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rtfolios" r:id="rId3" sheetId="1"/>
    <sheet name="Sponsored Products Campaigns" r:id="rId4" sheetId="2"/>
    <sheet name="Config" r:id="rId5" sheetId="3" state="veryHidden"/>
    <sheet name="Sponsored Brands Campaigns" r:id="rId6" sheetId="4"/>
    <sheet name="SB Multi Ad Group Campaigns" r:id="rId7" sheetId="5"/>
    <sheet name="Sponsored Display Campaigns" r:id="rId8" sheetId="6"/>
    <sheet name="SP Search Term Report" r:id="rId9" sheetId="7"/>
    <sheet name="SB Search Term Report" r:id="rId10" sheetId="8"/>
    <sheet name="Sheet8" r:id="rId11" sheetId="9" state="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Config!$B$24:$D$24</definedName>
    <definedName name="SponsoredProductsUpdateBiddingAdjustmentPlacements">Config!$B$25:$D$25</definedName>
    <definedName name="SponsoredProductsCreateCampaignStrategys">Config!$B$26:$D$26</definedName>
    <definedName name="SponsoredProductsUpdateCampaignStrategys">Config!$B$27:$D$27</definedName>
    <definedName name="SponsoredProductsCreateCampaignSiteRestrictions">Config!$B$28:$C$28</definedName>
    <definedName name="SponsoredProductsCreateCampaignRequiredHeaders">Config!$B$29:$H$29</definedName>
    <definedName name="SponsoredProductsUpdateCampaignRequiredHeaders">Config!$B$30:$G$30</definedName>
    <definedName name="SponsoredProductsArchiveCampaignRequiredHeaders">Config!$B$31:$B$31</definedName>
    <definedName name="SponsoredProductsCreateBiddingAdjustmentRequiredHeaders">Config!$B$32:$C$32</definedName>
    <definedName name="SponsoredProductsUpdateBiddingAdjustmentRequiredHeaders">Config!$B$33:$C$33</definedName>
    <definedName name="SponsoredProductsArchiveBiddingAdjustmentRequiredHeaders">Config!$B$34:$B$34</definedName>
    <definedName name="SponsoredProductsCreateCampaignNegativeKeywordRequiredHeaders">Config!$B$35:$E$35</definedName>
    <definedName name="SponsoredProductsUpdateCampaignNegativeKeywordRequiredHeaders">Config!$B$36:$C$36</definedName>
    <definedName name="SponsoredProductsArchiveCampaignNegativeKeywordRequiredHeaders">Config!$B$37:$B$37</definedName>
    <definedName name="SponsoredProductsCreateAdGroupRequiredHeaders">Config!$B$38:$F$38</definedName>
    <definedName name="SponsoredProductsUpdateAdGroupRequiredHeaders">Config!$B$39:$E$39</definedName>
    <definedName name="SponsoredProductsArchiveAdGroupRequiredHeaders">Config!$B$40:$B$40</definedName>
    <definedName name="SponsoredProductsUpdateProductAdRequiredHeaders">Config!$B$41:$C$41</definedName>
    <definedName name="SponsoredProductsArchiveProductAdRequiredHeaders">Config!$B$42:$B$42</definedName>
    <definedName name="SponsoredProductsCreateProductTargetingRequiredHeaders">Config!$B$43:$E$43</definedName>
    <definedName name="SponsoredProductsUpdateProductTargetingRequiredHeaders">Config!$B$44:$C$44</definedName>
    <definedName name="SponsoredProductsArchiveProductTargetingRequiredHeaders">Config!$B$45:$B$45</definedName>
    <definedName name="SponsoredProductsCreateNegativeProductTargetingRequiredHeaders">Config!$B$46:$E$46</definedName>
    <definedName name="SponsoredProductsUpdateNegativeProductTargetingRequiredHeaders">Config!$B$47:$C$47</definedName>
    <definedName name="SponsoredProductsArchiveNegativeProductTargetingRequiredHeaders">Config!$B$48:$B$48</definedName>
    <definedName name="SponsoredProductsCreateKeywordRequiredHeaders">Config!$B$49:$F$49</definedName>
    <definedName name="SponsoredProductsUpdateKeywordRequiredHeaders">Config!$B$50:$C$50</definedName>
    <definedName name="SponsoredProductsArchiveKeywordRequiredHeaders">Config!$B$51:$B$51</definedName>
    <definedName name="SponsoredProductsCreateNegativeKeywordRequiredHeaders">Config!$B$52:$F$52</definedName>
    <definedName name="SponsoredProductsUpdateNegativeKeywordRequiredHeaders">Config!$B$53:$C$53</definedName>
    <definedName name="SponsoredProductsArchiveNegativeKeywordRequiredHeaders">Config!$B$54:$B$54</definedName>
    <definedName name="SponsoredProductsCreateProductAdRequiredHeaders">Config!$B$55:$E$55</definedName>
    <definedName name="SponsoredProductsCreateCampaignOptionalHeaders">Config!$B$56:$D$56</definedName>
    <definedName name="SponsoredProductsUpdateCampaignOptionalHeaders">Config!$B$57:$C$57</definedName>
    <definedName name="SponsoredProductsArchiveCampaignOptionalHeaders">Config!$B$58:$A$58</definedName>
    <definedName name="SponsoredProductsCreateBiddingAdjustmentOptionalHeaders">Config!$B$59:$B$59</definedName>
    <definedName name="SponsoredProductsUpdateBiddingAdjustmentOptionalHeaders">Config!$B$60:$B$60</definedName>
    <definedName name="SponsoredProductsArchiveBiddingAdjustmentOptionalHeaders">Config!$B$61:$A$61</definedName>
    <definedName name="SponsoredProductsCreateCampaignNegativeKeywordOptionalHeaders">Config!$B$62:$A$62</definedName>
    <definedName name="SponsoredProductsUpdateCampaignNegativeKeywordOptionalHeaders">Config!$B$63:$A$63</definedName>
    <definedName name="SponsoredProductsArchiveCampaignNegativeKeywordOptionalHeaders">Config!$B$64:$A$64</definedName>
    <definedName name="SponsoredProductsCreateAdGroupOptionalHeaders">Config!$B$65:$A$65</definedName>
    <definedName name="SponsoredProductsUpdateAdGroupOptionalHeaders">Config!$B$66:$A$66</definedName>
    <definedName name="SponsoredProductsArchiveAdGroupOptionalHeaders">Config!$B$67:$A$67</definedName>
    <definedName name="SponsoredProductsUpdateProductAdOptionalHeaders">Config!$B$68:$A$68</definedName>
    <definedName name="SponsoredProductsArchiveProductAdOptionalHeaders">Config!$B$69:$A$69</definedName>
    <definedName name="SponsoredProductsCreateProductTargetingOptionalHeaders">Config!$B$70:$B$70</definedName>
    <definedName name="SponsoredProductsUpdateProductTargetingOptionalHeaders">Config!$B$71:$B$71</definedName>
    <definedName name="SponsoredProductsArchiveProductTargetingOptionalHeaders">Config!$B$72:$A$72</definedName>
    <definedName name="SponsoredProductsCreateNegativeProductTargetingOptionalHeaders">Config!$B$73:$A$73</definedName>
    <definedName name="SponsoredProductsUpdateNegativeProductTargetingOptionalHeaders">Config!$B$74:$A$74</definedName>
    <definedName name="SponsoredProductsArchiveNegativeProductTargetingOptionalHeaders">Config!$B$75:$A$75</definedName>
    <definedName name="SponsoredProductsCreateKeywordOptionalHeaders">Config!$B$76:$B$76</definedName>
    <definedName name="SponsoredProductsUpdateKeywordOptionalHeaders">Config!$B$77:$B$77</definedName>
    <definedName name="SponsoredProductsArchiveKeywordOptionalHeaders">Config!$B$78:$A$78</definedName>
    <definedName name="SponsoredProductsCreateNegativeKeywordOptionalHeaders">Config!$B$79:$A$79</definedName>
    <definedName name="SponsoredProductsUpdateNegativeKeywordOptionalHeaders">Config!$B$80:$A$80</definedName>
    <definedName name="SponsoredProductsArchiveNegativeKeywordOptionalHeaders">Config!$B$81:$A$81</definedName>
    <definedName name="SponsoredProductsCreateProductAdOptionalHeaders">Config!$B$82:$A$82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rgb="E6E9ED"/>
      </patternFill>
    </fill>
  </fills>
  <borders count="9">
    <border>
      <left/>
      <right/>
      <top/>
      <bottom/>
      <diagonal/>
    </border>
    <border>
      <top style="thin"/>
    </border>
    <border>
      <top style="thin"/>
      <bottom style="thin"/>
    </border>
    <border>
      <right style="thin"/>
      <top style="thin"/>
      <bottom style="thin"/>
    </border>
    <border>
      <left style="thin"/>
      <right style="thin"/>
      <top style="thin"/>
      <bottom style="thin"/>
    </border>
    <border>
      <left style="thin"/>
      <right style="thin"/>
      <top style="thin">
        <color rgb="B8BFCB"/>
      </top>
      <bottom style="thin"/>
    </border>
    <border>
      <left style="thin"/>
      <right style="thin"/>
      <top style="thin">
        <color rgb="B8BFCB"/>
      </top>
      <bottom style="thin">
        <color rgb="B8BFCB"/>
      </bottom>
    </border>
    <border>
      <left style="thin"/>
      <right style="thin">
        <color rgb="B8BFCB"/>
      </right>
      <top style="thin">
        <color rgb="B8BFCB"/>
      </top>
      <bottom style="thin">
        <color rgb="B8BFCB"/>
      </bottom>
    </border>
    <border>
      <left style="thin">
        <color rgb="B8BFCB"/>
      </left>
      <right style="thin">
        <color rgb="B8BFCB"/>
      </right>
      <top style="thin">
        <color rgb="B8BFCB"/>
      </top>
      <bottom style="thin">
        <color rgb="B8BFCB"/>
      </bottom>
    </border>
  </borders>
  <cellStyleXfs count="1">
    <xf numFmtId="0" fontId="0" fillId="0" borderId="0"/>
  </cellStyleXfs>
  <cellXfs count="287">
    <xf numFmtId="0" fontId="0" fillId="0" borderId="0" xfId="0"/>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rightToLeft="false"/>
  </sheetViews>
  <sheetFormatPr defaultRowHeight="15.0"/>
  <cols>
    <col min="11" max="11" style="11" width="8.0" customWidth="false"/>
    <col min="12" max="12" style="12" width="8.0" customWidth="false"/>
  </cols>
  <sheetData>
    <row r="1">
      <c r="A1" s="1" t="inlineStr">
        <is>
          <t>Product</t>
        </is>
      </c>
      <c r="B1" s="2" t="inlineStr">
        <is>
          <t>Entity</t>
        </is>
      </c>
      <c r="C1" s="3" t="inlineStr">
        <is>
          <t>Operation</t>
        </is>
      </c>
      <c r="D1" s="4" t="inlineStr">
        <is>
          <t>Portfolio ID</t>
        </is>
      </c>
      <c r="E1" s="5" t="inlineStr">
        <is>
          <t>Portfolio Name</t>
        </is>
      </c>
      <c r="F1" s="6" t="inlineStr">
        <is>
          <t>Budget Amount</t>
        </is>
      </c>
      <c r="G1" s="7" t="inlineStr">
        <is>
          <t>Budget Currency Code</t>
        </is>
      </c>
      <c r="H1" s="8" t="inlineStr">
        <is>
          <t>Budget Policy</t>
        </is>
      </c>
      <c r="I1" s="9" t="inlineStr">
        <is>
          <t>Budget Start Date</t>
        </is>
      </c>
      <c r="J1" s="10" t="inlineStr">
        <is>
          <t>Budget End Date</t>
        </is>
      </c>
      <c r="K1" s="11" t="inlineStr">
        <is>
          <t>State (Informational only)</t>
        </is>
      </c>
      <c r="L1" s="12" t="inlineStr">
        <is>
          <t>In Budget (Informational only)</t>
        </is>
      </c>
    </row>
    <row r="2">
      <c r="A2" s="1" t="inlineStr">
        <is>
          <t>Portfolios</t>
        </is>
      </c>
      <c r="B2" s="2" t="inlineStr">
        <is>
          <t>Portfolio</t>
        </is>
      </c>
      <c r="C2" s="3" t="inlineStr">
        <is>
          <t/>
        </is>
      </c>
      <c r="D2" s="4" t="inlineStr">
        <is>
          <t>89139358207150</t>
        </is>
      </c>
      <c r="E2" s="5" t="inlineStr">
        <is>
          <t>SF | Hidratação | Consideração</t>
        </is>
      </c>
      <c r="F2" s="6" t="n">
        <v>2500.0</v>
      </c>
      <c r="G2" s="7" t="inlineStr">
        <is>
          <t>BRL</t>
        </is>
      </c>
      <c r="H2" s="8" t="inlineStr">
        <is>
          <t>Date Range</t>
        </is>
      </c>
      <c r="I2" s="9" t="inlineStr">
        <is>
          <t>20260409</t>
        </is>
      </c>
      <c r="J2" s="10" t="inlineStr">
        <is>
          <t>20260430</t>
        </is>
      </c>
      <c r="K2" s="11" t="inlineStr">
        <is>
          <t>enabled</t>
        </is>
      </c>
      <c r="L2" s="12" t="inlineStr">
        <is>
          <t>In Budget</t>
        </is>
      </c>
    </row>
    <row r="3">
      <c r="A3" s="1" t="inlineStr">
        <is>
          <t>Portfolios</t>
        </is>
      </c>
      <c r="B3" s="2" t="inlineStr">
        <is>
          <t>Portfolio</t>
        </is>
      </c>
      <c r="C3" s="3" t="inlineStr">
        <is>
          <t/>
        </is>
      </c>
      <c r="D3" s="4" t="inlineStr">
        <is>
          <t>37536272740292</t>
        </is>
      </c>
      <c r="E3" s="5" t="inlineStr">
        <is>
          <t>SF | Lançamentos | Conversão</t>
        </is>
      </c>
      <c r="F3" s="6" t="n">
        <v>10.0</v>
      </c>
      <c r="G3" s="7" t="inlineStr">
        <is>
          <t>BRL</t>
        </is>
      </c>
      <c r="H3" s="8" t="inlineStr">
        <is>
          <t>Date Range</t>
        </is>
      </c>
      <c r="I3" s="9" t="inlineStr">
        <is>
          <t>20260102</t>
        </is>
      </c>
      <c r="J3" s="10" t="inlineStr">
        <is>
          <t>20260131</t>
        </is>
      </c>
      <c r="K3" s="11" t="inlineStr">
        <is>
          <t>enabled</t>
        </is>
      </c>
      <c r="L3" s="12" t="inlineStr">
        <is>
          <t>Out of Budget</t>
        </is>
      </c>
    </row>
    <row r="4">
      <c r="A4" s="1" t="inlineStr">
        <is>
          <t>Portfolios</t>
        </is>
      </c>
      <c r="B4" s="2" t="inlineStr">
        <is>
          <t>Portfolio</t>
        </is>
      </c>
      <c r="C4" s="3" t="inlineStr">
        <is>
          <t/>
        </is>
      </c>
      <c r="D4" s="4" t="inlineStr">
        <is>
          <t>63664844404497</t>
        </is>
      </c>
      <c r="E4" s="5" t="inlineStr">
        <is>
          <t>SF | Anti Idade | Conversão</t>
        </is>
      </c>
      <c r="F4" s="6" t="n">
        <v>7000.0</v>
      </c>
      <c r="G4" s="7" t="inlineStr">
        <is>
          <t>BRL</t>
        </is>
      </c>
      <c r="H4" s="8" t="inlineStr">
        <is>
          <t>Date Range</t>
        </is>
      </c>
      <c r="I4" s="9" t="inlineStr">
        <is>
          <t>20260409</t>
        </is>
      </c>
      <c r="J4" s="10" t="inlineStr">
        <is>
          <t>20260430</t>
        </is>
      </c>
      <c r="K4" s="11" t="inlineStr">
        <is>
          <t>enabled</t>
        </is>
      </c>
      <c r="L4" s="12" t="inlineStr">
        <is>
          <t>In Budget</t>
        </is>
      </c>
    </row>
    <row r="5">
      <c r="A5" s="1" t="inlineStr">
        <is>
          <t>Portfolios</t>
        </is>
      </c>
      <c r="B5" s="2" t="inlineStr">
        <is>
          <t>Portfolio</t>
        </is>
      </c>
      <c r="C5" s="3" t="inlineStr">
        <is>
          <t/>
        </is>
      </c>
      <c r="D5" s="4" t="inlineStr">
        <is>
          <t>171227654679363</t>
        </is>
      </c>
      <c r="E5" s="5" t="inlineStr">
        <is>
          <t>SF | Lançamentos | Consideração</t>
        </is>
      </c>
      <c r="F5" s="6" t="inlineStr">
        <is>
          <t/>
        </is>
      </c>
      <c r="G5" s="7" t="inlineStr">
        <is>
          <t>BRL</t>
        </is>
      </c>
      <c r="H5" s="8" t="inlineStr">
        <is>
          <t>No Cap</t>
        </is>
      </c>
      <c r="I5" s="9" t="inlineStr">
        <is>
          <t/>
        </is>
      </c>
      <c r="J5" s="10" t="inlineStr">
        <is>
          <t/>
        </is>
      </c>
      <c r="K5" s="11" t="inlineStr">
        <is>
          <t>enabled</t>
        </is>
      </c>
      <c r="L5" s="12" t="inlineStr">
        <is>
          <t>In Budget</t>
        </is>
      </c>
    </row>
    <row r="6">
      <c r="A6" s="1" t="inlineStr">
        <is>
          <t>Portfolios</t>
        </is>
      </c>
      <c r="B6" s="2" t="inlineStr">
        <is>
          <t>Portfolio</t>
        </is>
      </c>
      <c r="C6" s="3" t="inlineStr">
        <is>
          <t/>
        </is>
      </c>
      <c r="D6" s="4" t="inlineStr">
        <is>
          <t>22455220238844</t>
        </is>
      </c>
      <c r="E6" s="5" t="inlineStr">
        <is>
          <t>SF | Proteção Solar | Consideração</t>
        </is>
      </c>
      <c r="F6" s="6" t="n">
        <v>12400.0</v>
      </c>
      <c r="G6" s="7" t="inlineStr">
        <is>
          <t>BRL</t>
        </is>
      </c>
      <c r="H6" s="8" t="inlineStr">
        <is>
          <t>Date Range</t>
        </is>
      </c>
      <c r="I6" s="9" t="inlineStr">
        <is>
          <t>20260305</t>
        </is>
      </c>
      <c r="J6" s="10" t="inlineStr">
        <is>
          <t>20260331</t>
        </is>
      </c>
      <c r="K6" s="11" t="inlineStr">
        <is>
          <t>enabled</t>
        </is>
      </c>
      <c r="L6" s="12" t="inlineStr">
        <is>
          <t>In Budget</t>
        </is>
      </c>
    </row>
    <row r="7">
      <c r="A7" s="1" t="inlineStr">
        <is>
          <t>Portfolios</t>
        </is>
      </c>
      <c r="B7" s="2" t="inlineStr">
        <is>
          <t>Portfolio</t>
        </is>
      </c>
      <c r="C7" s="3" t="inlineStr">
        <is>
          <t/>
        </is>
      </c>
      <c r="D7" s="4" t="inlineStr">
        <is>
          <t>272419071721618</t>
        </is>
      </c>
      <c r="E7" s="5" t="inlineStr">
        <is>
          <t>Prioridade 4 - 2025</t>
        </is>
      </c>
      <c r="F7" s="6" t="inlineStr">
        <is>
          <t/>
        </is>
      </c>
      <c r="G7" s="7" t="inlineStr">
        <is>
          <t>BRL</t>
        </is>
      </c>
      <c r="H7" s="8" t="inlineStr">
        <is>
          <t>No Cap</t>
        </is>
      </c>
      <c r="I7" s="9" t="inlineStr">
        <is>
          <t/>
        </is>
      </c>
      <c r="J7" s="10" t="inlineStr">
        <is>
          <t/>
        </is>
      </c>
      <c r="K7" s="11" t="inlineStr">
        <is>
          <t>enabled</t>
        </is>
      </c>
      <c r="L7" s="12" t="inlineStr">
        <is>
          <t>In Budget</t>
        </is>
      </c>
    </row>
    <row r="8">
      <c r="A8" s="1" t="inlineStr">
        <is>
          <t>Portfolios</t>
        </is>
      </c>
      <c r="B8" s="2" t="inlineStr">
        <is>
          <t>Portfolio</t>
        </is>
      </c>
      <c r="C8" s="3" t="inlineStr">
        <is>
          <t/>
        </is>
      </c>
      <c r="D8" s="4" t="inlineStr">
        <is>
          <t>110178869329645</t>
        </is>
      </c>
      <c r="E8" s="5" t="inlineStr">
        <is>
          <t>SF | Proteção Solar | Conversão</t>
        </is>
      </c>
      <c r="F8" s="6" t="n">
        <v>10000.0</v>
      </c>
      <c r="G8" s="7" t="inlineStr">
        <is>
          <t>BRL</t>
        </is>
      </c>
      <c r="H8" s="8" t="inlineStr">
        <is>
          <t>Date Range</t>
        </is>
      </c>
      <c r="I8" s="9" t="inlineStr">
        <is>
          <t>20260409</t>
        </is>
      </c>
      <c r="J8" s="10" t="inlineStr">
        <is>
          <t>20260430</t>
        </is>
      </c>
      <c r="K8" s="11" t="inlineStr">
        <is>
          <t>enabled</t>
        </is>
      </c>
      <c r="L8" s="12" t="inlineStr">
        <is>
          <t>In Budget</t>
        </is>
      </c>
    </row>
    <row r="9">
      <c r="A9" s="1" t="inlineStr">
        <is>
          <t>Portfolios</t>
        </is>
      </c>
      <c r="B9" s="2" t="inlineStr">
        <is>
          <t>Portfolio</t>
        </is>
      </c>
      <c r="C9" s="3" t="inlineStr">
        <is>
          <t/>
        </is>
      </c>
      <c r="D9" s="4" t="inlineStr">
        <is>
          <t>99159305981865</t>
        </is>
      </c>
      <c r="E9" s="5" t="inlineStr">
        <is>
          <t>Portfolio Livre 2</t>
        </is>
      </c>
      <c r="F9" s="6" t="inlineStr">
        <is>
          <t/>
        </is>
      </c>
      <c r="G9" s="7" t="inlineStr">
        <is>
          <t>BRL</t>
        </is>
      </c>
      <c r="H9" s="8" t="inlineStr">
        <is>
          <t>No Cap</t>
        </is>
      </c>
      <c r="I9" s="9" t="inlineStr">
        <is>
          <t/>
        </is>
      </c>
      <c r="J9" s="10" t="inlineStr">
        <is>
          <t/>
        </is>
      </c>
      <c r="K9" s="11" t="inlineStr">
        <is>
          <t>enabled</t>
        </is>
      </c>
      <c r="L9" s="12" t="inlineStr">
        <is>
          <t>In Budget</t>
        </is>
      </c>
    </row>
    <row r="10">
      <c r="A10" s="1" t="inlineStr">
        <is>
          <t>Portfolios</t>
        </is>
      </c>
      <c r="B10" s="2" t="inlineStr">
        <is>
          <t>Portfolio</t>
        </is>
      </c>
      <c r="C10" s="3" t="inlineStr">
        <is>
          <t/>
        </is>
      </c>
      <c r="D10" s="4" t="inlineStr">
        <is>
          <t>224870761796588</t>
        </is>
      </c>
      <c r="E10" s="5" t="inlineStr">
        <is>
          <t>Shampoo</t>
        </is>
      </c>
      <c r="F10" s="6" t="inlineStr">
        <is>
          <t/>
        </is>
      </c>
      <c r="G10" s="7" t="inlineStr">
        <is>
          <t>BRL</t>
        </is>
      </c>
      <c r="H10" s="8" t="inlineStr">
        <is>
          <t>No Cap</t>
        </is>
      </c>
      <c r="I10" s="9" t="inlineStr">
        <is>
          <t/>
        </is>
      </c>
      <c r="J10" s="10" t="inlineStr">
        <is>
          <t/>
        </is>
      </c>
      <c r="K10" s="11" t="inlineStr">
        <is>
          <t>enabled</t>
        </is>
      </c>
      <c r="L10" s="12" t="inlineStr">
        <is>
          <t>In Budget</t>
        </is>
      </c>
    </row>
    <row r="11">
      <c r="A11" s="1" t="inlineStr">
        <is>
          <t>Portfolios</t>
        </is>
      </c>
      <c r="B11" s="2" t="inlineStr">
        <is>
          <t>Portfolio</t>
        </is>
      </c>
      <c r="C11" s="3" t="inlineStr">
        <is>
          <t/>
        </is>
      </c>
      <c r="D11" s="4" t="inlineStr">
        <is>
          <t>92892480095633</t>
        </is>
      </c>
      <c r="E11" s="5" t="inlineStr">
        <is>
          <t>Portfolio Livre</t>
        </is>
      </c>
      <c r="F11" s="6" t="inlineStr">
        <is>
          <t/>
        </is>
      </c>
      <c r="G11" s="7" t="inlineStr">
        <is>
          <t>BRL</t>
        </is>
      </c>
      <c r="H11" s="8" t="inlineStr">
        <is>
          <t>No Cap</t>
        </is>
      </c>
      <c r="I11" s="9" t="inlineStr">
        <is>
          <t/>
        </is>
      </c>
      <c r="J11" s="10" t="inlineStr">
        <is>
          <t/>
        </is>
      </c>
      <c r="K11" s="11" t="inlineStr">
        <is>
          <t>enabled</t>
        </is>
      </c>
      <c r="L11" s="12" t="inlineStr">
        <is>
          <t>In Budget</t>
        </is>
      </c>
    </row>
    <row r="12">
      <c r="A12" s="1" t="inlineStr">
        <is>
          <t>Portfolios</t>
        </is>
      </c>
      <c r="B12" s="2" t="inlineStr">
        <is>
          <t>Portfolio</t>
        </is>
      </c>
      <c r="C12" s="3" t="inlineStr">
        <is>
          <t/>
        </is>
      </c>
      <c r="D12" s="4" t="inlineStr">
        <is>
          <t>103911519227147</t>
        </is>
      </c>
      <c r="E12" s="5" t="inlineStr">
        <is>
          <t>SF | Hidratação | Awareness</t>
        </is>
      </c>
      <c r="F12" s="6" t="n">
        <v>442.0</v>
      </c>
      <c r="G12" s="7" t="inlineStr">
        <is>
          <t>BRL</t>
        </is>
      </c>
      <c r="H12" s="8" t="inlineStr">
        <is>
          <t>Date Range</t>
        </is>
      </c>
      <c r="I12" s="9" t="inlineStr">
        <is>
          <t>20260305</t>
        </is>
      </c>
      <c r="J12" s="10" t="inlineStr">
        <is>
          <t>20260401</t>
        </is>
      </c>
      <c r="K12" s="11" t="inlineStr">
        <is>
          <t>enabled</t>
        </is>
      </c>
      <c r="L12" s="12" t="inlineStr">
        <is>
          <t>Out of Budget</t>
        </is>
      </c>
    </row>
    <row r="13">
      <c r="A13" s="1" t="inlineStr">
        <is>
          <t>Portfolios</t>
        </is>
      </c>
      <c r="B13" s="2" t="inlineStr">
        <is>
          <t>Portfolio</t>
        </is>
      </c>
      <c r="C13" s="3" t="inlineStr">
        <is>
          <t/>
        </is>
      </c>
      <c r="D13" s="4" t="inlineStr">
        <is>
          <t>19063653209057</t>
        </is>
      </c>
      <c r="E13" s="5" t="inlineStr">
        <is>
          <t>Loção Capilar</t>
        </is>
      </c>
      <c r="F13" s="6" t="inlineStr">
        <is>
          <t/>
        </is>
      </c>
      <c r="G13" s="7" t="inlineStr">
        <is>
          <t>BRL</t>
        </is>
      </c>
      <c r="H13" s="8" t="inlineStr">
        <is>
          <t>No Cap</t>
        </is>
      </c>
      <c r="I13" s="9" t="inlineStr">
        <is>
          <t/>
        </is>
      </c>
      <c r="J13" s="10" t="inlineStr">
        <is>
          <t/>
        </is>
      </c>
      <c r="K13" s="11" t="inlineStr">
        <is>
          <t>enabled</t>
        </is>
      </c>
      <c r="L13" s="12" t="inlineStr">
        <is>
          <t>In Budget</t>
        </is>
      </c>
    </row>
    <row r="14">
      <c r="A14" s="1" t="inlineStr">
        <is>
          <t>Portfolios</t>
        </is>
      </c>
      <c r="B14" s="2" t="inlineStr">
        <is>
          <t>Portfolio</t>
        </is>
      </c>
      <c r="C14" s="3" t="inlineStr">
        <is>
          <t/>
        </is>
      </c>
      <c r="D14" s="4" t="inlineStr">
        <is>
          <t>157801052440643</t>
        </is>
      </c>
      <c r="E14" s="5" t="inlineStr">
        <is>
          <t>SF | Hidratação | Conversão</t>
        </is>
      </c>
      <c r="F14" s="6" t="n">
        <v>4500.0</v>
      </c>
      <c r="G14" s="7" t="inlineStr">
        <is>
          <t>BRL</t>
        </is>
      </c>
      <c r="H14" s="8" t="inlineStr">
        <is>
          <t>Date Range</t>
        </is>
      </c>
      <c r="I14" s="9" t="inlineStr">
        <is>
          <t>20260409</t>
        </is>
      </c>
      <c r="J14" s="10" t="inlineStr">
        <is>
          <t>20260430</t>
        </is>
      </c>
      <c r="K14" s="11" t="inlineStr">
        <is>
          <t>enabled</t>
        </is>
      </c>
      <c r="L14" s="12" t="inlineStr">
        <is>
          <t>In Budget</t>
        </is>
      </c>
    </row>
    <row r="15">
      <c r="A15" s="1" t="inlineStr">
        <is>
          <t>Portfolios</t>
        </is>
      </c>
      <c r="B15" s="2" t="inlineStr">
        <is>
          <t>Portfolio</t>
        </is>
      </c>
      <c r="C15" s="3" t="inlineStr">
        <is>
          <t/>
        </is>
      </c>
      <c r="D15" s="4" t="inlineStr">
        <is>
          <t>98550991387191</t>
        </is>
      </c>
      <c r="E15" s="5" t="inlineStr">
        <is>
          <t>Datas Comerciais e Campanhas pontuais</t>
        </is>
      </c>
      <c r="F15" s="6" t="inlineStr">
        <is>
          <t/>
        </is>
      </c>
      <c r="G15" s="7" t="inlineStr">
        <is>
          <t>BRL</t>
        </is>
      </c>
      <c r="H15" s="8" t="inlineStr">
        <is>
          <t>No Cap</t>
        </is>
      </c>
      <c r="I15" s="9" t="inlineStr">
        <is>
          <t/>
        </is>
      </c>
      <c r="J15" s="10" t="inlineStr">
        <is>
          <t/>
        </is>
      </c>
      <c r="K15" s="11" t="inlineStr">
        <is>
          <t>enabled</t>
        </is>
      </c>
      <c r="L15" s="12" t="inlineStr">
        <is>
          <t>In Budget</t>
        </is>
      </c>
    </row>
    <row r="16">
      <c r="A16" s="1" t="inlineStr">
        <is>
          <t>Portfolios</t>
        </is>
      </c>
      <c r="B16" s="2" t="inlineStr">
        <is>
          <t>Portfolio</t>
        </is>
      </c>
      <c r="C16" s="3" t="inlineStr">
        <is>
          <t/>
        </is>
      </c>
      <c r="D16" s="4" t="inlineStr">
        <is>
          <t>85281884385562</t>
        </is>
      </c>
      <c r="E16" s="5" t="inlineStr">
        <is>
          <t>SF | Anti Idade | Consideração</t>
        </is>
      </c>
      <c r="F16" s="6" t="n">
        <v>2500.0</v>
      </c>
      <c r="G16" s="7" t="inlineStr">
        <is>
          <t>BRL</t>
        </is>
      </c>
      <c r="H16" s="8" t="inlineStr">
        <is>
          <t>Date Range</t>
        </is>
      </c>
      <c r="I16" s="9" t="inlineStr">
        <is>
          <t>20260409</t>
        </is>
      </c>
      <c r="J16" s="10" t="inlineStr">
        <is>
          <t>20260430</t>
        </is>
      </c>
      <c r="K16" s="11" t="inlineStr">
        <is>
          <t>enabled</t>
        </is>
      </c>
      <c r="L16" s="12" t="inlineStr">
        <is>
          <t>In Budget</t>
        </is>
      </c>
    </row>
    <row r="17">
      <c r="A17" s="1" t="inlineStr">
        <is>
          <t>Portfolios</t>
        </is>
      </c>
      <c r="B17" s="2" t="inlineStr">
        <is>
          <t>Portfolio</t>
        </is>
      </c>
      <c r="C17" s="3" t="inlineStr">
        <is>
          <t/>
        </is>
      </c>
      <c r="D17" s="4" t="inlineStr">
        <is>
          <t>95662710017149</t>
        </is>
      </c>
      <c r="E17" s="5" t="inlineStr">
        <is>
          <t>Gel Cicatrizante</t>
        </is>
      </c>
      <c r="F17" s="6" t="inlineStr">
        <is>
          <t/>
        </is>
      </c>
      <c r="G17" s="7" t="inlineStr">
        <is>
          <t>BRL</t>
        </is>
      </c>
      <c r="H17" s="8" t="inlineStr">
        <is>
          <t>No Cap</t>
        </is>
      </c>
      <c r="I17" s="9" t="inlineStr">
        <is>
          <t/>
        </is>
      </c>
      <c r="J17" s="10" t="inlineStr">
        <is>
          <t/>
        </is>
      </c>
      <c r="K17" s="11" t="inlineStr">
        <is>
          <t>enabled</t>
        </is>
      </c>
      <c r="L17" s="12" t="inlineStr">
        <is>
          <t>In Budget</t>
        </is>
      </c>
    </row>
    <row r="18">
      <c r="A18" s="1" t="inlineStr">
        <is>
          <t>Portfolios</t>
        </is>
      </c>
      <c r="B18" s="2" t="inlineStr">
        <is>
          <t>Portfolio</t>
        </is>
      </c>
      <c r="C18" s="3" t="inlineStr">
        <is>
          <t/>
        </is>
      </c>
      <c r="D18" s="4" t="inlineStr">
        <is>
          <t>133430881561326</t>
        </is>
      </c>
      <c r="E18" s="5" t="inlineStr">
        <is>
          <t>Campanhas de Marca - Sem prioridade</t>
        </is>
      </c>
      <c r="F18" s="6" t="inlineStr">
        <is>
          <t/>
        </is>
      </c>
      <c r="G18" s="7" t="inlineStr">
        <is>
          <t>BRL</t>
        </is>
      </c>
      <c r="H18" s="8" t="inlineStr">
        <is>
          <t>No Cap</t>
        </is>
      </c>
      <c r="I18" s="9" t="inlineStr">
        <is>
          <t/>
        </is>
      </c>
      <c r="J18" s="10" t="inlineStr">
        <is>
          <t/>
        </is>
      </c>
      <c r="K18" s="11" t="inlineStr">
        <is>
          <t>enabled</t>
        </is>
      </c>
      <c r="L18" s="12" t="inlineStr">
        <is>
          <t>In Budget</t>
        </is>
      </c>
    </row>
    <row r="19">
      <c r="A19" s="1" t="inlineStr">
        <is>
          <t>Portfolios</t>
        </is>
      </c>
      <c r="B19" s="2" t="inlineStr">
        <is>
          <t>Portfolio</t>
        </is>
      </c>
      <c r="C19" s="3" t="inlineStr">
        <is>
          <t/>
        </is>
      </c>
      <c r="D19" s="4" t="inlineStr">
        <is>
          <t>164830367200225</t>
        </is>
      </c>
      <c r="E19" s="5" t="inlineStr">
        <is>
          <t>Prioridade 3 - 2025</t>
        </is>
      </c>
      <c r="F19" s="6" t="inlineStr">
        <is>
          <t/>
        </is>
      </c>
      <c r="G19" s="7" t="inlineStr">
        <is>
          <t>BRL</t>
        </is>
      </c>
      <c r="H19" s="8" t="inlineStr">
        <is>
          <t>No Cap</t>
        </is>
      </c>
      <c r="I19" s="9" t="inlineStr">
        <is>
          <t/>
        </is>
      </c>
      <c r="J19" s="10" t="inlineStr">
        <is>
          <t/>
        </is>
      </c>
      <c r="K19" s="11" t="inlineStr">
        <is>
          <t>enabled</t>
        </is>
      </c>
      <c r="L19" s="12" t="inlineStr">
        <is>
          <t>In Budget</t>
        </is>
      </c>
    </row>
    <row r="20">
      <c r="A20" s="1" t="inlineStr">
        <is>
          <t>Portfolios</t>
        </is>
      </c>
      <c r="B20" s="2" t="inlineStr">
        <is>
          <t>Portfolio</t>
        </is>
      </c>
      <c r="C20" s="3" t="inlineStr">
        <is>
          <t/>
        </is>
      </c>
      <c r="D20" s="4" t="inlineStr">
        <is>
          <t>215532677011226</t>
        </is>
      </c>
      <c r="E20" s="5" t="inlineStr">
        <is>
          <t>SF | Anti-idade | Awareness</t>
        </is>
      </c>
      <c r="F20" s="6" t="n">
        <v>436.0</v>
      </c>
      <c r="G20" s="7" t="inlineStr">
        <is>
          <t>BRL</t>
        </is>
      </c>
      <c r="H20" s="8" t="inlineStr">
        <is>
          <t>Date Range</t>
        </is>
      </c>
      <c r="I20" s="9" t="inlineStr">
        <is>
          <t>20260305</t>
        </is>
      </c>
      <c r="J20" s="10" t="inlineStr">
        <is>
          <t>20260401</t>
        </is>
      </c>
      <c r="K20" s="11" t="inlineStr">
        <is>
          <t>enabled</t>
        </is>
      </c>
      <c r="L20" s="12" t="inlineStr">
        <is>
          <t>Out of Budget</t>
        </is>
      </c>
    </row>
    <row r="21">
      <c r="A21" s="1" t="inlineStr">
        <is>
          <t>Portfolios</t>
        </is>
      </c>
      <c r="B21" s="2" t="inlineStr">
        <is>
          <t>Portfolio</t>
        </is>
      </c>
      <c r="C21" s="3" t="inlineStr">
        <is>
          <t/>
        </is>
      </c>
      <c r="D21" s="4" t="inlineStr">
        <is>
          <t>89661649742084</t>
        </is>
      </c>
      <c r="E21" s="5" t="inlineStr">
        <is>
          <t>SF | Proteção Solar | Awareness</t>
        </is>
      </c>
      <c r="F21" s="6" t="n">
        <v>435.0</v>
      </c>
      <c r="G21" s="7" t="inlineStr">
        <is>
          <t>BRL</t>
        </is>
      </c>
      <c r="H21" s="8" t="inlineStr">
        <is>
          <t>Date Range</t>
        </is>
      </c>
      <c r="I21" s="9" t="inlineStr">
        <is>
          <t>20260305</t>
        </is>
      </c>
      <c r="J21" s="10" t="inlineStr">
        <is>
          <t>20260401</t>
        </is>
      </c>
      <c r="K21" s="11" t="inlineStr">
        <is>
          <t>enabled</t>
        </is>
      </c>
      <c r="L21" s="12" t="inlineStr">
        <is>
          <t>Out of Budget</t>
        </is>
      </c>
    </row>
  </sheetData>
  <pageMargins bottom="0.75" footer="0.3" header="0.3" left="0.7" right="0.7" top="0.75"/>
</worksheet>
</file>

<file path=xl/worksheets/sheet2.xml><?xml version="1.0" encoding="utf-8"?>
<worksheet xmlns="http://schemas.openxmlformats.org/spreadsheetml/2006/main">
  <dimension ref="A1"/>
  <sheetViews>
    <sheetView workbookViewId="0" rightToLeft="false">
      <pane xSplit="3.0" ySplit="1.0" state="frozen" topLeftCell="D2" activePane="bottomRight"/>
      <selection pane="bottomRight"/>
    </sheetView>
  </sheetViews>
  <sheetFormatPr defaultRowHeight="15.0"/>
  <cols>
    <col min="12" max="12" style="24" width="8.0" customWidth="false"/>
    <col min="13" max="13" style="25" width="8.0" customWidth="false"/>
    <col min="14" max="14" style="26" width="8.0" customWidth="false"/>
    <col min="19" max="19" style="31" width="8.0" customWidth="false"/>
    <col min="20" max="20" style="32" width="8.0" customWidth="false"/>
    <col min="24" max="24" style="36" width="8.0" customWidth="false"/>
    <col min="25" max="25" style="37" width="8.0" customWidth="false"/>
    <col min="27" max="27" style="39" width="8.0" customWidth="false"/>
    <col min="37" max="37" style="49" width="8.0" customWidth="false"/>
    <col min="41" max="41" style="53" width="8.0" customWidth="false"/>
    <col min="42" max="42" style="54" width="8.0" customWidth="false"/>
    <col min="43" max="43" style="55" width="8.0" customWidth="false"/>
    <col min="44" max="44" style="56" width="8.0" customWidth="false"/>
    <col min="45" max="45" style="57" width="8.0" customWidth="false"/>
    <col min="46" max="46" style="58" width="8.0" customWidth="false"/>
    <col min="47" max="47" style="59" width="8.0" customWidth="false"/>
    <col min="48" max="48" style="60" width="8.0" customWidth="false"/>
    <col min="49" max="49" style="61" width="8.0" customWidth="false"/>
    <col min="50" max="50" style="62" width="8.0" customWidth="false"/>
    <col min="51" max="51" style="63" width="8.0" customWidth="false"/>
    <col min="52" max="52" style="64" width="8.0" customWidth="false"/>
  </cols>
  <sheetData>
    <row r="1">
      <c r="A1" s="13" t="inlineStr">
        <is>
          <t>Product</t>
        </is>
      </c>
      <c r="B1" s="14" t="inlineStr">
        <is>
          <t>Entity</t>
        </is>
      </c>
      <c r="C1" s="15" t="inlineStr">
        <is>
          <t>Operation</t>
        </is>
      </c>
      <c r="D1" s="16" t="inlineStr">
        <is>
          <t>Campaign ID</t>
        </is>
      </c>
      <c r="E1" s="17" t="inlineStr">
        <is>
          <t>Ad Group ID</t>
        </is>
      </c>
      <c r="F1" s="18" t="inlineStr">
        <is>
          <t>Portfolio ID</t>
        </is>
      </c>
      <c r="G1" s="19" t="inlineStr">
        <is>
          <t>Ad ID</t>
        </is>
      </c>
      <c r="H1" s="20" t="inlineStr">
        <is>
          <t>Keyword ID</t>
        </is>
      </c>
      <c r="I1" s="21" t="inlineStr">
        <is>
          <t>Product Targeting ID</t>
        </is>
      </c>
      <c r="J1" s="22" t="inlineStr">
        <is>
          <t>Campaign Name</t>
        </is>
      </c>
      <c r="K1" s="23" t="inlineStr">
        <is>
          <t>Ad Group Name</t>
        </is>
      </c>
      <c r="L1" s="24" t="inlineStr">
        <is>
          <t>Campaign Name (Informational only)</t>
        </is>
      </c>
      <c r="M1" s="25" t="inlineStr">
        <is>
          <t>Ad Group Name (Informational only)</t>
        </is>
      </c>
      <c r="N1" s="26" t="inlineStr">
        <is>
          <t>Portfolio Name (Informational only)</t>
        </is>
      </c>
      <c r="O1" s="27" t="inlineStr">
        <is>
          <t>Start Date</t>
        </is>
      </c>
      <c r="P1" s="28" t="inlineStr">
        <is>
          <t>End Date</t>
        </is>
      </c>
      <c r="Q1" s="29" t="inlineStr">
        <is>
          <t>Targeting Type</t>
        </is>
      </c>
      <c r="R1" s="30" t="inlineStr">
        <is>
          <t>State</t>
        </is>
      </c>
      <c r="S1" s="31" t="inlineStr">
        <is>
          <t>Campaign State (Informational only)</t>
        </is>
      </c>
      <c r="T1" s="32" t="inlineStr">
        <is>
          <t>Ad Group State (Informational only)</t>
        </is>
      </c>
      <c r="U1" s="33" t="inlineStr">
        <is>
          <t>Daily Budget</t>
        </is>
      </c>
      <c r="V1" s="34" t="inlineStr">
        <is>
          <t>SKU</t>
        </is>
      </c>
      <c r="W1" s="35" t="inlineStr">
        <is>
          <t>ASIN</t>
        </is>
      </c>
      <c r="X1" s="36" t="inlineStr">
        <is>
          <t>Eligibility Status (Informational only)</t>
        </is>
      </c>
      <c r="Y1" s="37" t="inlineStr">
        <is>
          <t>Reason for Ineligibility (Informational only)</t>
        </is>
      </c>
      <c r="Z1" s="38" t="inlineStr">
        <is>
          <t>Ad Group Default Bid</t>
        </is>
      </c>
      <c r="AA1" s="39" t="inlineStr">
        <is>
          <t>Ad Group Default Bid (Informational only)</t>
        </is>
      </c>
      <c r="AB1" s="40" t="inlineStr">
        <is>
          <t>Bid</t>
        </is>
      </c>
      <c r="AC1" s="41" t="inlineStr">
        <is>
          <t>Keyword Text</t>
        </is>
      </c>
      <c r="AD1" s="42" t="inlineStr">
        <is>
          <t>Native Language Keyword</t>
        </is>
      </c>
      <c r="AE1" s="43" t="inlineStr">
        <is>
          <t>Native Language Locale</t>
        </is>
      </c>
      <c r="AF1" s="44" t="inlineStr">
        <is>
          <t>Match Type</t>
        </is>
      </c>
      <c r="AG1" s="45" t="inlineStr">
        <is>
          <t>Bidding Strategy</t>
        </is>
      </c>
      <c r="AH1" s="46" t="inlineStr">
        <is>
          <t>Placement</t>
        </is>
      </c>
      <c r="AI1" s="47" t="inlineStr">
        <is>
          <t>Percentage</t>
        </is>
      </c>
      <c r="AJ1" s="48" t="inlineStr">
        <is>
          <t>Product Targeting Expression</t>
        </is>
      </c>
      <c r="AK1" s="49" t="inlineStr">
        <is>
          <t>Resolved Product Targeting Expression (Informational only)</t>
        </is>
      </c>
      <c r="AL1" s="50" t="inlineStr">
        <is>
          <t>Audience ID</t>
        </is>
      </c>
      <c r="AM1" s="51" t="inlineStr">
        <is>
          <t>Shopper Cohort Percentage</t>
        </is>
      </c>
      <c r="AN1" s="52" t="inlineStr">
        <is>
          <t>Shopper Cohort Type</t>
        </is>
      </c>
      <c r="AO1" s="53" t="inlineStr">
        <is>
          <t>Segment Name (Informational only)</t>
        </is>
      </c>
      <c r="AP1" s="54" t="inlineStr">
        <is>
          <t>Impressions</t>
        </is>
      </c>
      <c r="AQ1" s="55" t="inlineStr">
        <is>
          <t>Clicks</t>
        </is>
      </c>
      <c r="AR1" s="56" t="inlineStr">
        <is>
          <t>Click-through Rate</t>
        </is>
      </c>
      <c r="AS1" s="57" t="inlineStr">
        <is>
          <t>Spend</t>
        </is>
      </c>
      <c r="AT1" s="58" t="inlineStr">
        <is>
          <t>Sales</t>
        </is>
      </c>
      <c r="AU1" s="59" t="inlineStr">
        <is>
          <t>Orders</t>
        </is>
      </c>
      <c r="AV1" s="60" t="inlineStr">
        <is>
          <t>Units</t>
        </is>
      </c>
      <c r="AW1" s="61" t="inlineStr">
        <is>
          <t>Conversion Rate</t>
        </is>
      </c>
      <c r="AX1" s="62" t="inlineStr">
        <is>
          <t>ACOS</t>
        </is>
      </c>
      <c r="AY1" s="63" t="inlineStr">
        <is>
          <t>CPC</t>
        </is>
      </c>
      <c r="AZ1" s="64" t="inlineStr">
        <is>
          <t>ROAS</t>
        </is>
      </c>
    </row>
    <row r="2">
      <c r="A2" s="13" t="inlineStr">
        <is>
          <t>Sponsored Products</t>
        </is>
      </c>
      <c r="B2" s="14" t="inlineStr">
        <is>
          <t>Campaign</t>
        </is>
      </c>
      <c r="C2" s="15" t="inlineStr">
        <is>
          <t/>
        </is>
      </c>
      <c r="D2" s="16" t="inlineStr">
        <is>
          <t>512268498874042</t>
        </is>
      </c>
      <c r="E2" s="17" t="inlineStr">
        <is>
          <t/>
        </is>
      </c>
      <c r="F2" s="18" t="inlineStr">
        <is>
          <t>110178869329645</t>
        </is>
      </c>
      <c r="G2" s="19" t="inlineStr">
        <is>
          <t/>
        </is>
      </c>
      <c r="H2" s="20" t="inlineStr">
        <is>
          <t/>
        </is>
      </c>
      <c r="I2" s="21" t="inlineStr">
        <is>
          <t/>
        </is>
      </c>
      <c r="J2" s="22" t="inlineStr">
        <is>
          <t>SP | Keywords | Brand | Episol | Geral</t>
        </is>
      </c>
      <c r="K2" s="23" t="inlineStr">
        <is>
          <t/>
        </is>
      </c>
      <c r="L2" s="24" t="inlineStr">
        <is>
          <t>SP | Keywords | Brand | Episol | Geral</t>
        </is>
      </c>
      <c r="M2" s="25" t="inlineStr">
        <is>
          <t/>
        </is>
      </c>
      <c r="N2" s="26" t="inlineStr">
        <is>
          <t>SF | Proteção Solar | Conversão</t>
        </is>
      </c>
      <c r="O2" s="27" t="inlineStr">
        <is>
          <t>20251022</t>
        </is>
      </c>
      <c r="P2" s="28" t="inlineStr">
        <is>
          <t/>
        </is>
      </c>
      <c r="Q2" s="29" t="inlineStr">
        <is>
          <t>Manual</t>
        </is>
      </c>
      <c r="R2" s="30" t="inlineStr">
        <is>
          <t>enabled</t>
        </is>
      </c>
      <c r="S2" s="31" t="inlineStr">
        <is>
          <t>enabled</t>
        </is>
      </c>
      <c r="T2" s="32" t="inlineStr">
        <is>
          <t/>
        </is>
      </c>
      <c r="U2" s="33" t="n">
        <v>27.0</v>
      </c>
      <c r="V2" s="34" t="inlineStr">
        <is>
          <t/>
        </is>
      </c>
      <c r="W2" s="35" t="inlineStr">
        <is>
          <t/>
        </is>
      </c>
      <c r="X2" s="36" t="inlineStr">
        <is>
          <t/>
        </is>
      </c>
      <c r="Y2" s="37" t="inlineStr">
        <is>
          <t/>
        </is>
      </c>
      <c r="Z2" s="38" t="inlineStr">
        <is>
          <t/>
        </is>
      </c>
      <c r="AA2" s="39" t="inlineStr">
        <is>
          <t/>
        </is>
      </c>
      <c r="AB2" s="40" t="inlineStr">
        <is>
          <t/>
        </is>
      </c>
      <c r="AC2" s="41" t="inlineStr">
        <is>
          <t/>
        </is>
      </c>
      <c r="AD2" s="42" t="inlineStr">
        <is>
          <t/>
        </is>
      </c>
      <c r="AE2" s="43" t="inlineStr">
        <is>
          <t/>
        </is>
      </c>
      <c r="AF2" s="44" t="inlineStr">
        <is>
          <t/>
        </is>
      </c>
      <c r="AG2" s="45" t="inlineStr">
        <is>
          <t>Dynamic bids - down only</t>
        </is>
      </c>
      <c r="AH2" s="46" t="inlineStr">
        <is>
          <t/>
        </is>
      </c>
      <c r="AI2" s="47" t="inlineStr">
        <is>
          <t/>
        </is>
      </c>
      <c r="AJ2" s="48" t="inlineStr">
        <is>
          <t/>
        </is>
      </c>
      <c r="AK2" s="49" t="inlineStr">
        <is>
          <t/>
        </is>
      </c>
      <c r="AL2" s="50" t="inlineStr">
        <is>
          <t/>
        </is>
      </c>
      <c r="AM2" s="51" t="inlineStr">
        <is>
          <t/>
        </is>
      </c>
      <c r="AN2" s="52" t="inlineStr">
        <is>
          <t/>
        </is>
      </c>
      <c r="AO2" s="53" t="inlineStr">
        <is>
          <t/>
        </is>
      </c>
      <c r="AP2" s="54" t="n">
        <v>60518.0</v>
      </c>
      <c r="AQ2" s="55" t="n">
        <v>1216.0</v>
      </c>
      <c r="AR2" s="56" t="n">
        <v>0.0201</v>
      </c>
      <c r="AS2" s="57" t="n">
        <v>2429.25</v>
      </c>
      <c r="AT2" s="58" t="n">
        <v>17884.23</v>
      </c>
      <c r="AU2" s="59" t="n">
        <v>208.0</v>
      </c>
      <c r="AV2" s="60" t="n">
        <v>218.0</v>
      </c>
      <c r="AW2" s="61" t="n">
        <v>0.17</v>
      </c>
      <c r="AX2" s="62" t="n">
        <v>0.1358</v>
      </c>
      <c r="AY2" s="63" t="n">
        <v>2.0</v>
      </c>
      <c r="AZ2" s="64" t="n">
        <v>7.36</v>
      </c>
    </row>
    <row r="3">
      <c r="A3" s="13" t="inlineStr">
        <is>
          <t>Sponsored Products</t>
        </is>
      </c>
      <c r="B3" s="14" t="inlineStr">
        <is>
          <t>Bidding Adjustment</t>
        </is>
      </c>
      <c r="C3" s="15" t="inlineStr">
        <is>
          <t/>
        </is>
      </c>
      <c r="D3" s="16" t="inlineStr">
        <is>
          <t>512268498874042</t>
        </is>
      </c>
      <c r="E3" s="17" t="inlineStr">
        <is>
          <t/>
        </is>
      </c>
      <c r="F3" s="18" t="inlineStr">
        <is>
          <t/>
        </is>
      </c>
      <c r="G3" s="19" t="inlineStr">
        <is>
          <t/>
        </is>
      </c>
      <c r="H3" s="20" t="inlineStr">
        <is>
          <t/>
        </is>
      </c>
      <c r="I3" s="21" t="inlineStr">
        <is>
          <t/>
        </is>
      </c>
      <c r="J3" s="22" t="inlineStr">
        <is>
          <t/>
        </is>
      </c>
      <c r="K3" s="23" t="inlineStr">
        <is>
          <t/>
        </is>
      </c>
      <c r="L3" s="24" t="inlineStr">
        <is>
          <t>SP | Keywords | Brand | Episol | Geral</t>
        </is>
      </c>
      <c r="M3" s="25" t="inlineStr">
        <is>
          <t/>
        </is>
      </c>
      <c r="N3" s="26" t="inlineStr">
        <is>
          <t>SF | Proteção Solar | Conversão</t>
        </is>
      </c>
      <c r="O3" s="27" t="inlineStr">
        <is>
          <t/>
        </is>
      </c>
      <c r="P3" s="28" t="inlineStr">
        <is>
          <t/>
        </is>
      </c>
      <c r="Q3" s="29" t="inlineStr">
        <is>
          <t/>
        </is>
      </c>
      <c r="R3" s="30" t="inlineStr">
        <is>
          <t/>
        </is>
      </c>
      <c r="S3" s="31" t="inlineStr">
        <is>
          <t>enabled</t>
        </is>
      </c>
      <c r="T3" s="32" t="inlineStr">
        <is>
          <t/>
        </is>
      </c>
      <c r="U3" s="33" t="inlineStr">
        <is>
          <t/>
        </is>
      </c>
      <c r="V3" s="34" t="inlineStr">
        <is>
          <t/>
        </is>
      </c>
      <c r="W3" s="35" t="inlineStr">
        <is>
          <t/>
        </is>
      </c>
      <c r="X3" s="36" t="inlineStr">
        <is>
          <t/>
        </is>
      </c>
      <c r="Y3" s="37" t="inlineStr">
        <is>
          <t/>
        </is>
      </c>
      <c r="Z3" s="38" t="inlineStr">
        <is>
          <t/>
        </is>
      </c>
      <c r="AA3" s="39" t="inlineStr">
        <is>
          <t/>
        </is>
      </c>
      <c r="AB3" s="40" t="inlineStr">
        <is>
          <t/>
        </is>
      </c>
      <c r="AC3" s="41" t="inlineStr">
        <is>
          <t/>
        </is>
      </c>
      <c r="AD3" s="42" t="inlineStr">
        <is>
          <t/>
        </is>
      </c>
      <c r="AE3" s="43" t="inlineStr">
        <is>
          <t/>
        </is>
      </c>
      <c r="AF3" s="44" t="inlineStr">
        <is>
          <t/>
        </is>
      </c>
      <c r="AG3" s="45" t="inlineStr">
        <is>
          <t>Dynamic bids - down only</t>
        </is>
      </c>
      <c r="AH3" s="46" t="inlineStr">
        <is>
          <t/>
        </is>
      </c>
      <c r="AI3" s="47" t="inlineStr">
        <is>
          <t/>
        </is>
      </c>
      <c r="AJ3" s="48" t="inlineStr">
        <is>
          <t/>
        </is>
      </c>
      <c r="AK3" s="49" t="inlineStr">
        <is>
          <t/>
        </is>
      </c>
      <c r="AL3" s="50" t="inlineStr">
        <is>
          <t>413580582382876358</t>
        </is>
      </c>
      <c r="AM3" s="51" t="n">
        <v>100.0</v>
      </c>
      <c r="AN3" s="52" t="inlineStr">
        <is>
          <t>Audience Segment</t>
        </is>
      </c>
      <c r="AO3" s="53" t="inlineStr">
        <is>
          <t>Clicked or Added brand's product to cart</t>
        </is>
      </c>
      <c r="AP3" s="54" t="n">
        <v>10263.0</v>
      </c>
      <c r="AQ3" s="55" t="n">
        <v>230.0</v>
      </c>
      <c r="AR3" s="56" t="n">
        <v>0.0224</v>
      </c>
      <c r="AS3" s="57" t="n">
        <v>517.3</v>
      </c>
      <c r="AT3" s="58" t="n">
        <v>2364.38</v>
      </c>
      <c r="AU3" s="59" t="n">
        <v>27.0</v>
      </c>
      <c r="AV3" s="60" t="n">
        <v>27.0</v>
      </c>
      <c r="AW3" s="61" t="n">
        <v>0.12</v>
      </c>
      <c r="AX3" s="62" t="n">
        <v>0.2188</v>
      </c>
      <c r="AY3" s="63" t="n">
        <v>2.25</v>
      </c>
      <c r="AZ3" s="64" t="n">
        <v>4.57</v>
      </c>
    </row>
    <row r="4">
      <c r="A4" s="13" t="inlineStr">
        <is>
          <t>Sponsored Products</t>
        </is>
      </c>
      <c r="B4" s="14" t="inlineStr">
        <is>
          <t>Bidding Adjustment</t>
        </is>
      </c>
      <c r="C4" s="15" t="inlineStr">
        <is>
          <t/>
        </is>
      </c>
      <c r="D4" s="16" t="inlineStr">
        <is>
          <t>512268498874042</t>
        </is>
      </c>
      <c r="E4" s="17" t="inlineStr">
        <is>
          <t/>
        </is>
      </c>
      <c r="F4" s="18" t="inlineStr">
        <is>
          <t/>
        </is>
      </c>
      <c r="G4" s="19" t="inlineStr">
        <is>
          <t/>
        </is>
      </c>
      <c r="H4" s="20" t="inlineStr">
        <is>
          <t/>
        </is>
      </c>
      <c r="I4" s="21" t="inlineStr">
        <is>
          <t/>
        </is>
      </c>
      <c r="J4" s="22" t="inlineStr">
        <is>
          <t/>
        </is>
      </c>
      <c r="K4" s="23" t="inlineStr">
        <is>
          <t/>
        </is>
      </c>
      <c r="L4" s="24" t="inlineStr">
        <is>
          <t>SP | Keywords | Brand | Episol | Geral</t>
        </is>
      </c>
      <c r="M4" s="25" t="inlineStr">
        <is>
          <t/>
        </is>
      </c>
      <c r="N4" s="26" t="inlineStr">
        <is>
          <t>SF | Proteção Solar | Conversão</t>
        </is>
      </c>
      <c r="O4" s="27" t="inlineStr">
        <is>
          <t/>
        </is>
      </c>
      <c r="P4" s="28" t="inlineStr">
        <is>
          <t/>
        </is>
      </c>
      <c r="Q4" s="29" t="inlineStr">
        <is>
          <t/>
        </is>
      </c>
      <c r="R4" s="30" t="inlineStr">
        <is>
          <t/>
        </is>
      </c>
      <c r="S4" s="31" t="inlineStr">
        <is>
          <t>enabled</t>
        </is>
      </c>
      <c r="T4" s="32" t="inlineStr">
        <is>
          <t/>
        </is>
      </c>
      <c r="U4" s="33" t="inlineStr">
        <is>
          <t/>
        </is>
      </c>
      <c r="V4" s="34" t="inlineStr">
        <is>
          <t/>
        </is>
      </c>
      <c r="W4" s="35" t="inlineStr">
        <is>
          <t/>
        </is>
      </c>
      <c r="X4" s="36" t="inlineStr">
        <is>
          <t/>
        </is>
      </c>
      <c r="Y4" s="37" t="inlineStr">
        <is>
          <t/>
        </is>
      </c>
      <c r="Z4" s="38" t="inlineStr">
        <is>
          <t/>
        </is>
      </c>
      <c r="AA4" s="39" t="inlineStr">
        <is>
          <t/>
        </is>
      </c>
      <c r="AB4" s="40" t="inlineStr">
        <is>
          <t/>
        </is>
      </c>
      <c r="AC4" s="41" t="inlineStr">
        <is>
          <t/>
        </is>
      </c>
      <c r="AD4" s="42" t="inlineStr">
        <is>
          <t/>
        </is>
      </c>
      <c r="AE4" s="43" t="inlineStr">
        <is>
          <t/>
        </is>
      </c>
      <c r="AF4" s="44" t="inlineStr">
        <is>
          <t/>
        </is>
      </c>
      <c r="AG4" s="45" t="inlineStr">
        <is>
          <t>Dynamic bids - down only</t>
        </is>
      </c>
      <c r="AH4" s="46" t="inlineStr">
        <is>
          <t>Placement Top</t>
        </is>
      </c>
      <c r="AI4" s="47" t="n">
        <v>900.0</v>
      </c>
      <c r="AJ4" s="48" t="inlineStr">
        <is>
          <t/>
        </is>
      </c>
      <c r="AK4" s="49" t="inlineStr">
        <is>
          <t/>
        </is>
      </c>
      <c r="AL4" s="50" t="inlineStr">
        <is>
          <t/>
        </is>
      </c>
      <c r="AM4" s="51" t="inlineStr">
        <is>
          <t/>
        </is>
      </c>
      <c r="AN4" s="52" t="inlineStr">
        <is>
          <t/>
        </is>
      </c>
      <c r="AO4" s="53" t="inlineStr">
        <is>
          <t/>
        </is>
      </c>
      <c r="AP4" s="54" t="n">
        <v>6630.0</v>
      </c>
      <c r="AQ4" s="55" t="n">
        <v>769.0</v>
      </c>
      <c r="AR4" s="56" t="n">
        <v>0.116</v>
      </c>
      <c r="AS4" s="57" t="n">
        <v>1228.25</v>
      </c>
      <c r="AT4" s="58" t="n">
        <v>13417.27</v>
      </c>
      <c r="AU4" s="59" t="n">
        <v>153.0</v>
      </c>
      <c r="AV4" s="60" t="n">
        <v>160.0</v>
      </c>
      <c r="AW4" s="61" t="n">
        <v>0.2</v>
      </c>
      <c r="AX4" s="62" t="n">
        <v>0.0915</v>
      </c>
      <c r="AY4" s="63" t="n">
        <v>1.6</v>
      </c>
      <c r="AZ4" s="64" t="n">
        <v>10.92</v>
      </c>
    </row>
    <row r="5">
      <c r="A5" s="13" t="inlineStr">
        <is>
          <t>Sponsored Products</t>
        </is>
      </c>
      <c r="B5" s="14" t="inlineStr">
        <is>
          <t>Bidding Adjustment</t>
        </is>
      </c>
      <c r="C5" s="15" t="inlineStr">
        <is>
          <t/>
        </is>
      </c>
      <c r="D5" s="16" t="inlineStr">
        <is>
          <t>512268498874042</t>
        </is>
      </c>
      <c r="E5" s="17" t="inlineStr">
        <is>
          <t/>
        </is>
      </c>
      <c r="F5" s="18" t="inlineStr">
        <is>
          <t/>
        </is>
      </c>
      <c r="G5" s="19" t="inlineStr">
        <is>
          <t/>
        </is>
      </c>
      <c r="H5" s="20" t="inlineStr">
        <is>
          <t/>
        </is>
      </c>
      <c r="I5" s="21" t="inlineStr">
        <is>
          <t/>
        </is>
      </c>
      <c r="J5" s="22" t="inlineStr">
        <is>
          <t/>
        </is>
      </c>
      <c r="K5" s="23" t="inlineStr">
        <is>
          <t/>
        </is>
      </c>
      <c r="L5" s="24" t="inlineStr">
        <is>
          <t>SP | Keywords | Brand | Episol | Geral</t>
        </is>
      </c>
      <c r="M5" s="25" t="inlineStr">
        <is>
          <t/>
        </is>
      </c>
      <c r="N5" s="26" t="inlineStr">
        <is>
          <t>SF | Proteção Solar | Conversão</t>
        </is>
      </c>
      <c r="O5" s="27" t="inlineStr">
        <is>
          <t/>
        </is>
      </c>
      <c r="P5" s="28" t="inlineStr">
        <is>
          <t/>
        </is>
      </c>
      <c r="Q5" s="29" t="inlineStr">
        <is>
          <t/>
        </is>
      </c>
      <c r="R5" s="30" t="inlineStr">
        <is>
          <t/>
        </is>
      </c>
      <c r="S5" s="31" t="inlineStr">
        <is>
          <t>enabled</t>
        </is>
      </c>
      <c r="T5" s="32" t="inlineStr">
        <is>
          <t/>
        </is>
      </c>
      <c r="U5" s="33" t="inlineStr">
        <is>
          <t/>
        </is>
      </c>
      <c r="V5" s="34" t="inlineStr">
        <is>
          <t/>
        </is>
      </c>
      <c r="W5" s="35" t="inlineStr">
        <is>
          <t/>
        </is>
      </c>
      <c r="X5" s="36" t="inlineStr">
        <is>
          <t/>
        </is>
      </c>
      <c r="Y5" s="37" t="inlineStr">
        <is>
          <t/>
        </is>
      </c>
      <c r="Z5" s="38" t="inlineStr">
        <is>
          <t/>
        </is>
      </c>
      <c r="AA5" s="39" t="inlineStr">
        <is>
          <t/>
        </is>
      </c>
      <c r="AB5" s="40" t="inlineStr">
        <is>
          <t/>
        </is>
      </c>
      <c r="AC5" s="41" t="inlineStr">
        <is>
          <t/>
        </is>
      </c>
      <c r="AD5" s="42" t="inlineStr">
        <is>
          <t/>
        </is>
      </c>
      <c r="AE5" s="43" t="inlineStr">
        <is>
          <t/>
        </is>
      </c>
      <c r="AF5" s="44" t="inlineStr">
        <is>
          <t/>
        </is>
      </c>
      <c r="AG5" s="45" t="inlineStr">
        <is>
          <t>Dynamic bids - down only</t>
        </is>
      </c>
      <c r="AH5" s="46" t="inlineStr">
        <is>
          <t>Placement Product Page</t>
        </is>
      </c>
      <c r="AI5" s="47" t="n">
        <v>900.0</v>
      </c>
      <c r="AJ5" s="48" t="inlineStr">
        <is>
          <t/>
        </is>
      </c>
      <c r="AK5" s="49" t="inlineStr">
        <is>
          <t/>
        </is>
      </c>
      <c r="AL5" s="50" t="inlineStr">
        <is>
          <t/>
        </is>
      </c>
      <c r="AM5" s="51" t="inlineStr">
        <is>
          <t/>
        </is>
      </c>
      <c r="AN5" s="52" t="inlineStr">
        <is>
          <t/>
        </is>
      </c>
      <c r="AO5" s="53" t="inlineStr">
        <is>
          <t/>
        </is>
      </c>
      <c r="AP5" s="54" t="n">
        <v>35947.0</v>
      </c>
      <c r="AQ5" s="55" t="n">
        <v>193.0</v>
      </c>
      <c r="AR5" s="56" t="n">
        <v>0.0054</v>
      </c>
      <c r="AS5" s="57" t="n">
        <v>608.81</v>
      </c>
      <c r="AT5" s="58" t="n">
        <v>2219.88</v>
      </c>
      <c r="AU5" s="59" t="n">
        <v>27.0</v>
      </c>
      <c r="AV5" s="60" t="n">
        <v>28.0</v>
      </c>
      <c r="AW5" s="61" t="n">
        <v>0.14</v>
      </c>
      <c r="AX5" s="62" t="n">
        <v>0.2743</v>
      </c>
      <c r="AY5" s="63" t="n">
        <v>3.15</v>
      </c>
      <c r="AZ5" s="64" t="n">
        <v>3.65</v>
      </c>
    </row>
    <row r="6">
      <c r="A6" s="13" t="inlineStr">
        <is>
          <t>Sponsored Products</t>
        </is>
      </c>
      <c r="B6" s="14" t="inlineStr">
        <is>
          <t>Bidding Adjustment</t>
        </is>
      </c>
      <c r="C6" s="15" t="inlineStr">
        <is>
          <t/>
        </is>
      </c>
      <c r="D6" s="16" t="inlineStr">
        <is>
          <t>512268498874042</t>
        </is>
      </c>
      <c r="E6" s="17" t="inlineStr">
        <is>
          <t/>
        </is>
      </c>
      <c r="F6" s="18" t="inlineStr">
        <is>
          <t/>
        </is>
      </c>
      <c r="G6" s="19" t="inlineStr">
        <is>
          <t/>
        </is>
      </c>
      <c r="H6" s="20" t="inlineStr">
        <is>
          <t/>
        </is>
      </c>
      <c r="I6" s="21" t="inlineStr">
        <is>
          <t/>
        </is>
      </c>
      <c r="J6" s="22" t="inlineStr">
        <is>
          <t/>
        </is>
      </c>
      <c r="K6" s="23" t="inlineStr">
        <is>
          <t/>
        </is>
      </c>
      <c r="L6" s="24" t="inlineStr">
        <is>
          <t>SP | Keywords | Brand | Episol | Geral</t>
        </is>
      </c>
      <c r="M6" s="25" t="inlineStr">
        <is>
          <t/>
        </is>
      </c>
      <c r="N6" s="26" t="inlineStr">
        <is>
          <t>SF | Proteção Solar | Conversão</t>
        </is>
      </c>
      <c r="O6" s="27" t="inlineStr">
        <is>
          <t/>
        </is>
      </c>
      <c r="P6" s="28" t="inlineStr">
        <is>
          <t/>
        </is>
      </c>
      <c r="Q6" s="29" t="inlineStr">
        <is>
          <t/>
        </is>
      </c>
      <c r="R6" s="30" t="inlineStr">
        <is>
          <t/>
        </is>
      </c>
      <c r="S6" s="31" t="inlineStr">
        <is>
          <t>enabled</t>
        </is>
      </c>
      <c r="T6" s="32" t="inlineStr">
        <is>
          <t/>
        </is>
      </c>
      <c r="U6" s="33" t="inlineStr">
        <is>
          <t/>
        </is>
      </c>
      <c r="V6" s="34" t="inlineStr">
        <is>
          <t/>
        </is>
      </c>
      <c r="W6" s="35" t="inlineStr">
        <is>
          <t/>
        </is>
      </c>
      <c r="X6" s="36" t="inlineStr">
        <is>
          <t/>
        </is>
      </c>
      <c r="Y6" s="37" t="inlineStr">
        <is>
          <t/>
        </is>
      </c>
      <c r="Z6" s="38" t="inlineStr">
        <is>
          <t/>
        </is>
      </c>
      <c r="AA6" s="39" t="inlineStr">
        <is>
          <t/>
        </is>
      </c>
      <c r="AB6" s="40" t="inlineStr">
        <is>
          <t/>
        </is>
      </c>
      <c r="AC6" s="41" t="inlineStr">
        <is>
          <t/>
        </is>
      </c>
      <c r="AD6" s="42" t="inlineStr">
        <is>
          <t/>
        </is>
      </c>
      <c r="AE6" s="43" t="inlineStr">
        <is>
          <t/>
        </is>
      </c>
      <c r="AF6" s="44" t="inlineStr">
        <is>
          <t/>
        </is>
      </c>
      <c r="AG6" s="45" t="inlineStr">
        <is>
          <t>Dynamic bids - down only</t>
        </is>
      </c>
      <c r="AH6" s="46" t="inlineStr">
        <is>
          <t>Placement Rest Of Search</t>
        </is>
      </c>
      <c r="AI6" s="47" t="n">
        <v>900.0</v>
      </c>
      <c r="AJ6" s="48" t="inlineStr">
        <is>
          <t/>
        </is>
      </c>
      <c r="AK6" s="49" t="inlineStr">
        <is>
          <t/>
        </is>
      </c>
      <c r="AL6" s="50" t="inlineStr">
        <is>
          <t/>
        </is>
      </c>
      <c r="AM6" s="51" t="inlineStr">
        <is>
          <t/>
        </is>
      </c>
      <c r="AN6" s="52" t="inlineStr">
        <is>
          <t/>
        </is>
      </c>
      <c r="AO6" s="53" t="inlineStr">
        <is>
          <t/>
        </is>
      </c>
      <c r="AP6" s="54" t="n">
        <v>17941.0</v>
      </c>
      <c r="AQ6" s="55" t="n">
        <v>254.0</v>
      </c>
      <c r="AR6" s="56" t="n">
        <v>0.0142</v>
      </c>
      <c r="AS6" s="57" t="n">
        <v>592.19</v>
      </c>
      <c r="AT6" s="58" t="n">
        <v>2247.08</v>
      </c>
      <c r="AU6" s="59" t="n">
        <v>28.0</v>
      </c>
      <c r="AV6" s="60" t="n">
        <v>30.0</v>
      </c>
      <c r="AW6" s="61" t="n">
        <v>0.11</v>
      </c>
      <c r="AX6" s="62" t="n">
        <v>0.2635</v>
      </c>
      <c r="AY6" s="63" t="n">
        <v>2.33</v>
      </c>
      <c r="AZ6" s="64" t="n">
        <v>3.79</v>
      </c>
    </row>
    <row r="7">
      <c r="A7" s="13" t="inlineStr">
        <is>
          <t>Sponsored Products</t>
        </is>
      </c>
      <c r="B7" s="14" t="inlineStr">
        <is>
          <t>Ad Group</t>
        </is>
      </c>
      <c r="C7" s="15" t="inlineStr">
        <is>
          <t/>
        </is>
      </c>
      <c r="D7" s="16" t="inlineStr">
        <is>
          <t>512268498874042</t>
        </is>
      </c>
      <c r="E7" s="17" t="inlineStr">
        <is>
          <t>342183553475228</t>
        </is>
      </c>
      <c r="F7" s="18" t="inlineStr">
        <is>
          <t/>
        </is>
      </c>
      <c r="G7" s="19" t="inlineStr">
        <is>
          <t/>
        </is>
      </c>
      <c r="H7" s="20" t="inlineStr">
        <is>
          <t/>
        </is>
      </c>
      <c r="I7" s="21" t="inlineStr">
        <is>
          <t/>
        </is>
      </c>
      <c r="J7" s="22" t="inlineStr">
        <is>
          <t/>
        </is>
      </c>
      <c r="K7" s="23" t="inlineStr">
        <is>
          <t>Termos de marca</t>
        </is>
      </c>
      <c r="L7" s="24" t="inlineStr">
        <is>
          <t>SP | Keywords | Brand | Episol | Geral</t>
        </is>
      </c>
      <c r="M7" s="25" t="inlineStr">
        <is>
          <t>Termos de marca</t>
        </is>
      </c>
      <c r="N7" s="26" t="inlineStr">
        <is>
          <t>SF | Proteção Solar | Conversão</t>
        </is>
      </c>
      <c r="O7" s="27" t="inlineStr">
        <is>
          <t/>
        </is>
      </c>
      <c r="P7" s="28" t="inlineStr">
        <is>
          <t/>
        </is>
      </c>
      <c r="Q7" s="29" t="inlineStr">
        <is>
          <t/>
        </is>
      </c>
      <c r="R7" s="30" t="inlineStr">
        <is>
          <t>enabled</t>
        </is>
      </c>
      <c r="S7" s="31" t="inlineStr">
        <is>
          <t>enabled</t>
        </is>
      </c>
      <c r="T7" s="32" t="inlineStr">
        <is>
          <t>enabled</t>
        </is>
      </c>
      <c r="U7" s="33" t="inlineStr">
        <is>
          <t/>
        </is>
      </c>
      <c r="V7" s="34" t="inlineStr">
        <is>
          <t/>
        </is>
      </c>
      <c r="W7" s="35" t="inlineStr">
        <is>
          <t/>
        </is>
      </c>
      <c r="X7" s="36" t="inlineStr">
        <is>
          <t/>
        </is>
      </c>
      <c r="Y7" s="37" t="inlineStr">
        <is>
          <t/>
        </is>
      </c>
      <c r="Z7" s="38" t="n">
        <v>3.24</v>
      </c>
      <c r="AA7" s="39" t="inlineStr">
        <is>
          <t/>
        </is>
      </c>
      <c r="AB7" s="40" t="inlineStr">
        <is>
          <t/>
        </is>
      </c>
      <c r="AC7" s="41" t="inlineStr">
        <is>
          <t/>
        </is>
      </c>
      <c r="AD7" s="42" t="inlineStr">
        <is>
          <t/>
        </is>
      </c>
      <c r="AE7" s="43" t="inlineStr">
        <is>
          <t/>
        </is>
      </c>
      <c r="AF7" s="44" t="inlineStr">
        <is>
          <t/>
        </is>
      </c>
      <c r="AG7" s="45" t="inlineStr">
        <is>
          <t/>
        </is>
      </c>
      <c r="AH7" s="46" t="inlineStr">
        <is>
          <t/>
        </is>
      </c>
      <c r="AI7" s="47" t="inlineStr">
        <is>
          <t/>
        </is>
      </c>
      <c r="AJ7" s="48" t="inlineStr">
        <is>
          <t/>
        </is>
      </c>
      <c r="AK7" s="49" t="inlineStr">
        <is>
          <t/>
        </is>
      </c>
      <c r="AL7" s="50" t="inlineStr">
        <is>
          <t/>
        </is>
      </c>
      <c r="AM7" s="51" t="inlineStr">
        <is>
          <t/>
        </is>
      </c>
      <c r="AN7" s="52" t="inlineStr">
        <is>
          <t/>
        </is>
      </c>
      <c r="AO7" s="53" t="inlineStr">
        <is>
          <t/>
        </is>
      </c>
      <c r="AP7" s="54" t="n">
        <v>62591.0</v>
      </c>
      <c r="AQ7" s="55" t="n">
        <v>1221.0</v>
      </c>
      <c r="AR7" s="56" t="n">
        <v>0.0195</v>
      </c>
      <c r="AS7" s="57" t="n">
        <v>2438.35</v>
      </c>
      <c r="AT7" s="58" t="n">
        <v>17972.32</v>
      </c>
      <c r="AU7" s="59" t="n">
        <v>209.0</v>
      </c>
      <c r="AV7" s="60" t="n">
        <v>219.0</v>
      </c>
      <c r="AW7" s="61" t="n">
        <v>0.17</v>
      </c>
      <c r="AX7" s="62" t="n">
        <v>0.1357</v>
      </c>
      <c r="AY7" s="63" t="n">
        <v>2.0</v>
      </c>
      <c r="AZ7" s="64" t="n">
        <v>7.37</v>
      </c>
    </row>
    <row r="8">
      <c r="A8" s="13" t="inlineStr">
        <is>
          <t>Sponsored Products</t>
        </is>
      </c>
      <c r="B8" s="14" t="inlineStr">
        <is>
          <t>Product Ad</t>
        </is>
      </c>
      <c r="C8" s="15" t="inlineStr">
        <is>
          <t/>
        </is>
      </c>
      <c r="D8" s="16" t="inlineStr">
        <is>
          <t>512268498874042</t>
        </is>
      </c>
      <c r="E8" s="17" t="inlineStr">
        <is>
          <t>342183553475228</t>
        </is>
      </c>
      <c r="F8" s="18" t="inlineStr">
        <is>
          <t/>
        </is>
      </c>
      <c r="G8" s="19" t="inlineStr">
        <is>
          <t>473481092799449</t>
        </is>
      </c>
      <c r="H8" s="20" t="inlineStr">
        <is>
          <t/>
        </is>
      </c>
      <c r="I8" s="21" t="inlineStr">
        <is>
          <t/>
        </is>
      </c>
      <c r="J8" s="22" t="inlineStr">
        <is>
          <t/>
        </is>
      </c>
      <c r="K8" s="23" t="inlineStr">
        <is>
          <t/>
        </is>
      </c>
      <c r="L8" s="24" t="inlineStr">
        <is>
          <t>SP | Keywords | Brand | Episol | Geral</t>
        </is>
      </c>
      <c r="M8" s="25" t="inlineStr">
        <is>
          <t>Termos de marca</t>
        </is>
      </c>
      <c r="N8" s="26" t="inlineStr">
        <is>
          <t>SF | Proteção Solar | Conversão</t>
        </is>
      </c>
      <c r="O8" s="27" t="inlineStr">
        <is>
          <t/>
        </is>
      </c>
      <c r="P8" s="28" t="inlineStr">
        <is>
          <t/>
        </is>
      </c>
      <c r="Q8" s="29" t="inlineStr">
        <is>
          <t/>
        </is>
      </c>
      <c r="R8" s="30" t="inlineStr">
        <is>
          <t>enabled</t>
        </is>
      </c>
      <c r="S8" s="31" t="inlineStr">
        <is>
          <t>enabled</t>
        </is>
      </c>
      <c r="T8" s="32" t="inlineStr">
        <is>
          <t>enabled</t>
        </is>
      </c>
      <c r="U8" s="33" t="inlineStr">
        <is>
          <t/>
        </is>
      </c>
      <c r="V8" s="34" t="inlineStr">
        <is>
          <t/>
        </is>
      </c>
      <c r="W8" s="35" t="inlineStr">
        <is>
          <t>B0B1S8S61J</t>
        </is>
      </c>
      <c r="X8" s="36" t="inlineStr">
        <is>
          <t>Eligible</t>
        </is>
      </c>
      <c r="Y8" s="37" t="inlineStr">
        <is>
          <t/>
        </is>
      </c>
      <c r="Z8" s="38" t="inlineStr">
        <is>
          <t/>
        </is>
      </c>
      <c r="AA8" s="39" t="inlineStr">
        <is>
          <t/>
        </is>
      </c>
      <c r="AB8" s="40" t="inlineStr">
        <is>
          <t/>
        </is>
      </c>
      <c r="AC8" s="41" t="inlineStr">
        <is>
          <t/>
        </is>
      </c>
      <c r="AD8" s="42" t="inlineStr">
        <is>
          <t/>
        </is>
      </c>
      <c r="AE8" s="43" t="inlineStr">
        <is>
          <t/>
        </is>
      </c>
      <c r="AF8" s="44" t="inlineStr">
        <is>
          <t/>
        </is>
      </c>
      <c r="AG8" s="45" t="inlineStr">
        <is>
          <t/>
        </is>
      </c>
      <c r="AH8" s="46" t="inlineStr">
        <is>
          <t/>
        </is>
      </c>
      <c r="AI8" s="47" t="inlineStr">
        <is>
          <t/>
        </is>
      </c>
      <c r="AJ8" s="48" t="inlineStr">
        <is>
          <t/>
        </is>
      </c>
      <c r="AK8" s="49" t="inlineStr">
        <is>
          <t/>
        </is>
      </c>
      <c r="AL8" s="50" t="inlineStr">
        <is>
          <t/>
        </is>
      </c>
      <c r="AM8" s="51" t="inlineStr">
        <is>
          <t/>
        </is>
      </c>
      <c r="AN8" s="52" t="inlineStr">
        <is>
          <t/>
        </is>
      </c>
      <c r="AO8" s="53" t="inlineStr">
        <is>
          <t/>
        </is>
      </c>
      <c r="AP8" s="54" t="n">
        <v>3498.0</v>
      </c>
      <c r="AQ8" s="55" t="n">
        <v>44.0</v>
      </c>
      <c r="AR8" s="56" t="n">
        <v>0.0126</v>
      </c>
      <c r="AS8" s="57" t="n">
        <v>134.36</v>
      </c>
      <c r="AT8" s="58" t="n">
        <v>321.98</v>
      </c>
      <c r="AU8" s="59" t="n">
        <v>5.0</v>
      </c>
      <c r="AV8" s="60" t="n">
        <v>5.0</v>
      </c>
      <c r="AW8" s="61" t="n">
        <v>0.11</v>
      </c>
      <c r="AX8" s="62" t="n">
        <v>0.4173</v>
      </c>
      <c r="AY8" s="63" t="n">
        <v>3.05</v>
      </c>
      <c r="AZ8" s="64" t="n">
        <v>2.4</v>
      </c>
    </row>
    <row r="9">
      <c r="A9" s="13" t="inlineStr">
        <is>
          <t>Sponsored Products</t>
        </is>
      </c>
      <c r="B9" s="14" t="inlineStr">
        <is>
          <t>Product Ad</t>
        </is>
      </c>
      <c r="C9" s="15" t="inlineStr">
        <is>
          <t/>
        </is>
      </c>
      <c r="D9" s="16" t="inlineStr">
        <is>
          <t>512268498874042</t>
        </is>
      </c>
      <c r="E9" s="17" t="inlineStr">
        <is>
          <t>342183553475228</t>
        </is>
      </c>
      <c r="F9" s="18" t="inlineStr">
        <is>
          <t/>
        </is>
      </c>
      <c r="G9" s="19" t="inlineStr">
        <is>
          <t>537002218134963</t>
        </is>
      </c>
      <c r="H9" s="20" t="inlineStr">
        <is>
          <t/>
        </is>
      </c>
      <c r="I9" s="21" t="inlineStr">
        <is>
          <t/>
        </is>
      </c>
      <c r="J9" s="22" t="inlineStr">
        <is>
          <t/>
        </is>
      </c>
      <c r="K9" s="23" t="inlineStr">
        <is>
          <t/>
        </is>
      </c>
      <c r="L9" s="24" t="inlineStr">
        <is>
          <t>SP | Keywords | Brand | Episol | Geral</t>
        </is>
      </c>
      <c r="M9" s="25" t="inlineStr">
        <is>
          <t>Termos de marca</t>
        </is>
      </c>
      <c r="N9" s="26" t="inlineStr">
        <is>
          <t>SF | Proteção Solar | Conversão</t>
        </is>
      </c>
      <c r="O9" s="27" t="inlineStr">
        <is>
          <t/>
        </is>
      </c>
      <c r="P9" s="28" t="inlineStr">
        <is>
          <t/>
        </is>
      </c>
      <c r="Q9" s="29" t="inlineStr">
        <is>
          <t/>
        </is>
      </c>
      <c r="R9" s="30" t="inlineStr">
        <is>
          <t>enabled</t>
        </is>
      </c>
      <c r="S9" s="31" t="inlineStr">
        <is>
          <t>enabled</t>
        </is>
      </c>
      <c r="T9" s="32" t="inlineStr">
        <is>
          <t>enabled</t>
        </is>
      </c>
      <c r="U9" s="33" t="inlineStr">
        <is>
          <t/>
        </is>
      </c>
      <c r="V9" s="34" t="inlineStr">
        <is>
          <t/>
        </is>
      </c>
      <c r="W9" s="35" t="inlineStr">
        <is>
          <t>B0DX3LXBYS</t>
        </is>
      </c>
      <c r="X9" s="36" t="inlineStr">
        <is>
          <t>Eligible</t>
        </is>
      </c>
      <c r="Y9" s="37" t="inlineStr">
        <is>
          <t/>
        </is>
      </c>
      <c r="Z9" s="38" t="inlineStr">
        <is>
          <t/>
        </is>
      </c>
      <c r="AA9" s="39" t="inlineStr">
        <is>
          <t/>
        </is>
      </c>
      <c r="AB9" s="40" t="inlineStr">
        <is>
          <t/>
        </is>
      </c>
      <c r="AC9" s="41" t="inlineStr">
        <is>
          <t/>
        </is>
      </c>
      <c r="AD9" s="42" t="inlineStr">
        <is>
          <t/>
        </is>
      </c>
      <c r="AE9" s="43" t="inlineStr">
        <is>
          <t/>
        </is>
      </c>
      <c r="AF9" s="44" t="inlineStr">
        <is>
          <t/>
        </is>
      </c>
      <c r="AG9" s="45" t="inlineStr">
        <is>
          <t/>
        </is>
      </c>
      <c r="AH9" s="46" t="inlineStr">
        <is>
          <t/>
        </is>
      </c>
      <c r="AI9" s="47" t="inlineStr">
        <is>
          <t/>
        </is>
      </c>
      <c r="AJ9" s="48" t="inlineStr">
        <is>
          <t/>
        </is>
      </c>
      <c r="AK9" s="49" t="inlineStr">
        <is>
          <t/>
        </is>
      </c>
      <c r="AL9" s="50" t="inlineStr">
        <is>
          <t/>
        </is>
      </c>
      <c r="AM9" s="51" t="inlineStr">
        <is>
          <t/>
        </is>
      </c>
      <c r="AN9" s="52" t="inlineStr">
        <is>
          <t/>
        </is>
      </c>
      <c r="AO9" s="53" t="inlineStr">
        <is>
          <t/>
        </is>
      </c>
      <c r="AP9" s="54" t="n">
        <v>169.0</v>
      </c>
      <c r="AQ9" s="55" t="n">
        <v>1.0</v>
      </c>
      <c r="AR9" s="56" t="n">
        <v>0.0059</v>
      </c>
      <c r="AS9" s="57" t="n">
        <v>1.92</v>
      </c>
      <c r="AT9" s="58" t="n">
        <v>0.0</v>
      </c>
      <c r="AU9" s="59" t="n">
        <v>0.0</v>
      </c>
      <c r="AV9" s="60" t="n">
        <v>0.0</v>
      </c>
      <c r="AW9" s="61" t="n">
        <v>0.0</v>
      </c>
      <c r="AX9" s="62" t="n">
        <v>0.0</v>
      </c>
      <c r="AY9" s="63" t="n">
        <v>1.92</v>
      </c>
      <c r="AZ9" s="64" t="n">
        <v>0.0</v>
      </c>
    </row>
    <row r="10">
      <c r="A10" s="13" t="inlineStr">
        <is>
          <t>Sponsored Products</t>
        </is>
      </c>
      <c r="B10" s="14" t="inlineStr">
        <is>
          <t>Product Ad</t>
        </is>
      </c>
      <c r="C10" s="15" t="inlineStr">
        <is>
          <t/>
        </is>
      </c>
      <c r="D10" s="16" t="inlineStr">
        <is>
          <t>512268498874042</t>
        </is>
      </c>
      <c r="E10" s="17" t="inlineStr">
        <is>
          <t>342183553475228</t>
        </is>
      </c>
      <c r="F10" s="18" t="inlineStr">
        <is>
          <t/>
        </is>
      </c>
      <c r="G10" s="19" t="inlineStr">
        <is>
          <t>430046239115766</t>
        </is>
      </c>
      <c r="H10" s="20" t="inlineStr">
        <is>
          <t/>
        </is>
      </c>
      <c r="I10" s="21" t="inlineStr">
        <is>
          <t/>
        </is>
      </c>
      <c r="J10" s="22" t="inlineStr">
        <is>
          <t/>
        </is>
      </c>
      <c r="K10" s="23" t="inlineStr">
        <is>
          <t/>
        </is>
      </c>
      <c r="L10" s="24" t="inlineStr">
        <is>
          <t>SP | Keywords | Brand | Episol | Geral</t>
        </is>
      </c>
      <c r="M10" s="25" t="inlineStr">
        <is>
          <t>Termos de marca</t>
        </is>
      </c>
      <c r="N10" s="26" t="inlineStr">
        <is>
          <t>SF | Proteção Solar | Conversão</t>
        </is>
      </c>
      <c r="O10" s="27" t="inlineStr">
        <is>
          <t/>
        </is>
      </c>
      <c r="P10" s="28" t="inlineStr">
        <is>
          <t/>
        </is>
      </c>
      <c r="Q10" s="29" t="inlineStr">
        <is>
          <t/>
        </is>
      </c>
      <c r="R10" s="30" t="inlineStr">
        <is>
          <t>enabled</t>
        </is>
      </c>
      <c r="S10" s="31" t="inlineStr">
        <is>
          <t>enabled</t>
        </is>
      </c>
      <c r="T10" s="32" t="inlineStr">
        <is>
          <t>enabled</t>
        </is>
      </c>
      <c r="U10" s="33" t="inlineStr">
        <is>
          <t/>
        </is>
      </c>
      <c r="V10" s="34" t="inlineStr">
        <is>
          <t/>
        </is>
      </c>
      <c r="W10" s="35" t="inlineStr">
        <is>
          <t>B07ML4XP33</t>
        </is>
      </c>
      <c r="X10" s="36" t="inlineStr">
        <is>
          <t>Eligible</t>
        </is>
      </c>
      <c r="Y10" s="37" t="inlineStr">
        <is>
          <t/>
        </is>
      </c>
      <c r="Z10" s="38" t="inlineStr">
        <is>
          <t/>
        </is>
      </c>
      <c r="AA10" s="39" t="inlineStr">
        <is>
          <t/>
        </is>
      </c>
      <c r="AB10" s="40" t="inlineStr">
        <is>
          <t/>
        </is>
      </c>
      <c r="AC10" s="41" t="inlineStr">
        <is>
          <t/>
        </is>
      </c>
      <c r="AD10" s="42" t="inlineStr">
        <is>
          <t/>
        </is>
      </c>
      <c r="AE10" s="43" t="inlineStr">
        <is>
          <t/>
        </is>
      </c>
      <c r="AF10" s="44" t="inlineStr">
        <is>
          <t/>
        </is>
      </c>
      <c r="AG10" s="45" t="inlineStr">
        <is>
          <t/>
        </is>
      </c>
      <c r="AH10" s="46" t="inlineStr">
        <is>
          <t/>
        </is>
      </c>
      <c r="AI10" s="47" t="inlineStr">
        <is>
          <t/>
        </is>
      </c>
      <c r="AJ10" s="48" t="inlineStr">
        <is>
          <t/>
        </is>
      </c>
      <c r="AK10" s="49" t="inlineStr">
        <is>
          <t/>
        </is>
      </c>
      <c r="AL10" s="50" t="inlineStr">
        <is>
          <t/>
        </is>
      </c>
      <c r="AM10" s="51" t="inlineStr">
        <is>
          <t/>
        </is>
      </c>
      <c r="AN10" s="52" t="inlineStr">
        <is>
          <t/>
        </is>
      </c>
      <c r="AO10" s="53" t="inlineStr">
        <is>
          <t/>
        </is>
      </c>
      <c r="AP10" s="54" t="n">
        <v>23.0</v>
      </c>
      <c r="AQ10" s="55" t="n">
        <v>0.0</v>
      </c>
      <c r="AR10" s="56" t="n">
        <v>0.0</v>
      </c>
      <c r="AS10" s="57" t="n">
        <v>0.0</v>
      </c>
      <c r="AT10" s="58" t="n">
        <v>0.0</v>
      </c>
      <c r="AU10" s="59" t="n">
        <v>0.0</v>
      </c>
      <c r="AV10" s="60" t="n">
        <v>0.0</v>
      </c>
      <c r="AW10" s="61" t="n">
        <v>0.0</v>
      </c>
      <c r="AX10" s="62" t="n">
        <v>0.0</v>
      </c>
      <c r="AY10" s="63" t="n">
        <v>0.0</v>
      </c>
      <c r="AZ10" s="64" t="n">
        <v>0.0</v>
      </c>
    </row>
    <row r="11">
      <c r="A11" s="13" t="inlineStr">
        <is>
          <t>Sponsored Products</t>
        </is>
      </c>
      <c r="B11" s="14" t="inlineStr">
        <is>
          <t>Product Ad</t>
        </is>
      </c>
      <c r="C11" s="15" t="inlineStr">
        <is>
          <t/>
        </is>
      </c>
      <c r="D11" s="16" t="inlineStr">
        <is>
          <t>512268498874042</t>
        </is>
      </c>
      <c r="E11" s="17" t="inlineStr">
        <is>
          <t>342183553475228</t>
        </is>
      </c>
      <c r="F11" s="18" t="inlineStr">
        <is>
          <t/>
        </is>
      </c>
      <c r="G11" s="19" t="inlineStr">
        <is>
          <t>375588063153640</t>
        </is>
      </c>
      <c r="H11" s="20" t="inlineStr">
        <is>
          <t/>
        </is>
      </c>
      <c r="I11" s="21" t="inlineStr">
        <is>
          <t/>
        </is>
      </c>
      <c r="J11" s="22" t="inlineStr">
        <is>
          <t/>
        </is>
      </c>
      <c r="K11" s="23" t="inlineStr">
        <is>
          <t/>
        </is>
      </c>
      <c r="L11" s="24" t="inlineStr">
        <is>
          <t>SP | Keywords | Brand | Episol | Geral</t>
        </is>
      </c>
      <c r="M11" s="25" t="inlineStr">
        <is>
          <t>Termos de marca</t>
        </is>
      </c>
      <c r="N11" s="26" t="inlineStr">
        <is>
          <t>SF | Proteção Solar | Conversão</t>
        </is>
      </c>
      <c r="O11" s="27" t="inlineStr">
        <is>
          <t/>
        </is>
      </c>
      <c r="P11" s="28" t="inlineStr">
        <is>
          <t/>
        </is>
      </c>
      <c r="Q11" s="29" t="inlineStr">
        <is>
          <t/>
        </is>
      </c>
      <c r="R11" s="30" t="inlineStr">
        <is>
          <t>enabled</t>
        </is>
      </c>
      <c r="S11" s="31" t="inlineStr">
        <is>
          <t>enabled</t>
        </is>
      </c>
      <c r="T11" s="32" t="inlineStr">
        <is>
          <t>enabled</t>
        </is>
      </c>
      <c r="U11" s="33" t="inlineStr">
        <is>
          <t/>
        </is>
      </c>
      <c r="V11" s="34" t="inlineStr">
        <is>
          <t/>
        </is>
      </c>
      <c r="W11" s="35" t="inlineStr">
        <is>
          <t>B0DX3CBH1G</t>
        </is>
      </c>
      <c r="X11" s="36" t="inlineStr">
        <is>
          <t>Eligible</t>
        </is>
      </c>
      <c r="Y11" s="37" t="inlineStr">
        <is>
          <t/>
        </is>
      </c>
      <c r="Z11" s="38" t="inlineStr">
        <is>
          <t/>
        </is>
      </c>
      <c r="AA11" s="39" t="inlineStr">
        <is>
          <t/>
        </is>
      </c>
      <c r="AB11" s="40" t="inlineStr">
        <is>
          <t/>
        </is>
      </c>
      <c r="AC11" s="41" t="inlineStr">
        <is>
          <t/>
        </is>
      </c>
      <c r="AD11" s="42" t="inlineStr">
        <is>
          <t/>
        </is>
      </c>
      <c r="AE11" s="43" t="inlineStr">
        <is>
          <t/>
        </is>
      </c>
      <c r="AF11" s="44" t="inlineStr">
        <is>
          <t/>
        </is>
      </c>
      <c r="AG11" s="45" t="inlineStr">
        <is>
          <t/>
        </is>
      </c>
      <c r="AH11" s="46" t="inlineStr">
        <is>
          <t/>
        </is>
      </c>
      <c r="AI11" s="47" t="inlineStr">
        <is>
          <t/>
        </is>
      </c>
      <c r="AJ11" s="48" t="inlineStr">
        <is>
          <t/>
        </is>
      </c>
      <c r="AK11" s="49" t="inlineStr">
        <is>
          <t/>
        </is>
      </c>
      <c r="AL11" s="50" t="inlineStr">
        <is>
          <t/>
        </is>
      </c>
      <c r="AM11" s="51" t="inlineStr">
        <is>
          <t/>
        </is>
      </c>
      <c r="AN11" s="52" t="inlineStr">
        <is>
          <t/>
        </is>
      </c>
      <c r="AO11" s="53" t="inlineStr">
        <is>
          <t/>
        </is>
      </c>
      <c r="AP11" s="54" t="n">
        <v>42.0</v>
      </c>
      <c r="AQ11" s="55" t="n">
        <v>0.0</v>
      </c>
      <c r="AR11" s="56" t="n">
        <v>0.0</v>
      </c>
      <c r="AS11" s="57" t="n">
        <v>0.0</v>
      </c>
      <c r="AT11" s="58" t="n">
        <v>0.0</v>
      </c>
      <c r="AU11" s="59" t="n">
        <v>0.0</v>
      </c>
      <c r="AV11" s="60" t="n">
        <v>0.0</v>
      </c>
      <c r="AW11" s="61" t="n">
        <v>0.0</v>
      </c>
      <c r="AX11" s="62" t="n">
        <v>0.0</v>
      </c>
      <c r="AY11" s="63" t="n">
        <v>0.0</v>
      </c>
      <c r="AZ11" s="64" t="n">
        <v>0.0</v>
      </c>
    </row>
    <row r="12">
      <c r="A12" s="13" t="inlineStr">
        <is>
          <t>Sponsored Products</t>
        </is>
      </c>
      <c r="B12" s="14" t="inlineStr">
        <is>
          <t>Product Ad</t>
        </is>
      </c>
      <c r="C12" s="15" t="inlineStr">
        <is>
          <t/>
        </is>
      </c>
      <c r="D12" s="16" t="inlineStr">
        <is>
          <t>512268498874042</t>
        </is>
      </c>
      <c r="E12" s="17" t="inlineStr">
        <is>
          <t>342183553475228</t>
        </is>
      </c>
      <c r="F12" s="18" t="inlineStr">
        <is>
          <t/>
        </is>
      </c>
      <c r="G12" s="19" t="inlineStr">
        <is>
          <t>390949038928587</t>
        </is>
      </c>
      <c r="H12" s="20" t="inlineStr">
        <is>
          <t/>
        </is>
      </c>
      <c r="I12" s="21" t="inlineStr">
        <is>
          <t/>
        </is>
      </c>
      <c r="J12" s="22" t="inlineStr">
        <is>
          <t/>
        </is>
      </c>
      <c r="K12" s="23" t="inlineStr">
        <is>
          <t/>
        </is>
      </c>
      <c r="L12" s="24" t="inlineStr">
        <is>
          <t>SP | Keywords | Brand | Episol | Geral</t>
        </is>
      </c>
      <c r="M12" s="25" t="inlineStr">
        <is>
          <t>Termos de marca</t>
        </is>
      </c>
      <c r="N12" s="26" t="inlineStr">
        <is>
          <t>SF | Proteção Solar | Conversão</t>
        </is>
      </c>
      <c r="O12" s="27" t="inlineStr">
        <is>
          <t/>
        </is>
      </c>
      <c r="P12" s="28" t="inlineStr">
        <is>
          <t/>
        </is>
      </c>
      <c r="Q12" s="29" t="inlineStr">
        <is>
          <t/>
        </is>
      </c>
      <c r="R12" s="30" t="inlineStr">
        <is>
          <t>enabled</t>
        </is>
      </c>
      <c r="S12" s="31" t="inlineStr">
        <is>
          <t>enabled</t>
        </is>
      </c>
      <c r="T12" s="32" t="inlineStr">
        <is>
          <t>enabled</t>
        </is>
      </c>
      <c r="U12" s="33" t="inlineStr">
        <is>
          <t/>
        </is>
      </c>
      <c r="V12" s="34" t="inlineStr">
        <is>
          <t/>
        </is>
      </c>
      <c r="W12" s="35" t="inlineStr">
        <is>
          <t>B0CLFJY99R</t>
        </is>
      </c>
      <c r="X12" s="36" t="inlineStr">
        <is>
          <t>Eligible</t>
        </is>
      </c>
      <c r="Y12" s="37" t="inlineStr">
        <is>
          <t/>
        </is>
      </c>
      <c r="Z12" s="38" t="inlineStr">
        <is>
          <t/>
        </is>
      </c>
      <c r="AA12" s="39" t="inlineStr">
        <is>
          <t/>
        </is>
      </c>
      <c r="AB12" s="40" t="inlineStr">
        <is>
          <t/>
        </is>
      </c>
      <c r="AC12" s="41" t="inlineStr">
        <is>
          <t/>
        </is>
      </c>
      <c r="AD12" s="42" t="inlineStr">
        <is>
          <t/>
        </is>
      </c>
      <c r="AE12" s="43" t="inlineStr">
        <is>
          <t/>
        </is>
      </c>
      <c r="AF12" s="44" t="inlineStr">
        <is>
          <t/>
        </is>
      </c>
      <c r="AG12" s="45" t="inlineStr">
        <is>
          <t/>
        </is>
      </c>
      <c r="AH12" s="46" t="inlineStr">
        <is>
          <t/>
        </is>
      </c>
      <c r="AI12" s="47" t="inlineStr">
        <is>
          <t/>
        </is>
      </c>
      <c r="AJ12" s="48" t="inlineStr">
        <is>
          <t/>
        </is>
      </c>
      <c r="AK12" s="49" t="inlineStr">
        <is>
          <t/>
        </is>
      </c>
      <c r="AL12" s="50" t="inlineStr">
        <is>
          <t/>
        </is>
      </c>
      <c r="AM12" s="51" t="inlineStr">
        <is>
          <t/>
        </is>
      </c>
      <c r="AN12" s="52" t="inlineStr">
        <is>
          <t/>
        </is>
      </c>
      <c r="AO12" s="53" t="inlineStr">
        <is>
          <t/>
        </is>
      </c>
      <c r="AP12" s="54" t="n">
        <v>1278.0</v>
      </c>
      <c r="AQ12" s="55" t="n">
        <v>17.0</v>
      </c>
      <c r="AR12" s="56" t="n">
        <v>0.0133</v>
      </c>
      <c r="AS12" s="57" t="n">
        <v>30.93</v>
      </c>
      <c r="AT12" s="58" t="n">
        <v>407.78</v>
      </c>
      <c r="AU12" s="59" t="n">
        <v>4.0</v>
      </c>
      <c r="AV12" s="60" t="n">
        <v>4.0</v>
      </c>
      <c r="AW12" s="61" t="n">
        <v>0.24</v>
      </c>
      <c r="AX12" s="62" t="n">
        <v>0.0758</v>
      </c>
      <c r="AY12" s="63" t="n">
        <v>1.82</v>
      </c>
      <c r="AZ12" s="64" t="n">
        <v>13.18</v>
      </c>
    </row>
    <row r="13">
      <c r="A13" s="13" t="inlineStr">
        <is>
          <t>Sponsored Products</t>
        </is>
      </c>
      <c r="B13" s="14" t="inlineStr">
        <is>
          <t>Product Ad</t>
        </is>
      </c>
      <c r="C13" s="15" t="inlineStr">
        <is>
          <t/>
        </is>
      </c>
      <c r="D13" s="16" t="inlineStr">
        <is>
          <t>512268498874042</t>
        </is>
      </c>
      <c r="E13" s="17" t="inlineStr">
        <is>
          <t>342183553475228</t>
        </is>
      </c>
      <c r="F13" s="18" t="inlineStr">
        <is>
          <t/>
        </is>
      </c>
      <c r="G13" s="19" t="inlineStr">
        <is>
          <t>396011469363682</t>
        </is>
      </c>
      <c r="H13" s="20" t="inlineStr">
        <is>
          <t/>
        </is>
      </c>
      <c r="I13" s="21" t="inlineStr">
        <is>
          <t/>
        </is>
      </c>
      <c r="J13" s="22" t="inlineStr">
        <is>
          <t/>
        </is>
      </c>
      <c r="K13" s="23" t="inlineStr">
        <is>
          <t/>
        </is>
      </c>
      <c r="L13" s="24" t="inlineStr">
        <is>
          <t>SP | Keywords | Brand | Episol | Geral</t>
        </is>
      </c>
      <c r="M13" s="25" t="inlineStr">
        <is>
          <t>Termos de marca</t>
        </is>
      </c>
      <c r="N13" s="26" t="inlineStr">
        <is>
          <t>SF | Proteção Solar | Conversão</t>
        </is>
      </c>
      <c r="O13" s="27" t="inlineStr">
        <is>
          <t/>
        </is>
      </c>
      <c r="P13" s="28" t="inlineStr">
        <is>
          <t/>
        </is>
      </c>
      <c r="Q13" s="29" t="inlineStr">
        <is>
          <t/>
        </is>
      </c>
      <c r="R13" s="30" t="inlineStr">
        <is>
          <t>enabled</t>
        </is>
      </c>
      <c r="S13" s="31" t="inlineStr">
        <is>
          <t>enabled</t>
        </is>
      </c>
      <c r="T13" s="32" t="inlineStr">
        <is>
          <t>enabled</t>
        </is>
      </c>
      <c r="U13" s="33" t="inlineStr">
        <is>
          <t/>
        </is>
      </c>
      <c r="V13" s="34" t="inlineStr">
        <is>
          <t/>
        </is>
      </c>
      <c r="W13" s="35" t="inlineStr">
        <is>
          <t>B0DZPFQW75</t>
        </is>
      </c>
      <c r="X13" s="36" t="inlineStr">
        <is>
          <t>Eligible</t>
        </is>
      </c>
      <c r="Y13" s="37" t="inlineStr">
        <is>
          <t/>
        </is>
      </c>
      <c r="Z13" s="38" t="inlineStr">
        <is>
          <t/>
        </is>
      </c>
      <c r="AA13" s="39" t="inlineStr">
        <is>
          <t/>
        </is>
      </c>
      <c r="AB13" s="40" t="inlineStr">
        <is>
          <t/>
        </is>
      </c>
      <c r="AC13" s="41" t="inlineStr">
        <is>
          <t/>
        </is>
      </c>
      <c r="AD13" s="42" t="inlineStr">
        <is>
          <t/>
        </is>
      </c>
      <c r="AE13" s="43" t="inlineStr">
        <is>
          <t/>
        </is>
      </c>
      <c r="AF13" s="44" t="inlineStr">
        <is>
          <t/>
        </is>
      </c>
      <c r="AG13" s="45" t="inlineStr">
        <is>
          <t/>
        </is>
      </c>
      <c r="AH13" s="46" t="inlineStr">
        <is>
          <t/>
        </is>
      </c>
      <c r="AI13" s="47" t="inlineStr">
        <is>
          <t/>
        </is>
      </c>
      <c r="AJ13" s="48" t="inlineStr">
        <is>
          <t/>
        </is>
      </c>
      <c r="AK13" s="49" t="inlineStr">
        <is>
          <t/>
        </is>
      </c>
      <c r="AL13" s="50" t="inlineStr">
        <is>
          <t/>
        </is>
      </c>
      <c r="AM13" s="51" t="inlineStr">
        <is>
          <t/>
        </is>
      </c>
      <c r="AN13" s="52" t="inlineStr">
        <is>
          <t/>
        </is>
      </c>
      <c r="AO13" s="53" t="inlineStr">
        <is>
          <t/>
        </is>
      </c>
      <c r="AP13" s="54" t="n">
        <v>3699.0</v>
      </c>
      <c r="AQ13" s="55" t="n">
        <v>120.0</v>
      </c>
      <c r="AR13" s="56" t="n">
        <v>0.0324</v>
      </c>
      <c r="AS13" s="57" t="n">
        <v>223.46</v>
      </c>
      <c r="AT13" s="58" t="n">
        <v>1655.45</v>
      </c>
      <c r="AU13" s="59" t="n">
        <v>19.0</v>
      </c>
      <c r="AV13" s="60" t="n">
        <v>20.0</v>
      </c>
      <c r="AW13" s="61" t="n">
        <v>0.16</v>
      </c>
      <c r="AX13" s="62" t="n">
        <v>0.135</v>
      </c>
      <c r="AY13" s="63" t="n">
        <v>1.86</v>
      </c>
      <c r="AZ13" s="64" t="n">
        <v>7.41</v>
      </c>
    </row>
    <row r="14">
      <c r="A14" s="13" t="inlineStr">
        <is>
          <t>Sponsored Products</t>
        </is>
      </c>
      <c r="B14" s="14" t="inlineStr">
        <is>
          <t>Product Ad</t>
        </is>
      </c>
      <c r="C14" s="15" t="inlineStr">
        <is>
          <t/>
        </is>
      </c>
      <c r="D14" s="16" t="inlineStr">
        <is>
          <t>512268498874042</t>
        </is>
      </c>
      <c r="E14" s="17" t="inlineStr">
        <is>
          <t>342183553475228</t>
        </is>
      </c>
      <c r="F14" s="18" t="inlineStr">
        <is>
          <t/>
        </is>
      </c>
      <c r="G14" s="19" t="inlineStr">
        <is>
          <t>399748301032772</t>
        </is>
      </c>
      <c r="H14" s="20" t="inlineStr">
        <is>
          <t/>
        </is>
      </c>
      <c r="I14" s="21" t="inlineStr">
        <is>
          <t/>
        </is>
      </c>
      <c r="J14" s="22" t="inlineStr">
        <is>
          <t/>
        </is>
      </c>
      <c r="K14" s="23" t="inlineStr">
        <is>
          <t/>
        </is>
      </c>
      <c r="L14" s="24" t="inlineStr">
        <is>
          <t>SP | Keywords | Brand | Episol | Geral</t>
        </is>
      </c>
      <c r="M14" s="25" t="inlineStr">
        <is>
          <t>Termos de marca</t>
        </is>
      </c>
      <c r="N14" s="26" t="inlineStr">
        <is>
          <t>SF | Proteção Solar | Conversão</t>
        </is>
      </c>
      <c r="O14" s="27" t="inlineStr">
        <is>
          <t/>
        </is>
      </c>
      <c r="P14" s="28" t="inlineStr">
        <is>
          <t/>
        </is>
      </c>
      <c r="Q14" s="29" t="inlineStr">
        <is>
          <t/>
        </is>
      </c>
      <c r="R14" s="30" t="inlineStr">
        <is>
          <t>enabled</t>
        </is>
      </c>
      <c r="S14" s="31" t="inlineStr">
        <is>
          <t>enabled</t>
        </is>
      </c>
      <c r="T14" s="32" t="inlineStr">
        <is>
          <t>enabled</t>
        </is>
      </c>
      <c r="U14" s="33" t="inlineStr">
        <is>
          <t/>
        </is>
      </c>
      <c r="V14" s="34" t="inlineStr">
        <is>
          <t/>
        </is>
      </c>
      <c r="W14" s="35" t="inlineStr">
        <is>
          <t>B0CGY6JR51</t>
        </is>
      </c>
      <c r="X14" s="36" t="inlineStr">
        <is>
          <t>Eligible</t>
        </is>
      </c>
      <c r="Y14" s="37" t="inlineStr">
        <is>
          <t/>
        </is>
      </c>
      <c r="Z14" s="38" t="inlineStr">
        <is>
          <t/>
        </is>
      </c>
      <c r="AA14" s="39" t="inlineStr">
        <is>
          <t/>
        </is>
      </c>
      <c r="AB14" s="40" t="inlineStr">
        <is>
          <t/>
        </is>
      </c>
      <c r="AC14" s="41" t="inlineStr">
        <is>
          <t/>
        </is>
      </c>
      <c r="AD14" s="42" t="inlineStr">
        <is>
          <t/>
        </is>
      </c>
      <c r="AE14" s="43" t="inlineStr">
        <is>
          <t/>
        </is>
      </c>
      <c r="AF14" s="44" t="inlineStr">
        <is>
          <t/>
        </is>
      </c>
      <c r="AG14" s="45" t="inlineStr">
        <is>
          <t/>
        </is>
      </c>
      <c r="AH14" s="46" t="inlineStr">
        <is>
          <t/>
        </is>
      </c>
      <c r="AI14" s="47" t="inlineStr">
        <is>
          <t/>
        </is>
      </c>
      <c r="AJ14" s="48" t="inlineStr">
        <is>
          <t/>
        </is>
      </c>
      <c r="AK14" s="49" t="inlineStr">
        <is>
          <t/>
        </is>
      </c>
      <c r="AL14" s="50" t="inlineStr">
        <is>
          <t/>
        </is>
      </c>
      <c r="AM14" s="51" t="inlineStr">
        <is>
          <t/>
        </is>
      </c>
      <c r="AN14" s="52" t="inlineStr">
        <is>
          <t/>
        </is>
      </c>
      <c r="AO14" s="53" t="inlineStr">
        <is>
          <t/>
        </is>
      </c>
      <c r="AP14" s="54" t="n">
        <v>1650.0</v>
      </c>
      <c r="AQ14" s="55" t="n">
        <v>6.0</v>
      </c>
      <c r="AR14" s="56" t="n">
        <v>0.0036</v>
      </c>
      <c r="AS14" s="57" t="n">
        <v>11.62</v>
      </c>
      <c r="AT14" s="58" t="n">
        <v>600.52</v>
      </c>
      <c r="AU14" s="59" t="n">
        <v>3.0</v>
      </c>
      <c r="AV14" s="60" t="n">
        <v>7.0</v>
      </c>
      <c r="AW14" s="61" t="n">
        <v>0.5</v>
      </c>
      <c r="AX14" s="62" t="n">
        <v>0.0193</v>
      </c>
      <c r="AY14" s="63" t="n">
        <v>1.94</v>
      </c>
      <c r="AZ14" s="64" t="n">
        <v>51.68</v>
      </c>
    </row>
    <row r="15">
      <c r="A15" s="13" t="inlineStr">
        <is>
          <t>Sponsored Products</t>
        </is>
      </c>
      <c r="B15" s="14" t="inlineStr">
        <is>
          <t>Product Ad</t>
        </is>
      </c>
      <c r="C15" s="15" t="inlineStr">
        <is>
          <t/>
        </is>
      </c>
      <c r="D15" s="16" t="inlineStr">
        <is>
          <t>512268498874042</t>
        </is>
      </c>
      <c r="E15" s="17" t="inlineStr">
        <is>
          <t>342183553475228</t>
        </is>
      </c>
      <c r="F15" s="18" t="inlineStr">
        <is>
          <t/>
        </is>
      </c>
      <c r="G15" s="19" t="inlineStr">
        <is>
          <t>399076579706109</t>
        </is>
      </c>
      <c r="H15" s="20" t="inlineStr">
        <is>
          <t/>
        </is>
      </c>
      <c r="I15" s="21" t="inlineStr">
        <is>
          <t/>
        </is>
      </c>
      <c r="J15" s="22" t="inlineStr">
        <is>
          <t/>
        </is>
      </c>
      <c r="K15" s="23" t="inlineStr">
        <is>
          <t/>
        </is>
      </c>
      <c r="L15" s="24" t="inlineStr">
        <is>
          <t>SP | Keywords | Brand | Episol | Geral</t>
        </is>
      </c>
      <c r="M15" s="25" t="inlineStr">
        <is>
          <t>Termos de marca</t>
        </is>
      </c>
      <c r="N15" s="26" t="inlineStr">
        <is>
          <t>SF | Proteção Solar | Conversão</t>
        </is>
      </c>
      <c r="O15" s="27" t="inlineStr">
        <is>
          <t/>
        </is>
      </c>
      <c r="P15" s="28" t="inlineStr">
        <is>
          <t/>
        </is>
      </c>
      <c r="Q15" s="29" t="inlineStr">
        <is>
          <t/>
        </is>
      </c>
      <c r="R15" s="30" t="inlineStr">
        <is>
          <t>enabled</t>
        </is>
      </c>
      <c r="S15" s="31" t="inlineStr">
        <is>
          <t>enabled</t>
        </is>
      </c>
      <c r="T15" s="32" t="inlineStr">
        <is>
          <t>enabled</t>
        </is>
      </c>
      <c r="U15" s="33" t="inlineStr">
        <is>
          <t/>
        </is>
      </c>
      <c r="V15" s="34" t="inlineStr">
        <is>
          <t/>
        </is>
      </c>
      <c r="W15" s="35" t="inlineStr">
        <is>
          <t>B09RL484GP</t>
        </is>
      </c>
      <c r="X15" s="36" t="inlineStr">
        <is>
          <t>Eligible</t>
        </is>
      </c>
      <c r="Y15" s="37" t="inlineStr">
        <is>
          <t/>
        </is>
      </c>
      <c r="Z15" s="38" t="inlineStr">
        <is>
          <t/>
        </is>
      </c>
      <c r="AA15" s="39" t="inlineStr">
        <is>
          <t/>
        </is>
      </c>
      <c r="AB15" s="40" t="inlineStr">
        <is>
          <t/>
        </is>
      </c>
      <c r="AC15" s="41" t="inlineStr">
        <is>
          <t/>
        </is>
      </c>
      <c r="AD15" s="42" t="inlineStr">
        <is>
          <t/>
        </is>
      </c>
      <c r="AE15" s="43" t="inlineStr">
        <is>
          <t/>
        </is>
      </c>
      <c r="AF15" s="44" t="inlineStr">
        <is>
          <t/>
        </is>
      </c>
      <c r="AG15" s="45" t="inlineStr">
        <is>
          <t/>
        </is>
      </c>
      <c r="AH15" s="46" t="inlineStr">
        <is>
          <t/>
        </is>
      </c>
      <c r="AI15" s="47" t="inlineStr">
        <is>
          <t/>
        </is>
      </c>
      <c r="AJ15" s="48" t="inlineStr">
        <is>
          <t/>
        </is>
      </c>
      <c r="AK15" s="49" t="inlineStr">
        <is>
          <t/>
        </is>
      </c>
      <c r="AL15" s="50" t="inlineStr">
        <is>
          <t/>
        </is>
      </c>
      <c r="AM15" s="51" t="inlineStr">
        <is>
          <t/>
        </is>
      </c>
      <c r="AN15" s="52" t="inlineStr">
        <is>
          <t/>
        </is>
      </c>
      <c r="AO15" s="53" t="inlineStr">
        <is>
          <t/>
        </is>
      </c>
      <c r="AP15" s="54" t="n">
        <v>765.0</v>
      </c>
      <c r="AQ15" s="55" t="n">
        <v>10.0</v>
      </c>
      <c r="AR15" s="56" t="n">
        <v>0.0131</v>
      </c>
      <c r="AS15" s="57" t="n">
        <v>12.94</v>
      </c>
      <c r="AT15" s="58" t="n">
        <v>329.6</v>
      </c>
      <c r="AU15" s="59" t="n">
        <v>4.0</v>
      </c>
      <c r="AV15" s="60" t="n">
        <v>4.0</v>
      </c>
      <c r="AW15" s="61" t="n">
        <v>0.4</v>
      </c>
      <c r="AX15" s="62" t="n">
        <v>0.0393</v>
      </c>
      <c r="AY15" s="63" t="n">
        <v>1.29</v>
      </c>
      <c r="AZ15" s="64" t="n">
        <v>25.47</v>
      </c>
    </row>
    <row r="16">
      <c r="A16" s="13" t="inlineStr">
        <is>
          <t>Sponsored Products</t>
        </is>
      </c>
      <c r="B16" s="14" t="inlineStr">
        <is>
          <t>Product Ad</t>
        </is>
      </c>
      <c r="C16" s="15" t="inlineStr">
        <is>
          <t/>
        </is>
      </c>
      <c r="D16" s="16" t="inlineStr">
        <is>
          <t>512268498874042</t>
        </is>
      </c>
      <c r="E16" s="17" t="inlineStr">
        <is>
          <t>342183553475228</t>
        </is>
      </c>
      <c r="F16" s="18" t="inlineStr">
        <is>
          <t/>
        </is>
      </c>
      <c r="G16" s="19" t="inlineStr">
        <is>
          <t>315249957906676</t>
        </is>
      </c>
      <c r="H16" s="20" t="inlineStr">
        <is>
          <t/>
        </is>
      </c>
      <c r="I16" s="21" t="inlineStr">
        <is>
          <t/>
        </is>
      </c>
      <c r="J16" s="22" t="inlineStr">
        <is>
          <t/>
        </is>
      </c>
      <c r="K16" s="23" t="inlineStr">
        <is>
          <t/>
        </is>
      </c>
      <c r="L16" s="24" t="inlineStr">
        <is>
          <t>SP | Keywords | Brand | Episol | Geral</t>
        </is>
      </c>
      <c r="M16" s="25" t="inlineStr">
        <is>
          <t>Termos de marca</t>
        </is>
      </c>
      <c r="N16" s="26" t="inlineStr">
        <is>
          <t>SF | Proteção Solar | Conversão</t>
        </is>
      </c>
      <c r="O16" s="27" t="inlineStr">
        <is>
          <t/>
        </is>
      </c>
      <c r="P16" s="28" t="inlineStr">
        <is>
          <t/>
        </is>
      </c>
      <c r="Q16" s="29" t="inlineStr">
        <is>
          <t/>
        </is>
      </c>
      <c r="R16" s="30" t="inlineStr">
        <is>
          <t>enabled</t>
        </is>
      </c>
      <c r="S16" s="31" t="inlineStr">
        <is>
          <t>enabled</t>
        </is>
      </c>
      <c r="T16" s="32" t="inlineStr">
        <is>
          <t>enabled</t>
        </is>
      </c>
      <c r="U16" s="33" t="inlineStr">
        <is>
          <t/>
        </is>
      </c>
      <c r="V16" s="34" t="inlineStr">
        <is>
          <t/>
        </is>
      </c>
      <c r="W16" s="35" t="inlineStr">
        <is>
          <t>B081FF7FB8</t>
        </is>
      </c>
      <c r="X16" s="36" t="inlineStr">
        <is>
          <t>Eligible</t>
        </is>
      </c>
      <c r="Y16" s="37" t="inlineStr">
        <is>
          <t/>
        </is>
      </c>
      <c r="Z16" s="38" t="inlineStr">
        <is>
          <t/>
        </is>
      </c>
      <c r="AA16" s="39" t="inlineStr">
        <is>
          <t/>
        </is>
      </c>
      <c r="AB16" s="40" t="inlineStr">
        <is>
          <t/>
        </is>
      </c>
      <c r="AC16" s="41" t="inlineStr">
        <is>
          <t/>
        </is>
      </c>
      <c r="AD16" s="42" t="inlineStr">
        <is>
          <t/>
        </is>
      </c>
      <c r="AE16" s="43" t="inlineStr">
        <is>
          <t/>
        </is>
      </c>
      <c r="AF16" s="44" t="inlineStr">
        <is>
          <t/>
        </is>
      </c>
      <c r="AG16" s="45" t="inlineStr">
        <is>
          <t/>
        </is>
      </c>
      <c r="AH16" s="46" t="inlineStr">
        <is>
          <t/>
        </is>
      </c>
      <c r="AI16" s="47" t="inlineStr">
        <is>
          <t/>
        </is>
      </c>
      <c r="AJ16" s="48" t="inlineStr">
        <is>
          <t/>
        </is>
      </c>
      <c r="AK16" s="49" t="inlineStr">
        <is>
          <t/>
        </is>
      </c>
      <c r="AL16" s="50" t="inlineStr">
        <is>
          <t/>
        </is>
      </c>
      <c r="AM16" s="51" t="inlineStr">
        <is>
          <t/>
        </is>
      </c>
      <c r="AN16" s="52" t="inlineStr">
        <is>
          <t/>
        </is>
      </c>
      <c r="AO16" s="53" t="inlineStr">
        <is>
          <t/>
        </is>
      </c>
      <c r="AP16" s="54" t="n">
        <v>4779.0</v>
      </c>
      <c r="AQ16" s="55" t="n">
        <v>84.0</v>
      </c>
      <c r="AR16" s="56" t="n">
        <v>0.0176</v>
      </c>
      <c r="AS16" s="57" t="n">
        <v>203.25</v>
      </c>
      <c r="AT16" s="58" t="n">
        <v>1876.3</v>
      </c>
      <c r="AU16" s="59" t="n">
        <v>22.0</v>
      </c>
      <c r="AV16" s="60" t="n">
        <v>22.0</v>
      </c>
      <c r="AW16" s="61" t="n">
        <v>0.26</v>
      </c>
      <c r="AX16" s="62" t="n">
        <v>0.1083</v>
      </c>
      <c r="AY16" s="63" t="n">
        <v>2.42</v>
      </c>
      <c r="AZ16" s="64" t="n">
        <v>9.23</v>
      </c>
    </row>
    <row r="17">
      <c r="A17" s="13" t="inlineStr">
        <is>
          <t>Sponsored Products</t>
        </is>
      </c>
      <c r="B17" s="14" t="inlineStr">
        <is>
          <t>Product Ad</t>
        </is>
      </c>
      <c r="C17" s="15" t="inlineStr">
        <is>
          <t/>
        </is>
      </c>
      <c r="D17" s="16" t="inlineStr">
        <is>
          <t>512268498874042</t>
        </is>
      </c>
      <c r="E17" s="17" t="inlineStr">
        <is>
          <t>342183553475228</t>
        </is>
      </c>
      <c r="F17" s="18" t="inlineStr">
        <is>
          <t/>
        </is>
      </c>
      <c r="G17" s="19" t="inlineStr">
        <is>
          <t>559864349053742</t>
        </is>
      </c>
      <c r="H17" s="20" t="inlineStr">
        <is>
          <t/>
        </is>
      </c>
      <c r="I17" s="21" t="inlineStr">
        <is>
          <t/>
        </is>
      </c>
      <c r="J17" s="22" t="inlineStr">
        <is>
          <t/>
        </is>
      </c>
      <c r="K17" s="23" t="inlineStr">
        <is>
          <t/>
        </is>
      </c>
      <c r="L17" s="24" t="inlineStr">
        <is>
          <t>SP | Keywords | Brand | Episol | Geral</t>
        </is>
      </c>
      <c r="M17" s="25" t="inlineStr">
        <is>
          <t>Termos de marca</t>
        </is>
      </c>
      <c r="N17" s="26" t="inlineStr">
        <is>
          <t>SF | Proteção Solar | Conversão</t>
        </is>
      </c>
      <c r="O17" s="27" t="inlineStr">
        <is>
          <t/>
        </is>
      </c>
      <c r="P17" s="28" t="inlineStr">
        <is>
          <t/>
        </is>
      </c>
      <c r="Q17" s="29" t="inlineStr">
        <is>
          <t/>
        </is>
      </c>
      <c r="R17" s="30" t="inlineStr">
        <is>
          <t>enabled</t>
        </is>
      </c>
      <c r="S17" s="31" t="inlineStr">
        <is>
          <t>enabled</t>
        </is>
      </c>
      <c r="T17" s="32" t="inlineStr">
        <is>
          <t>enabled</t>
        </is>
      </c>
      <c r="U17" s="33" t="inlineStr">
        <is>
          <t/>
        </is>
      </c>
      <c r="V17" s="34" t="inlineStr">
        <is>
          <t/>
        </is>
      </c>
      <c r="W17" s="35" t="inlineStr">
        <is>
          <t>B079VRSSX1</t>
        </is>
      </c>
      <c r="X17" s="36" t="inlineStr">
        <is>
          <t>Eligible</t>
        </is>
      </c>
      <c r="Y17" s="37" t="inlineStr">
        <is>
          <t/>
        </is>
      </c>
      <c r="Z17" s="38" t="inlineStr">
        <is>
          <t/>
        </is>
      </c>
      <c r="AA17" s="39" t="inlineStr">
        <is>
          <t/>
        </is>
      </c>
      <c r="AB17" s="40" t="inlineStr">
        <is>
          <t/>
        </is>
      </c>
      <c r="AC17" s="41" t="inlineStr">
        <is>
          <t/>
        </is>
      </c>
      <c r="AD17" s="42" t="inlineStr">
        <is>
          <t/>
        </is>
      </c>
      <c r="AE17" s="43" t="inlineStr">
        <is>
          <t/>
        </is>
      </c>
      <c r="AF17" s="44" t="inlineStr">
        <is>
          <t/>
        </is>
      </c>
      <c r="AG17" s="45" t="inlineStr">
        <is>
          <t/>
        </is>
      </c>
      <c r="AH17" s="46" t="inlineStr">
        <is>
          <t/>
        </is>
      </c>
      <c r="AI17" s="47" t="inlineStr">
        <is>
          <t/>
        </is>
      </c>
      <c r="AJ17" s="48" t="inlineStr">
        <is>
          <t/>
        </is>
      </c>
      <c r="AK17" s="49" t="inlineStr">
        <is>
          <t/>
        </is>
      </c>
      <c r="AL17" s="50" t="inlineStr">
        <is>
          <t/>
        </is>
      </c>
      <c r="AM17" s="51" t="inlineStr">
        <is>
          <t/>
        </is>
      </c>
      <c r="AN17" s="52" t="inlineStr">
        <is>
          <t/>
        </is>
      </c>
      <c r="AO17" s="53" t="inlineStr">
        <is>
          <t/>
        </is>
      </c>
      <c r="AP17" s="54" t="n">
        <v>3952.0</v>
      </c>
      <c r="AQ17" s="55" t="n">
        <v>23.0</v>
      </c>
      <c r="AR17" s="56" t="n">
        <v>0.0058</v>
      </c>
      <c r="AS17" s="57" t="n">
        <v>56.33</v>
      </c>
      <c r="AT17" s="58" t="n">
        <v>256.55</v>
      </c>
      <c r="AU17" s="59" t="n">
        <v>4.0</v>
      </c>
      <c r="AV17" s="60" t="n">
        <v>4.0</v>
      </c>
      <c r="AW17" s="61" t="n">
        <v>0.17</v>
      </c>
      <c r="AX17" s="62" t="n">
        <v>0.2196</v>
      </c>
      <c r="AY17" s="63" t="n">
        <v>2.45</v>
      </c>
      <c r="AZ17" s="64" t="n">
        <v>4.55</v>
      </c>
    </row>
    <row r="18">
      <c r="A18" s="13" t="inlineStr">
        <is>
          <t>Sponsored Products</t>
        </is>
      </c>
      <c r="B18" s="14" t="inlineStr">
        <is>
          <t>Product Ad</t>
        </is>
      </c>
      <c r="C18" s="15" t="inlineStr">
        <is>
          <t/>
        </is>
      </c>
      <c r="D18" s="16" t="inlineStr">
        <is>
          <t>512268498874042</t>
        </is>
      </c>
      <c r="E18" s="17" t="inlineStr">
        <is>
          <t>342183553475228</t>
        </is>
      </c>
      <c r="F18" s="18" t="inlineStr">
        <is>
          <t/>
        </is>
      </c>
      <c r="G18" s="19" t="inlineStr">
        <is>
          <t>400569851106388</t>
        </is>
      </c>
      <c r="H18" s="20" t="inlineStr">
        <is>
          <t/>
        </is>
      </c>
      <c r="I18" s="21" t="inlineStr">
        <is>
          <t/>
        </is>
      </c>
      <c r="J18" s="22" t="inlineStr">
        <is>
          <t/>
        </is>
      </c>
      <c r="K18" s="23" t="inlineStr">
        <is>
          <t/>
        </is>
      </c>
      <c r="L18" s="24" t="inlineStr">
        <is>
          <t>SP | Keywords | Brand | Episol | Geral</t>
        </is>
      </c>
      <c r="M18" s="25" t="inlineStr">
        <is>
          <t>Termos de marca</t>
        </is>
      </c>
      <c r="N18" s="26" t="inlineStr">
        <is>
          <t>SF | Proteção Solar | Conversão</t>
        </is>
      </c>
      <c r="O18" s="27" t="inlineStr">
        <is>
          <t/>
        </is>
      </c>
      <c r="P18" s="28" t="inlineStr">
        <is>
          <t/>
        </is>
      </c>
      <c r="Q18" s="29" t="inlineStr">
        <is>
          <t/>
        </is>
      </c>
      <c r="R18" s="30" t="inlineStr">
        <is>
          <t>enabled</t>
        </is>
      </c>
      <c r="S18" s="31" t="inlineStr">
        <is>
          <t>enabled</t>
        </is>
      </c>
      <c r="T18" s="32" t="inlineStr">
        <is>
          <t>enabled</t>
        </is>
      </c>
      <c r="U18" s="33" t="inlineStr">
        <is>
          <t/>
        </is>
      </c>
      <c r="V18" s="34" t="inlineStr">
        <is>
          <t/>
        </is>
      </c>
      <c r="W18" s="35" t="inlineStr">
        <is>
          <t>B0DX2XCC92</t>
        </is>
      </c>
      <c r="X18" s="36" t="inlineStr">
        <is>
          <t>Eligible</t>
        </is>
      </c>
      <c r="Y18" s="37" t="inlineStr">
        <is>
          <t/>
        </is>
      </c>
      <c r="Z18" s="38" t="inlineStr">
        <is>
          <t/>
        </is>
      </c>
      <c r="AA18" s="39" t="inlineStr">
        <is>
          <t/>
        </is>
      </c>
      <c r="AB18" s="40" t="inlineStr">
        <is>
          <t/>
        </is>
      </c>
      <c r="AC18" s="41" t="inlineStr">
        <is>
          <t/>
        </is>
      </c>
      <c r="AD18" s="42" t="inlineStr">
        <is>
          <t/>
        </is>
      </c>
      <c r="AE18" s="43" t="inlineStr">
        <is>
          <t/>
        </is>
      </c>
      <c r="AF18" s="44" t="inlineStr">
        <is>
          <t/>
        </is>
      </c>
      <c r="AG18" s="45" t="inlineStr">
        <is>
          <t/>
        </is>
      </c>
      <c r="AH18" s="46" t="inlineStr">
        <is>
          <t/>
        </is>
      </c>
      <c r="AI18" s="47" t="inlineStr">
        <is>
          <t/>
        </is>
      </c>
      <c r="AJ18" s="48" t="inlineStr">
        <is>
          <t/>
        </is>
      </c>
      <c r="AK18" s="49" t="inlineStr">
        <is>
          <t/>
        </is>
      </c>
      <c r="AL18" s="50" t="inlineStr">
        <is>
          <t/>
        </is>
      </c>
      <c r="AM18" s="51" t="inlineStr">
        <is>
          <t/>
        </is>
      </c>
      <c r="AN18" s="52" t="inlineStr">
        <is>
          <t/>
        </is>
      </c>
      <c r="AO18" s="53" t="inlineStr">
        <is>
          <t/>
        </is>
      </c>
      <c r="AP18" s="54" t="n">
        <v>785.0</v>
      </c>
      <c r="AQ18" s="55" t="n">
        <v>24.0</v>
      </c>
      <c r="AR18" s="56" t="n">
        <v>0.0306</v>
      </c>
      <c r="AS18" s="57" t="n">
        <v>56.77</v>
      </c>
      <c r="AT18" s="58" t="n">
        <v>566.89</v>
      </c>
      <c r="AU18" s="59" t="n">
        <v>6.0</v>
      </c>
      <c r="AV18" s="60" t="n">
        <v>6.0</v>
      </c>
      <c r="AW18" s="61" t="n">
        <v>0.25</v>
      </c>
      <c r="AX18" s="62" t="n">
        <v>0.1001</v>
      </c>
      <c r="AY18" s="63" t="n">
        <v>2.37</v>
      </c>
      <c r="AZ18" s="64" t="n">
        <v>9.99</v>
      </c>
    </row>
    <row r="19">
      <c r="A19" s="13" t="inlineStr">
        <is>
          <t>Sponsored Products</t>
        </is>
      </c>
      <c r="B19" s="14" t="inlineStr">
        <is>
          <t>Product Ad</t>
        </is>
      </c>
      <c r="C19" s="15" t="inlineStr">
        <is>
          <t/>
        </is>
      </c>
      <c r="D19" s="16" t="inlineStr">
        <is>
          <t>512268498874042</t>
        </is>
      </c>
      <c r="E19" s="17" t="inlineStr">
        <is>
          <t>342183553475228</t>
        </is>
      </c>
      <c r="F19" s="18" t="inlineStr">
        <is>
          <t/>
        </is>
      </c>
      <c r="G19" s="19" t="inlineStr">
        <is>
          <t>500957758334975</t>
        </is>
      </c>
      <c r="H19" s="20" t="inlineStr">
        <is>
          <t/>
        </is>
      </c>
      <c r="I19" s="21" t="inlineStr">
        <is>
          <t/>
        </is>
      </c>
      <c r="J19" s="22" t="inlineStr">
        <is>
          <t/>
        </is>
      </c>
      <c r="K19" s="23" t="inlineStr">
        <is>
          <t/>
        </is>
      </c>
      <c r="L19" s="24" t="inlineStr">
        <is>
          <t>SP | Keywords | Brand | Episol | Geral</t>
        </is>
      </c>
      <c r="M19" s="25" t="inlineStr">
        <is>
          <t>Termos de marca</t>
        </is>
      </c>
      <c r="N19" s="26" t="inlineStr">
        <is>
          <t>SF | Proteção Solar | Conversão</t>
        </is>
      </c>
      <c r="O19" s="27" t="inlineStr">
        <is>
          <t/>
        </is>
      </c>
      <c r="P19" s="28" t="inlineStr">
        <is>
          <t/>
        </is>
      </c>
      <c r="Q19" s="29" t="inlineStr">
        <is>
          <t/>
        </is>
      </c>
      <c r="R19" s="30" t="inlineStr">
        <is>
          <t>enabled</t>
        </is>
      </c>
      <c r="S19" s="31" t="inlineStr">
        <is>
          <t>enabled</t>
        </is>
      </c>
      <c r="T19" s="32" t="inlineStr">
        <is>
          <t>enabled</t>
        </is>
      </c>
      <c r="U19" s="33" t="inlineStr">
        <is>
          <t/>
        </is>
      </c>
      <c r="V19" s="34" t="inlineStr">
        <is>
          <t/>
        </is>
      </c>
      <c r="W19" s="35" t="inlineStr">
        <is>
          <t>B09RL41384</t>
        </is>
      </c>
      <c r="X19" s="36" t="inlineStr">
        <is>
          <t>Eligible</t>
        </is>
      </c>
      <c r="Y19" s="37" t="inlineStr">
        <is>
          <t/>
        </is>
      </c>
      <c r="Z19" s="38" t="inlineStr">
        <is>
          <t/>
        </is>
      </c>
      <c r="AA19" s="39" t="inlineStr">
        <is>
          <t/>
        </is>
      </c>
      <c r="AB19" s="40" t="inlineStr">
        <is>
          <t/>
        </is>
      </c>
      <c r="AC19" s="41" t="inlineStr">
        <is>
          <t/>
        </is>
      </c>
      <c r="AD19" s="42" t="inlineStr">
        <is>
          <t/>
        </is>
      </c>
      <c r="AE19" s="43" t="inlineStr">
        <is>
          <t/>
        </is>
      </c>
      <c r="AF19" s="44" t="inlineStr">
        <is>
          <t/>
        </is>
      </c>
      <c r="AG19" s="45" t="inlineStr">
        <is>
          <t/>
        </is>
      </c>
      <c r="AH19" s="46" t="inlineStr">
        <is>
          <t/>
        </is>
      </c>
      <c r="AI19" s="47" t="inlineStr">
        <is>
          <t/>
        </is>
      </c>
      <c r="AJ19" s="48" t="inlineStr">
        <is>
          <t/>
        </is>
      </c>
      <c r="AK19" s="49" t="inlineStr">
        <is>
          <t/>
        </is>
      </c>
      <c r="AL19" s="50" t="inlineStr">
        <is>
          <t/>
        </is>
      </c>
      <c r="AM19" s="51" t="inlineStr">
        <is>
          <t/>
        </is>
      </c>
      <c r="AN19" s="52" t="inlineStr">
        <is>
          <t/>
        </is>
      </c>
      <c r="AO19" s="53" t="inlineStr">
        <is>
          <t/>
        </is>
      </c>
      <c r="AP19" s="54" t="n">
        <v>1849.0</v>
      </c>
      <c r="AQ19" s="55" t="n">
        <v>27.0</v>
      </c>
      <c r="AR19" s="56" t="n">
        <v>0.0146</v>
      </c>
      <c r="AS19" s="57" t="n">
        <v>55.92</v>
      </c>
      <c r="AT19" s="58" t="n">
        <v>584.34</v>
      </c>
      <c r="AU19" s="59" t="n">
        <v>9.0</v>
      </c>
      <c r="AV19" s="60" t="n">
        <v>9.0</v>
      </c>
      <c r="AW19" s="61" t="n">
        <v>0.33</v>
      </c>
      <c r="AX19" s="62" t="n">
        <v>0.0957</v>
      </c>
      <c r="AY19" s="63" t="n">
        <v>2.07</v>
      </c>
      <c r="AZ19" s="64" t="n">
        <v>10.45</v>
      </c>
    </row>
    <row r="20">
      <c r="A20" s="13" t="inlineStr">
        <is>
          <t>Sponsored Products</t>
        </is>
      </c>
      <c r="B20" s="14" t="inlineStr">
        <is>
          <t>Product Ad</t>
        </is>
      </c>
      <c r="C20" s="15" t="inlineStr">
        <is>
          <t/>
        </is>
      </c>
      <c r="D20" s="16" t="inlineStr">
        <is>
          <t>512268498874042</t>
        </is>
      </c>
      <c r="E20" s="17" t="inlineStr">
        <is>
          <t>342183553475228</t>
        </is>
      </c>
      <c r="F20" s="18" t="inlineStr">
        <is>
          <t/>
        </is>
      </c>
      <c r="G20" s="19" t="inlineStr">
        <is>
          <t>473818154200230</t>
        </is>
      </c>
      <c r="H20" s="20" t="inlineStr">
        <is>
          <t/>
        </is>
      </c>
      <c r="I20" s="21" t="inlineStr">
        <is>
          <t/>
        </is>
      </c>
      <c r="J20" s="22" t="inlineStr">
        <is>
          <t/>
        </is>
      </c>
      <c r="K20" s="23" t="inlineStr">
        <is>
          <t/>
        </is>
      </c>
      <c r="L20" s="24" t="inlineStr">
        <is>
          <t>SP | Keywords | Brand | Episol | Geral</t>
        </is>
      </c>
      <c r="M20" s="25" t="inlineStr">
        <is>
          <t>Termos de marca</t>
        </is>
      </c>
      <c r="N20" s="26" t="inlineStr">
        <is>
          <t>SF | Proteção Solar | Conversão</t>
        </is>
      </c>
      <c r="O20" s="27" t="inlineStr">
        <is>
          <t/>
        </is>
      </c>
      <c r="P20" s="28" t="inlineStr">
        <is>
          <t/>
        </is>
      </c>
      <c r="Q20" s="29" t="inlineStr">
        <is>
          <t/>
        </is>
      </c>
      <c r="R20" s="30" t="inlineStr">
        <is>
          <t>enabled</t>
        </is>
      </c>
      <c r="S20" s="31" t="inlineStr">
        <is>
          <t>enabled</t>
        </is>
      </c>
      <c r="T20" s="32" t="inlineStr">
        <is>
          <t>enabled</t>
        </is>
      </c>
      <c r="U20" s="33" t="inlineStr">
        <is>
          <t/>
        </is>
      </c>
      <c r="V20" s="34" t="inlineStr">
        <is>
          <t/>
        </is>
      </c>
      <c r="W20" s="35" t="inlineStr">
        <is>
          <t>B07M6M1DKV</t>
        </is>
      </c>
      <c r="X20" s="36" t="inlineStr">
        <is>
          <t>Eligible</t>
        </is>
      </c>
      <c r="Y20" s="37" t="inlineStr">
        <is>
          <t/>
        </is>
      </c>
      <c r="Z20" s="38" t="inlineStr">
        <is>
          <t/>
        </is>
      </c>
      <c r="AA20" s="39" t="inlineStr">
        <is>
          <t/>
        </is>
      </c>
      <c r="AB20" s="40" t="inlineStr">
        <is>
          <t/>
        </is>
      </c>
      <c r="AC20" s="41" t="inlineStr">
        <is>
          <t/>
        </is>
      </c>
      <c r="AD20" s="42" t="inlineStr">
        <is>
          <t/>
        </is>
      </c>
      <c r="AE20" s="43" t="inlineStr">
        <is>
          <t/>
        </is>
      </c>
      <c r="AF20" s="44" t="inlineStr">
        <is>
          <t/>
        </is>
      </c>
      <c r="AG20" s="45" t="inlineStr">
        <is>
          <t/>
        </is>
      </c>
      <c r="AH20" s="46" t="inlineStr">
        <is>
          <t/>
        </is>
      </c>
      <c r="AI20" s="47" t="inlineStr">
        <is>
          <t/>
        </is>
      </c>
      <c r="AJ20" s="48" t="inlineStr">
        <is>
          <t/>
        </is>
      </c>
      <c r="AK20" s="49" t="inlineStr">
        <is>
          <t/>
        </is>
      </c>
      <c r="AL20" s="50" t="inlineStr">
        <is>
          <t/>
        </is>
      </c>
      <c r="AM20" s="51" t="inlineStr">
        <is>
          <t/>
        </is>
      </c>
      <c r="AN20" s="52" t="inlineStr">
        <is>
          <t/>
        </is>
      </c>
      <c r="AO20" s="53" t="inlineStr">
        <is>
          <t/>
        </is>
      </c>
      <c r="AP20" s="54" t="n">
        <v>1853.0</v>
      </c>
      <c r="AQ20" s="55" t="n">
        <v>77.0</v>
      </c>
      <c r="AR20" s="56" t="n">
        <v>0.0416</v>
      </c>
      <c r="AS20" s="57" t="n">
        <v>111.79</v>
      </c>
      <c r="AT20" s="58" t="n">
        <v>447.72</v>
      </c>
      <c r="AU20" s="59" t="n">
        <v>4.0</v>
      </c>
      <c r="AV20" s="60" t="n">
        <v>4.0</v>
      </c>
      <c r="AW20" s="61" t="n">
        <v>0.05</v>
      </c>
      <c r="AX20" s="62" t="n">
        <v>0.2497</v>
      </c>
      <c r="AY20" s="63" t="n">
        <v>1.45</v>
      </c>
      <c r="AZ20" s="64" t="n">
        <v>4.01</v>
      </c>
    </row>
    <row r="21">
      <c r="A21" s="13" t="inlineStr">
        <is>
          <t>Sponsored Products</t>
        </is>
      </c>
      <c r="B21" s="14" t="inlineStr">
        <is>
          <t>Product Ad</t>
        </is>
      </c>
      <c r="C21" s="15" t="inlineStr">
        <is>
          <t/>
        </is>
      </c>
      <c r="D21" s="16" t="inlineStr">
        <is>
          <t>512268498874042</t>
        </is>
      </c>
      <c r="E21" s="17" t="inlineStr">
        <is>
          <t>342183553475228</t>
        </is>
      </c>
      <c r="F21" s="18" t="inlineStr">
        <is>
          <t/>
        </is>
      </c>
      <c r="G21" s="19" t="inlineStr">
        <is>
          <t>306900361967028</t>
        </is>
      </c>
      <c r="H21" s="20" t="inlineStr">
        <is>
          <t/>
        </is>
      </c>
      <c r="I21" s="21" t="inlineStr">
        <is>
          <t/>
        </is>
      </c>
      <c r="J21" s="22" t="inlineStr">
        <is>
          <t/>
        </is>
      </c>
      <c r="K21" s="23" t="inlineStr">
        <is>
          <t/>
        </is>
      </c>
      <c r="L21" s="24" t="inlineStr">
        <is>
          <t>SP | Keywords | Brand | Episol | Geral</t>
        </is>
      </c>
      <c r="M21" s="25" t="inlineStr">
        <is>
          <t>Termos de marca</t>
        </is>
      </c>
      <c r="N21" s="26" t="inlineStr">
        <is>
          <t>SF | Proteção Solar | Conversão</t>
        </is>
      </c>
      <c r="O21" s="27" t="inlineStr">
        <is>
          <t/>
        </is>
      </c>
      <c r="P21" s="28" t="inlineStr">
        <is>
          <t/>
        </is>
      </c>
      <c r="Q21" s="29" t="inlineStr">
        <is>
          <t/>
        </is>
      </c>
      <c r="R21" s="30" t="inlineStr">
        <is>
          <t>enabled</t>
        </is>
      </c>
      <c r="S21" s="31" t="inlineStr">
        <is>
          <t>enabled</t>
        </is>
      </c>
      <c r="T21" s="32" t="inlineStr">
        <is>
          <t>enabled</t>
        </is>
      </c>
      <c r="U21" s="33" t="inlineStr">
        <is>
          <t/>
        </is>
      </c>
      <c r="V21" s="34" t="inlineStr">
        <is>
          <t/>
        </is>
      </c>
      <c r="W21" s="35" t="inlineStr">
        <is>
          <t>B09RL47VV7</t>
        </is>
      </c>
      <c r="X21" s="36" t="inlineStr">
        <is>
          <t>Eligible</t>
        </is>
      </c>
      <c r="Y21" s="37" t="inlineStr">
        <is>
          <t/>
        </is>
      </c>
      <c r="Z21" s="38" t="inlineStr">
        <is>
          <t/>
        </is>
      </c>
      <c r="AA21" s="39" t="inlineStr">
        <is>
          <t/>
        </is>
      </c>
      <c r="AB21" s="40" t="inlineStr">
        <is>
          <t/>
        </is>
      </c>
      <c r="AC21" s="41" t="inlineStr">
        <is>
          <t/>
        </is>
      </c>
      <c r="AD21" s="42" t="inlineStr">
        <is>
          <t/>
        </is>
      </c>
      <c r="AE21" s="43" t="inlineStr">
        <is>
          <t/>
        </is>
      </c>
      <c r="AF21" s="44" t="inlineStr">
        <is>
          <t/>
        </is>
      </c>
      <c r="AG21" s="45" t="inlineStr">
        <is>
          <t/>
        </is>
      </c>
      <c r="AH21" s="46" t="inlineStr">
        <is>
          <t/>
        </is>
      </c>
      <c r="AI21" s="47" t="inlineStr">
        <is>
          <t/>
        </is>
      </c>
      <c r="AJ21" s="48" t="inlineStr">
        <is>
          <t/>
        </is>
      </c>
      <c r="AK21" s="49" t="inlineStr">
        <is>
          <t/>
        </is>
      </c>
      <c r="AL21" s="50" t="inlineStr">
        <is>
          <t/>
        </is>
      </c>
      <c r="AM21" s="51" t="inlineStr">
        <is>
          <t/>
        </is>
      </c>
      <c r="AN21" s="52" t="inlineStr">
        <is>
          <t/>
        </is>
      </c>
      <c r="AO21" s="53" t="inlineStr">
        <is>
          <t/>
        </is>
      </c>
      <c r="AP21" s="54" t="n">
        <v>449.0</v>
      </c>
      <c r="AQ21" s="55" t="n">
        <v>9.0</v>
      </c>
      <c r="AR21" s="56" t="n">
        <v>0.02</v>
      </c>
      <c r="AS21" s="57" t="n">
        <v>20.86</v>
      </c>
      <c r="AT21" s="58" t="n">
        <v>69.99</v>
      </c>
      <c r="AU21" s="59" t="n">
        <v>1.0</v>
      </c>
      <c r="AV21" s="60" t="n">
        <v>1.0</v>
      </c>
      <c r="AW21" s="61" t="n">
        <v>0.11</v>
      </c>
      <c r="AX21" s="62" t="n">
        <v>0.298</v>
      </c>
      <c r="AY21" s="63" t="n">
        <v>2.32</v>
      </c>
      <c r="AZ21" s="64" t="n">
        <v>3.36</v>
      </c>
    </row>
    <row r="22">
      <c r="A22" s="13" t="inlineStr">
        <is>
          <t>Sponsored Products</t>
        </is>
      </c>
      <c r="B22" s="14" t="inlineStr">
        <is>
          <t>Product Ad</t>
        </is>
      </c>
      <c r="C22" s="15" t="inlineStr">
        <is>
          <t/>
        </is>
      </c>
      <c r="D22" s="16" t="inlineStr">
        <is>
          <t>512268498874042</t>
        </is>
      </c>
      <c r="E22" s="17" t="inlineStr">
        <is>
          <t>342183553475228</t>
        </is>
      </c>
      <c r="F22" s="18" t="inlineStr">
        <is>
          <t/>
        </is>
      </c>
      <c r="G22" s="19" t="inlineStr">
        <is>
          <t>430471692262379</t>
        </is>
      </c>
      <c r="H22" s="20" t="inlineStr">
        <is>
          <t/>
        </is>
      </c>
      <c r="I22" s="21" t="inlineStr">
        <is>
          <t/>
        </is>
      </c>
      <c r="J22" s="22" t="inlineStr">
        <is>
          <t/>
        </is>
      </c>
      <c r="K22" s="23" t="inlineStr">
        <is>
          <t/>
        </is>
      </c>
      <c r="L22" s="24" t="inlineStr">
        <is>
          <t>SP | Keywords | Brand | Episol | Geral</t>
        </is>
      </c>
      <c r="M22" s="25" t="inlineStr">
        <is>
          <t>Termos de marca</t>
        </is>
      </c>
      <c r="N22" s="26" t="inlineStr">
        <is>
          <t>SF | Proteção Solar | Conversão</t>
        </is>
      </c>
      <c r="O22" s="27" t="inlineStr">
        <is>
          <t/>
        </is>
      </c>
      <c r="P22" s="28" t="inlineStr">
        <is>
          <t/>
        </is>
      </c>
      <c r="Q22" s="29" t="inlineStr">
        <is>
          <t/>
        </is>
      </c>
      <c r="R22" s="30" t="inlineStr">
        <is>
          <t>enabled</t>
        </is>
      </c>
      <c r="S22" s="31" t="inlineStr">
        <is>
          <t>enabled</t>
        </is>
      </c>
      <c r="T22" s="32" t="inlineStr">
        <is>
          <t>enabled</t>
        </is>
      </c>
      <c r="U22" s="33" t="inlineStr">
        <is>
          <t/>
        </is>
      </c>
      <c r="V22" s="34" t="inlineStr">
        <is>
          <t/>
        </is>
      </c>
      <c r="W22" s="35" t="inlineStr">
        <is>
          <t>B09RL3PMJQ</t>
        </is>
      </c>
      <c r="X22" s="36" t="inlineStr">
        <is>
          <t>Eligible</t>
        </is>
      </c>
      <c r="Y22" s="37" t="inlineStr">
        <is>
          <t/>
        </is>
      </c>
      <c r="Z22" s="38" t="inlineStr">
        <is>
          <t/>
        </is>
      </c>
      <c r="AA22" s="39" t="inlineStr">
        <is>
          <t/>
        </is>
      </c>
      <c r="AB22" s="40" t="inlineStr">
        <is>
          <t/>
        </is>
      </c>
      <c r="AC22" s="41" t="inlineStr">
        <is>
          <t/>
        </is>
      </c>
      <c r="AD22" s="42" t="inlineStr">
        <is>
          <t/>
        </is>
      </c>
      <c r="AE22" s="43" t="inlineStr">
        <is>
          <t/>
        </is>
      </c>
      <c r="AF22" s="44" t="inlineStr">
        <is>
          <t/>
        </is>
      </c>
      <c r="AG22" s="45" t="inlineStr">
        <is>
          <t/>
        </is>
      </c>
      <c r="AH22" s="46" t="inlineStr">
        <is>
          <t/>
        </is>
      </c>
      <c r="AI22" s="47" t="inlineStr">
        <is>
          <t/>
        </is>
      </c>
      <c r="AJ22" s="48" t="inlineStr">
        <is>
          <t/>
        </is>
      </c>
      <c r="AK22" s="49" t="inlineStr">
        <is>
          <t/>
        </is>
      </c>
      <c r="AL22" s="50" t="inlineStr">
        <is>
          <t/>
        </is>
      </c>
      <c r="AM22" s="51" t="inlineStr">
        <is>
          <t/>
        </is>
      </c>
      <c r="AN22" s="52" t="inlineStr">
        <is>
          <t/>
        </is>
      </c>
      <c r="AO22" s="53" t="inlineStr">
        <is>
          <t/>
        </is>
      </c>
      <c r="AP22" s="54" t="n">
        <v>865.0</v>
      </c>
      <c r="AQ22" s="55" t="n">
        <v>2.0</v>
      </c>
      <c r="AR22" s="56" t="n">
        <v>0.0023</v>
      </c>
      <c r="AS22" s="57" t="n">
        <v>2.75</v>
      </c>
      <c r="AT22" s="58" t="n">
        <v>0.0</v>
      </c>
      <c r="AU22" s="59" t="n">
        <v>0.0</v>
      </c>
      <c r="AV22" s="60" t="n">
        <v>0.0</v>
      </c>
      <c r="AW22" s="61" t="n">
        <v>0.0</v>
      </c>
      <c r="AX22" s="62" t="n">
        <v>0.0</v>
      </c>
      <c r="AY22" s="63" t="n">
        <v>1.38</v>
      </c>
      <c r="AZ22" s="64" t="n">
        <v>0.0</v>
      </c>
    </row>
    <row r="23">
      <c r="A23" s="13" t="inlineStr">
        <is>
          <t>Sponsored Products</t>
        </is>
      </c>
      <c r="B23" s="14" t="inlineStr">
        <is>
          <t>Product Ad</t>
        </is>
      </c>
      <c r="C23" s="15" t="inlineStr">
        <is>
          <t/>
        </is>
      </c>
      <c r="D23" s="16" t="inlineStr">
        <is>
          <t>512268498874042</t>
        </is>
      </c>
      <c r="E23" s="17" t="inlineStr">
        <is>
          <t>342183553475228</t>
        </is>
      </c>
      <c r="F23" s="18" t="inlineStr">
        <is>
          <t/>
        </is>
      </c>
      <c r="G23" s="19" t="inlineStr">
        <is>
          <t>425533256442458</t>
        </is>
      </c>
      <c r="H23" s="20" t="inlineStr">
        <is>
          <t/>
        </is>
      </c>
      <c r="I23" s="21" t="inlineStr">
        <is>
          <t/>
        </is>
      </c>
      <c r="J23" s="22" t="inlineStr">
        <is>
          <t/>
        </is>
      </c>
      <c r="K23" s="23" t="inlineStr">
        <is>
          <t/>
        </is>
      </c>
      <c r="L23" s="24" t="inlineStr">
        <is>
          <t>SP | Keywords | Brand | Episol | Geral</t>
        </is>
      </c>
      <c r="M23" s="25" t="inlineStr">
        <is>
          <t>Termos de marca</t>
        </is>
      </c>
      <c r="N23" s="26" t="inlineStr">
        <is>
          <t>SF | Proteção Solar | Conversão</t>
        </is>
      </c>
      <c r="O23" s="27" t="inlineStr">
        <is>
          <t/>
        </is>
      </c>
      <c r="P23" s="28" t="inlineStr">
        <is>
          <t/>
        </is>
      </c>
      <c r="Q23" s="29" t="inlineStr">
        <is>
          <t/>
        </is>
      </c>
      <c r="R23" s="30" t="inlineStr">
        <is>
          <t>enabled</t>
        </is>
      </c>
      <c r="S23" s="31" t="inlineStr">
        <is>
          <t>enabled</t>
        </is>
      </c>
      <c r="T23" s="32" t="inlineStr">
        <is>
          <t>enabled</t>
        </is>
      </c>
      <c r="U23" s="33" t="inlineStr">
        <is>
          <t/>
        </is>
      </c>
      <c r="V23" s="34" t="inlineStr">
        <is>
          <t/>
        </is>
      </c>
      <c r="W23" s="35" t="inlineStr">
        <is>
          <t>B079VW5JL9</t>
        </is>
      </c>
      <c r="X23" s="36" t="inlineStr">
        <is>
          <t>Eligible</t>
        </is>
      </c>
      <c r="Y23" s="37" t="inlineStr">
        <is>
          <t/>
        </is>
      </c>
      <c r="Z23" s="38" t="inlineStr">
        <is>
          <t/>
        </is>
      </c>
      <c r="AA23" s="39" t="inlineStr">
        <is>
          <t/>
        </is>
      </c>
      <c r="AB23" s="40" t="inlineStr">
        <is>
          <t/>
        </is>
      </c>
      <c r="AC23" s="41" t="inlineStr">
        <is>
          <t/>
        </is>
      </c>
      <c r="AD23" s="42" t="inlineStr">
        <is>
          <t/>
        </is>
      </c>
      <c r="AE23" s="43" t="inlineStr">
        <is>
          <t/>
        </is>
      </c>
      <c r="AF23" s="44" t="inlineStr">
        <is>
          <t/>
        </is>
      </c>
      <c r="AG23" s="45" t="inlineStr">
        <is>
          <t/>
        </is>
      </c>
      <c r="AH23" s="46" t="inlineStr">
        <is>
          <t/>
        </is>
      </c>
      <c r="AI23" s="47" t="inlineStr">
        <is>
          <t/>
        </is>
      </c>
      <c r="AJ23" s="48" t="inlineStr">
        <is>
          <t/>
        </is>
      </c>
      <c r="AK23" s="49" t="inlineStr">
        <is>
          <t/>
        </is>
      </c>
      <c r="AL23" s="50" t="inlineStr">
        <is>
          <t/>
        </is>
      </c>
      <c r="AM23" s="51" t="inlineStr">
        <is>
          <t/>
        </is>
      </c>
      <c r="AN23" s="52" t="inlineStr">
        <is>
          <t/>
        </is>
      </c>
      <c r="AO23" s="53" t="inlineStr">
        <is>
          <t/>
        </is>
      </c>
      <c r="AP23" s="54" t="n">
        <v>1129.0</v>
      </c>
      <c r="AQ23" s="55" t="n">
        <v>18.0</v>
      </c>
      <c r="AR23" s="56" t="n">
        <v>0.0159</v>
      </c>
      <c r="AS23" s="57" t="n">
        <v>28.17</v>
      </c>
      <c r="AT23" s="58" t="n">
        <v>0.0</v>
      </c>
      <c r="AU23" s="59" t="n">
        <v>0.0</v>
      </c>
      <c r="AV23" s="60" t="n">
        <v>0.0</v>
      </c>
      <c r="AW23" s="61" t="n">
        <v>0.0</v>
      </c>
      <c r="AX23" s="62" t="n">
        <v>0.0</v>
      </c>
      <c r="AY23" s="63" t="n">
        <v>1.57</v>
      </c>
      <c r="AZ23" s="64" t="n">
        <v>0.0</v>
      </c>
    </row>
    <row r="24">
      <c r="A24" s="13" t="inlineStr">
        <is>
          <t>Sponsored Products</t>
        </is>
      </c>
      <c r="B24" s="14" t="inlineStr">
        <is>
          <t>Product Ad</t>
        </is>
      </c>
      <c r="C24" s="15" t="inlineStr">
        <is>
          <t/>
        </is>
      </c>
      <c r="D24" s="16" t="inlineStr">
        <is>
          <t>512268498874042</t>
        </is>
      </c>
      <c r="E24" s="17" t="inlineStr">
        <is>
          <t>342183553475228</t>
        </is>
      </c>
      <c r="F24" s="18" t="inlineStr">
        <is>
          <t/>
        </is>
      </c>
      <c r="G24" s="19" t="inlineStr">
        <is>
          <t>416285821910382</t>
        </is>
      </c>
      <c r="H24" s="20" t="inlineStr">
        <is>
          <t/>
        </is>
      </c>
      <c r="I24" s="21" t="inlineStr">
        <is>
          <t/>
        </is>
      </c>
      <c r="J24" s="22" t="inlineStr">
        <is>
          <t/>
        </is>
      </c>
      <c r="K24" s="23" t="inlineStr">
        <is>
          <t/>
        </is>
      </c>
      <c r="L24" s="24" t="inlineStr">
        <is>
          <t>SP | Keywords | Brand | Episol | Geral</t>
        </is>
      </c>
      <c r="M24" s="25" t="inlineStr">
        <is>
          <t>Termos de marca</t>
        </is>
      </c>
      <c r="N24" s="26" t="inlineStr">
        <is>
          <t>SF | Proteção Solar | Conversão</t>
        </is>
      </c>
      <c r="O24" s="27" t="inlineStr">
        <is>
          <t/>
        </is>
      </c>
      <c r="P24" s="28" t="inlineStr">
        <is>
          <t/>
        </is>
      </c>
      <c r="Q24" s="29" t="inlineStr">
        <is>
          <t/>
        </is>
      </c>
      <c r="R24" s="30" t="inlineStr">
        <is>
          <t>enabled</t>
        </is>
      </c>
      <c r="S24" s="31" t="inlineStr">
        <is>
          <t>enabled</t>
        </is>
      </c>
      <c r="T24" s="32" t="inlineStr">
        <is>
          <t>enabled</t>
        </is>
      </c>
      <c r="U24" s="33" t="inlineStr">
        <is>
          <t/>
        </is>
      </c>
      <c r="V24" s="34" t="inlineStr">
        <is>
          <t/>
        </is>
      </c>
      <c r="W24" s="35" t="inlineStr">
        <is>
          <t>B081FCZSSR</t>
        </is>
      </c>
      <c r="X24" s="36" t="inlineStr">
        <is>
          <t>Eligible</t>
        </is>
      </c>
      <c r="Y24" s="37" t="inlineStr">
        <is>
          <t/>
        </is>
      </c>
      <c r="Z24" s="38" t="inlineStr">
        <is>
          <t/>
        </is>
      </c>
      <c r="AA24" s="39" t="inlineStr">
        <is>
          <t/>
        </is>
      </c>
      <c r="AB24" s="40" t="inlineStr">
        <is>
          <t/>
        </is>
      </c>
      <c r="AC24" s="41" t="inlineStr">
        <is>
          <t/>
        </is>
      </c>
      <c r="AD24" s="42" t="inlineStr">
        <is>
          <t/>
        </is>
      </c>
      <c r="AE24" s="43" t="inlineStr">
        <is>
          <t/>
        </is>
      </c>
      <c r="AF24" s="44" t="inlineStr">
        <is>
          <t/>
        </is>
      </c>
      <c r="AG24" s="45" t="inlineStr">
        <is>
          <t/>
        </is>
      </c>
      <c r="AH24" s="46" t="inlineStr">
        <is>
          <t/>
        </is>
      </c>
      <c r="AI24" s="47" t="inlineStr">
        <is>
          <t/>
        </is>
      </c>
      <c r="AJ24" s="48" t="inlineStr">
        <is>
          <t/>
        </is>
      </c>
      <c r="AK24" s="49" t="inlineStr">
        <is>
          <t/>
        </is>
      </c>
      <c r="AL24" s="50" t="inlineStr">
        <is>
          <t/>
        </is>
      </c>
      <c r="AM24" s="51" t="inlineStr">
        <is>
          <t/>
        </is>
      </c>
      <c r="AN24" s="52" t="inlineStr">
        <is>
          <t/>
        </is>
      </c>
      <c r="AO24" s="53" t="inlineStr">
        <is>
          <t/>
        </is>
      </c>
      <c r="AP24" s="54" t="n">
        <v>4.0</v>
      </c>
      <c r="AQ24" s="55" t="n">
        <v>0.0</v>
      </c>
      <c r="AR24" s="56" t="n">
        <v>0.0</v>
      </c>
      <c r="AS24" s="57" t="n">
        <v>0.0</v>
      </c>
      <c r="AT24" s="58" t="n">
        <v>0.0</v>
      </c>
      <c r="AU24" s="59" t="n">
        <v>0.0</v>
      </c>
      <c r="AV24" s="60" t="n">
        <v>0.0</v>
      </c>
      <c r="AW24" s="61" t="n">
        <v>0.0</v>
      </c>
      <c r="AX24" s="62" t="n">
        <v>0.0</v>
      </c>
      <c r="AY24" s="63" t="n">
        <v>0.0</v>
      </c>
      <c r="AZ24" s="64" t="n">
        <v>0.0</v>
      </c>
    </row>
    <row r="25">
      <c r="A25" s="13" t="inlineStr">
        <is>
          <t>Sponsored Products</t>
        </is>
      </c>
      <c r="B25" s="14" t="inlineStr">
        <is>
          <t>Product Ad</t>
        </is>
      </c>
      <c r="C25" s="15" t="inlineStr">
        <is>
          <t/>
        </is>
      </c>
      <c r="D25" s="16" t="inlineStr">
        <is>
          <t>512268498874042</t>
        </is>
      </c>
      <c r="E25" s="17" t="inlineStr">
        <is>
          <t>342183553475228</t>
        </is>
      </c>
      <c r="F25" s="18" t="inlineStr">
        <is>
          <t/>
        </is>
      </c>
      <c r="G25" s="19" t="inlineStr">
        <is>
          <t>503815855333004</t>
        </is>
      </c>
      <c r="H25" s="20" t="inlineStr">
        <is>
          <t/>
        </is>
      </c>
      <c r="I25" s="21" t="inlineStr">
        <is>
          <t/>
        </is>
      </c>
      <c r="J25" s="22" t="inlineStr">
        <is>
          <t/>
        </is>
      </c>
      <c r="K25" s="23" t="inlineStr">
        <is>
          <t/>
        </is>
      </c>
      <c r="L25" s="24" t="inlineStr">
        <is>
          <t>SP | Keywords | Brand | Episol | Geral</t>
        </is>
      </c>
      <c r="M25" s="25" t="inlineStr">
        <is>
          <t>Termos de marca</t>
        </is>
      </c>
      <c r="N25" s="26" t="inlineStr">
        <is>
          <t>SF | Proteção Solar | Conversão</t>
        </is>
      </c>
      <c r="O25" s="27" t="inlineStr">
        <is>
          <t/>
        </is>
      </c>
      <c r="P25" s="28" t="inlineStr">
        <is>
          <t/>
        </is>
      </c>
      <c r="Q25" s="29" t="inlineStr">
        <is>
          <t/>
        </is>
      </c>
      <c r="R25" s="30" t="inlineStr">
        <is>
          <t>enabled</t>
        </is>
      </c>
      <c r="S25" s="31" t="inlineStr">
        <is>
          <t>enabled</t>
        </is>
      </c>
      <c r="T25" s="32" t="inlineStr">
        <is>
          <t>enabled</t>
        </is>
      </c>
      <c r="U25" s="33" t="inlineStr">
        <is>
          <t/>
        </is>
      </c>
      <c r="V25" s="34" t="inlineStr">
        <is>
          <t/>
        </is>
      </c>
      <c r="W25" s="35" t="inlineStr">
        <is>
          <t>B09RL3X7R9</t>
        </is>
      </c>
      <c r="X25" s="36" t="inlineStr">
        <is>
          <t>Eligible</t>
        </is>
      </c>
      <c r="Y25" s="37" t="inlineStr">
        <is>
          <t/>
        </is>
      </c>
      <c r="Z25" s="38" t="inlineStr">
        <is>
          <t/>
        </is>
      </c>
      <c r="AA25" s="39" t="inlineStr">
        <is>
          <t/>
        </is>
      </c>
      <c r="AB25" s="40" t="inlineStr">
        <is>
          <t/>
        </is>
      </c>
      <c r="AC25" s="41" t="inlineStr">
        <is>
          <t/>
        </is>
      </c>
      <c r="AD25" s="42" t="inlineStr">
        <is>
          <t/>
        </is>
      </c>
      <c r="AE25" s="43" t="inlineStr">
        <is>
          <t/>
        </is>
      </c>
      <c r="AF25" s="44" t="inlineStr">
        <is>
          <t/>
        </is>
      </c>
      <c r="AG25" s="45" t="inlineStr">
        <is>
          <t/>
        </is>
      </c>
      <c r="AH25" s="46" t="inlineStr">
        <is>
          <t/>
        </is>
      </c>
      <c r="AI25" s="47" t="inlineStr">
        <is>
          <t/>
        </is>
      </c>
      <c r="AJ25" s="48" t="inlineStr">
        <is>
          <t/>
        </is>
      </c>
      <c r="AK25" s="49" t="inlineStr">
        <is>
          <t/>
        </is>
      </c>
      <c r="AL25" s="50" t="inlineStr">
        <is>
          <t/>
        </is>
      </c>
      <c r="AM25" s="51" t="inlineStr">
        <is>
          <t/>
        </is>
      </c>
      <c r="AN25" s="52" t="inlineStr">
        <is>
          <t/>
        </is>
      </c>
      <c r="AO25" s="53" t="inlineStr">
        <is>
          <t/>
        </is>
      </c>
      <c r="AP25" s="54" t="n">
        <v>3529.0</v>
      </c>
      <c r="AQ25" s="55" t="n">
        <v>122.0</v>
      </c>
      <c r="AR25" s="56" t="n">
        <v>0.0346</v>
      </c>
      <c r="AS25" s="57" t="n">
        <v>294.21</v>
      </c>
      <c r="AT25" s="58" t="n">
        <v>2144.87</v>
      </c>
      <c r="AU25" s="59" t="n">
        <v>29.0</v>
      </c>
      <c r="AV25" s="60" t="n">
        <v>32.0</v>
      </c>
      <c r="AW25" s="61" t="n">
        <v>0.24</v>
      </c>
      <c r="AX25" s="62" t="n">
        <v>0.1372</v>
      </c>
      <c r="AY25" s="63" t="n">
        <v>2.41</v>
      </c>
      <c r="AZ25" s="64" t="n">
        <v>7.29</v>
      </c>
    </row>
    <row r="26">
      <c r="A26" s="13" t="inlineStr">
        <is>
          <t>Sponsored Products</t>
        </is>
      </c>
      <c r="B26" s="14" t="inlineStr">
        <is>
          <t>Product Ad</t>
        </is>
      </c>
      <c r="C26" s="15" t="inlineStr">
        <is>
          <t/>
        </is>
      </c>
      <c r="D26" s="16" t="inlineStr">
        <is>
          <t>512268498874042</t>
        </is>
      </c>
      <c r="E26" s="17" t="inlineStr">
        <is>
          <t>342183553475228</t>
        </is>
      </c>
      <c r="F26" s="18" t="inlineStr">
        <is>
          <t/>
        </is>
      </c>
      <c r="G26" s="19" t="inlineStr">
        <is>
          <t>542108991788670</t>
        </is>
      </c>
      <c r="H26" s="20" t="inlineStr">
        <is>
          <t/>
        </is>
      </c>
      <c r="I26" s="21" t="inlineStr">
        <is>
          <t/>
        </is>
      </c>
      <c r="J26" s="22" t="inlineStr">
        <is>
          <t/>
        </is>
      </c>
      <c r="K26" s="23" t="inlineStr">
        <is>
          <t/>
        </is>
      </c>
      <c r="L26" s="24" t="inlineStr">
        <is>
          <t>SP | Keywords | Brand | Episol | Geral</t>
        </is>
      </c>
      <c r="M26" s="25" t="inlineStr">
        <is>
          <t>Termos de marca</t>
        </is>
      </c>
      <c r="N26" s="26" t="inlineStr">
        <is>
          <t>SF | Proteção Solar | Conversão</t>
        </is>
      </c>
      <c r="O26" s="27" t="inlineStr">
        <is>
          <t/>
        </is>
      </c>
      <c r="P26" s="28" t="inlineStr">
        <is>
          <t/>
        </is>
      </c>
      <c r="Q26" s="29" t="inlineStr">
        <is>
          <t/>
        </is>
      </c>
      <c r="R26" s="30" t="inlineStr">
        <is>
          <t>enabled</t>
        </is>
      </c>
      <c r="S26" s="31" t="inlineStr">
        <is>
          <t>enabled</t>
        </is>
      </c>
      <c r="T26" s="32" t="inlineStr">
        <is>
          <t>enabled</t>
        </is>
      </c>
      <c r="U26" s="33" t="inlineStr">
        <is>
          <t/>
        </is>
      </c>
      <c r="V26" s="34" t="inlineStr">
        <is>
          <t/>
        </is>
      </c>
      <c r="W26" s="35" t="inlineStr">
        <is>
          <t>B0D26WQ6QQ</t>
        </is>
      </c>
      <c r="X26" s="36" t="inlineStr">
        <is>
          <t>Eligible</t>
        </is>
      </c>
      <c r="Y26" s="37" t="inlineStr">
        <is>
          <t/>
        </is>
      </c>
      <c r="Z26" s="38" t="inlineStr">
        <is>
          <t/>
        </is>
      </c>
      <c r="AA26" s="39" t="inlineStr">
        <is>
          <t/>
        </is>
      </c>
      <c r="AB26" s="40" t="inlineStr">
        <is>
          <t/>
        </is>
      </c>
      <c r="AC26" s="41" t="inlineStr">
        <is>
          <t/>
        </is>
      </c>
      <c r="AD26" s="42" t="inlineStr">
        <is>
          <t/>
        </is>
      </c>
      <c r="AE26" s="43" t="inlineStr">
        <is>
          <t/>
        </is>
      </c>
      <c r="AF26" s="44" t="inlineStr">
        <is>
          <t/>
        </is>
      </c>
      <c r="AG26" s="45" t="inlineStr">
        <is>
          <t/>
        </is>
      </c>
      <c r="AH26" s="46" t="inlineStr">
        <is>
          <t/>
        </is>
      </c>
      <c r="AI26" s="47" t="inlineStr">
        <is>
          <t/>
        </is>
      </c>
      <c r="AJ26" s="48" t="inlineStr">
        <is>
          <t/>
        </is>
      </c>
      <c r="AK26" s="49" t="inlineStr">
        <is>
          <t/>
        </is>
      </c>
      <c r="AL26" s="50" t="inlineStr">
        <is>
          <t/>
        </is>
      </c>
      <c r="AM26" s="51" t="inlineStr">
        <is>
          <t/>
        </is>
      </c>
      <c r="AN26" s="52" t="inlineStr">
        <is>
          <t/>
        </is>
      </c>
      <c r="AO26" s="53" t="inlineStr">
        <is>
          <t/>
        </is>
      </c>
      <c r="AP26" s="54" t="n">
        <v>817.0</v>
      </c>
      <c r="AQ26" s="55" t="n">
        <v>7.0</v>
      </c>
      <c r="AR26" s="56" t="n">
        <v>0.0086</v>
      </c>
      <c r="AS26" s="57" t="n">
        <v>42.13</v>
      </c>
      <c r="AT26" s="58" t="n">
        <v>59.85</v>
      </c>
      <c r="AU26" s="59" t="n">
        <v>1.0</v>
      </c>
      <c r="AV26" s="60" t="n">
        <v>1.0</v>
      </c>
      <c r="AW26" s="61" t="n">
        <v>0.14</v>
      </c>
      <c r="AX26" s="62" t="n">
        <v>0.7039</v>
      </c>
      <c r="AY26" s="63" t="n">
        <v>6.02</v>
      </c>
      <c r="AZ26" s="64" t="n">
        <v>1.42</v>
      </c>
    </row>
    <row r="27">
      <c r="A27" s="13" t="inlineStr">
        <is>
          <t>Sponsored Products</t>
        </is>
      </c>
      <c r="B27" s="14" t="inlineStr">
        <is>
          <t>Product Ad</t>
        </is>
      </c>
      <c r="C27" s="15" t="inlineStr">
        <is>
          <t/>
        </is>
      </c>
      <c r="D27" s="16" t="inlineStr">
        <is>
          <t>512268498874042</t>
        </is>
      </c>
      <c r="E27" s="17" t="inlineStr">
        <is>
          <t>342183553475228</t>
        </is>
      </c>
      <c r="F27" s="18" t="inlineStr">
        <is>
          <t/>
        </is>
      </c>
      <c r="G27" s="19" t="inlineStr">
        <is>
          <t>360445664456575</t>
        </is>
      </c>
      <c r="H27" s="20" t="inlineStr">
        <is>
          <t/>
        </is>
      </c>
      <c r="I27" s="21" t="inlineStr">
        <is>
          <t/>
        </is>
      </c>
      <c r="J27" s="22" t="inlineStr">
        <is>
          <t/>
        </is>
      </c>
      <c r="K27" s="23" t="inlineStr">
        <is>
          <t/>
        </is>
      </c>
      <c r="L27" s="24" t="inlineStr">
        <is>
          <t>SP | Keywords | Brand | Episol | Geral</t>
        </is>
      </c>
      <c r="M27" s="25" t="inlineStr">
        <is>
          <t>Termos de marca</t>
        </is>
      </c>
      <c r="N27" s="26" t="inlineStr">
        <is>
          <t>SF | Proteção Solar | Conversão</t>
        </is>
      </c>
      <c r="O27" s="27" t="inlineStr">
        <is>
          <t/>
        </is>
      </c>
      <c r="P27" s="28" t="inlineStr">
        <is>
          <t/>
        </is>
      </c>
      <c r="Q27" s="29" t="inlineStr">
        <is>
          <t/>
        </is>
      </c>
      <c r="R27" s="30" t="inlineStr">
        <is>
          <t>enabled</t>
        </is>
      </c>
      <c r="S27" s="31" t="inlineStr">
        <is>
          <t>enabled</t>
        </is>
      </c>
      <c r="T27" s="32" t="inlineStr">
        <is>
          <t>enabled</t>
        </is>
      </c>
      <c r="U27" s="33" t="inlineStr">
        <is>
          <t/>
        </is>
      </c>
      <c r="V27" s="34" t="inlineStr">
        <is>
          <t/>
        </is>
      </c>
      <c r="W27" s="35" t="inlineStr">
        <is>
          <t>B09RL4SFYF</t>
        </is>
      </c>
      <c r="X27" s="36" t="inlineStr">
        <is>
          <t>Eligible</t>
        </is>
      </c>
      <c r="Y27" s="37" t="inlineStr">
        <is>
          <t/>
        </is>
      </c>
      <c r="Z27" s="38" t="inlineStr">
        <is>
          <t/>
        </is>
      </c>
      <c r="AA27" s="39" t="inlineStr">
        <is>
          <t/>
        </is>
      </c>
      <c r="AB27" s="40" t="inlineStr">
        <is>
          <t/>
        </is>
      </c>
      <c r="AC27" s="41" t="inlineStr">
        <is>
          <t/>
        </is>
      </c>
      <c r="AD27" s="42" t="inlineStr">
        <is>
          <t/>
        </is>
      </c>
      <c r="AE27" s="43" t="inlineStr">
        <is>
          <t/>
        </is>
      </c>
      <c r="AF27" s="44" t="inlineStr">
        <is>
          <t/>
        </is>
      </c>
      <c r="AG27" s="45" t="inlineStr">
        <is>
          <t/>
        </is>
      </c>
      <c r="AH27" s="46" t="inlineStr">
        <is>
          <t/>
        </is>
      </c>
      <c r="AI27" s="47" t="inlineStr">
        <is>
          <t/>
        </is>
      </c>
      <c r="AJ27" s="48" t="inlineStr">
        <is>
          <t/>
        </is>
      </c>
      <c r="AK27" s="49" t="inlineStr">
        <is>
          <t/>
        </is>
      </c>
      <c r="AL27" s="50" t="inlineStr">
        <is>
          <t/>
        </is>
      </c>
      <c r="AM27" s="51" t="inlineStr">
        <is>
          <t/>
        </is>
      </c>
      <c r="AN27" s="52" t="inlineStr">
        <is>
          <t/>
        </is>
      </c>
      <c r="AO27" s="53" t="inlineStr">
        <is>
          <t/>
        </is>
      </c>
      <c r="AP27" s="54" t="n">
        <v>251.0</v>
      </c>
      <c r="AQ27" s="55" t="n">
        <v>0.0</v>
      </c>
      <c r="AR27" s="56" t="n">
        <v>0.0</v>
      </c>
      <c r="AS27" s="57" t="n">
        <v>0.0</v>
      </c>
      <c r="AT27" s="58" t="n">
        <v>0.0</v>
      </c>
      <c r="AU27" s="59" t="n">
        <v>0.0</v>
      </c>
      <c r="AV27" s="60" t="n">
        <v>0.0</v>
      </c>
      <c r="AW27" s="61" t="n">
        <v>0.0</v>
      </c>
      <c r="AX27" s="62" t="n">
        <v>0.0</v>
      </c>
      <c r="AY27" s="63" t="n">
        <v>0.0</v>
      </c>
      <c r="AZ27" s="64" t="n">
        <v>0.0</v>
      </c>
    </row>
    <row r="28">
      <c r="A28" s="13" t="inlineStr">
        <is>
          <t>Sponsored Products</t>
        </is>
      </c>
      <c r="B28" s="14" t="inlineStr">
        <is>
          <t>Product Ad</t>
        </is>
      </c>
      <c r="C28" s="15" t="inlineStr">
        <is>
          <t/>
        </is>
      </c>
      <c r="D28" s="16" t="inlineStr">
        <is>
          <t>512268498874042</t>
        </is>
      </c>
      <c r="E28" s="17" t="inlineStr">
        <is>
          <t>342183553475228</t>
        </is>
      </c>
      <c r="F28" s="18" t="inlineStr">
        <is>
          <t/>
        </is>
      </c>
      <c r="G28" s="19" t="inlineStr">
        <is>
          <t>377916234678453</t>
        </is>
      </c>
      <c r="H28" s="20" t="inlineStr">
        <is>
          <t/>
        </is>
      </c>
      <c r="I28" s="21" t="inlineStr">
        <is>
          <t/>
        </is>
      </c>
      <c r="J28" s="22" t="inlineStr">
        <is>
          <t/>
        </is>
      </c>
      <c r="K28" s="23" t="inlineStr">
        <is>
          <t/>
        </is>
      </c>
      <c r="L28" s="24" t="inlineStr">
        <is>
          <t>SP | Keywords | Brand | Episol | Geral</t>
        </is>
      </c>
      <c r="M28" s="25" t="inlineStr">
        <is>
          <t>Termos de marca</t>
        </is>
      </c>
      <c r="N28" s="26" t="inlineStr">
        <is>
          <t>SF | Proteção Solar | Conversão</t>
        </is>
      </c>
      <c r="O28" s="27" t="inlineStr">
        <is>
          <t/>
        </is>
      </c>
      <c r="P28" s="28" t="inlineStr">
        <is>
          <t/>
        </is>
      </c>
      <c r="Q28" s="29" t="inlineStr">
        <is>
          <t/>
        </is>
      </c>
      <c r="R28" s="30" t="inlineStr">
        <is>
          <t>enabled</t>
        </is>
      </c>
      <c r="S28" s="31" t="inlineStr">
        <is>
          <t>enabled</t>
        </is>
      </c>
      <c r="T28" s="32" t="inlineStr">
        <is>
          <t>enabled</t>
        </is>
      </c>
      <c r="U28" s="33" t="inlineStr">
        <is>
          <t/>
        </is>
      </c>
      <c r="V28" s="34" t="inlineStr">
        <is>
          <t/>
        </is>
      </c>
      <c r="W28" s="35" t="inlineStr">
        <is>
          <t>B0DZPH2Y9M</t>
        </is>
      </c>
      <c r="X28" s="36" t="inlineStr">
        <is>
          <t>Eligible</t>
        </is>
      </c>
      <c r="Y28" s="37" t="inlineStr">
        <is>
          <t/>
        </is>
      </c>
      <c r="Z28" s="38" t="inlineStr">
        <is>
          <t/>
        </is>
      </c>
      <c r="AA28" s="39" t="inlineStr">
        <is>
          <t/>
        </is>
      </c>
      <c r="AB28" s="40" t="inlineStr">
        <is>
          <t/>
        </is>
      </c>
      <c r="AC28" s="41" t="inlineStr">
        <is>
          <t/>
        </is>
      </c>
      <c r="AD28" s="42" t="inlineStr">
        <is>
          <t/>
        </is>
      </c>
      <c r="AE28" s="43" t="inlineStr">
        <is>
          <t/>
        </is>
      </c>
      <c r="AF28" s="44" t="inlineStr">
        <is>
          <t/>
        </is>
      </c>
      <c r="AG28" s="45" t="inlineStr">
        <is>
          <t/>
        </is>
      </c>
      <c r="AH28" s="46" t="inlineStr">
        <is>
          <t/>
        </is>
      </c>
      <c r="AI28" s="47" t="inlineStr">
        <is>
          <t/>
        </is>
      </c>
      <c r="AJ28" s="48" t="inlineStr">
        <is>
          <t/>
        </is>
      </c>
      <c r="AK28" s="49" t="inlineStr">
        <is>
          <t/>
        </is>
      </c>
      <c r="AL28" s="50" t="inlineStr">
        <is>
          <t/>
        </is>
      </c>
      <c r="AM28" s="51" t="inlineStr">
        <is>
          <t/>
        </is>
      </c>
      <c r="AN28" s="52" t="inlineStr">
        <is>
          <t/>
        </is>
      </c>
      <c r="AO28" s="53" t="inlineStr">
        <is>
          <t/>
        </is>
      </c>
      <c r="AP28" s="54" t="n">
        <v>2668.0</v>
      </c>
      <c r="AQ28" s="55" t="n">
        <v>38.0</v>
      </c>
      <c r="AR28" s="56" t="n">
        <v>0.0142</v>
      </c>
      <c r="AS28" s="57" t="n">
        <v>69.0</v>
      </c>
      <c r="AT28" s="58" t="n">
        <v>262.95</v>
      </c>
      <c r="AU28" s="59" t="n">
        <v>4.0</v>
      </c>
      <c r="AV28" s="60" t="n">
        <v>4.0</v>
      </c>
      <c r="AW28" s="61" t="n">
        <v>0.11</v>
      </c>
      <c r="AX28" s="62" t="n">
        <v>0.2624</v>
      </c>
      <c r="AY28" s="63" t="n">
        <v>1.82</v>
      </c>
      <c r="AZ28" s="64" t="n">
        <v>3.81</v>
      </c>
    </row>
    <row r="29">
      <c r="A29" s="13" t="inlineStr">
        <is>
          <t>Sponsored Products</t>
        </is>
      </c>
      <c r="B29" s="14" t="inlineStr">
        <is>
          <t>Product Ad</t>
        </is>
      </c>
      <c r="C29" s="15" t="inlineStr">
        <is>
          <t/>
        </is>
      </c>
      <c r="D29" s="16" t="inlineStr">
        <is>
          <t>512268498874042</t>
        </is>
      </c>
      <c r="E29" s="17" t="inlineStr">
        <is>
          <t>342183553475228</t>
        </is>
      </c>
      <c r="F29" s="18" t="inlineStr">
        <is>
          <t/>
        </is>
      </c>
      <c r="G29" s="19" t="inlineStr">
        <is>
          <t>394510024629778</t>
        </is>
      </c>
      <c r="H29" s="20" t="inlineStr">
        <is>
          <t/>
        </is>
      </c>
      <c r="I29" s="21" t="inlineStr">
        <is>
          <t/>
        </is>
      </c>
      <c r="J29" s="22" t="inlineStr">
        <is>
          <t/>
        </is>
      </c>
      <c r="K29" s="23" t="inlineStr">
        <is>
          <t/>
        </is>
      </c>
      <c r="L29" s="24" t="inlineStr">
        <is>
          <t>SP | Keywords | Brand | Episol | Geral</t>
        </is>
      </c>
      <c r="M29" s="25" t="inlineStr">
        <is>
          <t>Termos de marca</t>
        </is>
      </c>
      <c r="N29" s="26" t="inlineStr">
        <is>
          <t>SF | Proteção Solar | Conversão</t>
        </is>
      </c>
      <c r="O29" s="27" t="inlineStr">
        <is>
          <t/>
        </is>
      </c>
      <c r="P29" s="28" t="inlineStr">
        <is>
          <t/>
        </is>
      </c>
      <c r="Q29" s="29" t="inlineStr">
        <is>
          <t/>
        </is>
      </c>
      <c r="R29" s="30" t="inlineStr">
        <is>
          <t>enabled</t>
        </is>
      </c>
      <c r="S29" s="31" t="inlineStr">
        <is>
          <t>enabled</t>
        </is>
      </c>
      <c r="T29" s="32" t="inlineStr">
        <is>
          <t>enabled</t>
        </is>
      </c>
      <c r="U29" s="33" t="inlineStr">
        <is>
          <t/>
        </is>
      </c>
      <c r="V29" s="34" t="inlineStr">
        <is>
          <t/>
        </is>
      </c>
      <c r="W29" s="35" t="inlineStr">
        <is>
          <t>B08XRNYKFD</t>
        </is>
      </c>
      <c r="X29" s="36" t="inlineStr">
        <is>
          <t>Eligible</t>
        </is>
      </c>
      <c r="Y29" s="37" t="inlineStr">
        <is>
          <t/>
        </is>
      </c>
      <c r="Z29" s="38" t="inlineStr">
        <is>
          <t/>
        </is>
      </c>
      <c r="AA29" s="39" t="inlineStr">
        <is>
          <t/>
        </is>
      </c>
      <c r="AB29" s="40" t="inlineStr">
        <is>
          <t/>
        </is>
      </c>
      <c r="AC29" s="41" t="inlineStr">
        <is>
          <t/>
        </is>
      </c>
      <c r="AD29" s="42" t="inlineStr">
        <is>
          <t/>
        </is>
      </c>
      <c r="AE29" s="43" t="inlineStr">
        <is>
          <t/>
        </is>
      </c>
      <c r="AF29" s="44" t="inlineStr">
        <is>
          <t/>
        </is>
      </c>
      <c r="AG29" s="45" t="inlineStr">
        <is>
          <t/>
        </is>
      </c>
      <c r="AH29" s="46" t="inlineStr">
        <is>
          <t/>
        </is>
      </c>
      <c r="AI29" s="47" t="inlineStr">
        <is>
          <t/>
        </is>
      </c>
      <c r="AJ29" s="48" t="inlineStr">
        <is>
          <t/>
        </is>
      </c>
      <c r="AK29" s="49" t="inlineStr">
        <is>
          <t/>
        </is>
      </c>
      <c r="AL29" s="50" t="inlineStr">
        <is>
          <t/>
        </is>
      </c>
      <c r="AM29" s="51" t="inlineStr">
        <is>
          <t/>
        </is>
      </c>
      <c r="AN29" s="52" t="inlineStr">
        <is>
          <t/>
        </is>
      </c>
      <c r="AO29" s="53" t="inlineStr">
        <is>
          <t/>
        </is>
      </c>
      <c r="AP29" s="54" t="n">
        <v>1956.0</v>
      </c>
      <c r="AQ29" s="55" t="n">
        <v>19.0</v>
      </c>
      <c r="AR29" s="56" t="n">
        <v>0.0097</v>
      </c>
      <c r="AS29" s="57" t="n">
        <v>29.54</v>
      </c>
      <c r="AT29" s="58" t="n">
        <v>169.0</v>
      </c>
      <c r="AU29" s="59" t="n">
        <v>2.0</v>
      </c>
      <c r="AV29" s="60" t="n">
        <v>2.0</v>
      </c>
      <c r="AW29" s="61" t="n">
        <v>0.11</v>
      </c>
      <c r="AX29" s="62" t="n">
        <v>0.1748</v>
      </c>
      <c r="AY29" s="63" t="n">
        <v>1.55</v>
      </c>
      <c r="AZ29" s="64" t="n">
        <v>5.72</v>
      </c>
    </row>
    <row r="30">
      <c r="A30" s="13" t="inlineStr">
        <is>
          <t>Sponsored Products</t>
        </is>
      </c>
      <c r="B30" s="14" t="inlineStr">
        <is>
          <t>Product Ad</t>
        </is>
      </c>
      <c r="C30" s="15" t="inlineStr">
        <is>
          <t/>
        </is>
      </c>
      <c r="D30" s="16" t="inlineStr">
        <is>
          <t>512268498874042</t>
        </is>
      </c>
      <c r="E30" s="17" t="inlineStr">
        <is>
          <t>342183553475228</t>
        </is>
      </c>
      <c r="F30" s="18" t="inlineStr">
        <is>
          <t/>
        </is>
      </c>
      <c r="G30" s="19" t="inlineStr">
        <is>
          <t>462119602883174</t>
        </is>
      </c>
      <c r="H30" s="20" t="inlineStr">
        <is>
          <t/>
        </is>
      </c>
      <c r="I30" s="21" t="inlineStr">
        <is>
          <t/>
        </is>
      </c>
      <c r="J30" s="22" t="inlineStr">
        <is>
          <t/>
        </is>
      </c>
      <c r="K30" s="23" t="inlineStr">
        <is>
          <t/>
        </is>
      </c>
      <c r="L30" s="24" t="inlineStr">
        <is>
          <t>SP | Keywords | Brand | Episol | Geral</t>
        </is>
      </c>
      <c r="M30" s="25" t="inlineStr">
        <is>
          <t>Termos de marca</t>
        </is>
      </c>
      <c r="N30" s="26" t="inlineStr">
        <is>
          <t>SF | Proteção Solar | Conversão</t>
        </is>
      </c>
      <c r="O30" s="27" t="inlineStr">
        <is>
          <t/>
        </is>
      </c>
      <c r="P30" s="28" t="inlineStr">
        <is>
          <t/>
        </is>
      </c>
      <c r="Q30" s="29" t="inlineStr">
        <is>
          <t/>
        </is>
      </c>
      <c r="R30" s="30" t="inlineStr">
        <is>
          <t>enabled</t>
        </is>
      </c>
      <c r="S30" s="31" t="inlineStr">
        <is>
          <t>enabled</t>
        </is>
      </c>
      <c r="T30" s="32" t="inlineStr">
        <is>
          <t>enabled</t>
        </is>
      </c>
      <c r="U30" s="33" t="inlineStr">
        <is>
          <t/>
        </is>
      </c>
      <c r="V30" s="34" t="inlineStr">
        <is>
          <t/>
        </is>
      </c>
      <c r="W30" s="35" t="inlineStr">
        <is>
          <t>B0DZPDYT5W</t>
        </is>
      </c>
      <c r="X30" s="36" t="inlineStr">
        <is>
          <t>Eligible</t>
        </is>
      </c>
      <c r="Y30" s="37" t="inlineStr">
        <is>
          <t/>
        </is>
      </c>
      <c r="Z30" s="38" t="inlineStr">
        <is>
          <t/>
        </is>
      </c>
      <c r="AA30" s="39" t="inlineStr">
        <is>
          <t/>
        </is>
      </c>
      <c r="AB30" s="40" t="inlineStr">
        <is>
          <t/>
        </is>
      </c>
      <c r="AC30" s="41" t="inlineStr">
        <is>
          <t/>
        </is>
      </c>
      <c r="AD30" s="42" t="inlineStr">
        <is>
          <t/>
        </is>
      </c>
      <c r="AE30" s="43" t="inlineStr">
        <is>
          <t/>
        </is>
      </c>
      <c r="AF30" s="44" t="inlineStr">
        <is>
          <t/>
        </is>
      </c>
      <c r="AG30" s="45" t="inlineStr">
        <is>
          <t/>
        </is>
      </c>
      <c r="AH30" s="46" t="inlineStr">
        <is>
          <t/>
        </is>
      </c>
      <c r="AI30" s="47" t="inlineStr">
        <is>
          <t/>
        </is>
      </c>
      <c r="AJ30" s="48" t="inlineStr">
        <is>
          <t/>
        </is>
      </c>
      <c r="AK30" s="49" t="inlineStr">
        <is>
          <t/>
        </is>
      </c>
      <c r="AL30" s="50" t="inlineStr">
        <is>
          <t/>
        </is>
      </c>
      <c r="AM30" s="51" t="inlineStr">
        <is>
          <t/>
        </is>
      </c>
      <c r="AN30" s="52" t="inlineStr">
        <is>
          <t/>
        </is>
      </c>
      <c r="AO30" s="53" t="inlineStr">
        <is>
          <t/>
        </is>
      </c>
      <c r="AP30" s="54" t="n">
        <v>4697.0</v>
      </c>
      <c r="AQ30" s="55" t="n">
        <v>82.0</v>
      </c>
      <c r="AR30" s="56" t="n">
        <v>0.0175</v>
      </c>
      <c r="AS30" s="57" t="n">
        <v>167.84</v>
      </c>
      <c r="AT30" s="58" t="n">
        <v>1241.06</v>
      </c>
      <c r="AU30" s="59" t="n">
        <v>16.0</v>
      </c>
      <c r="AV30" s="60" t="n">
        <v>16.0</v>
      </c>
      <c r="AW30" s="61" t="n">
        <v>0.2</v>
      </c>
      <c r="AX30" s="62" t="n">
        <v>0.1352</v>
      </c>
      <c r="AY30" s="63" t="n">
        <v>2.05</v>
      </c>
      <c r="AZ30" s="64" t="n">
        <v>7.39</v>
      </c>
    </row>
    <row r="31">
      <c r="A31" s="13" t="inlineStr">
        <is>
          <t>Sponsored Products</t>
        </is>
      </c>
      <c r="B31" s="14" t="inlineStr">
        <is>
          <t>Product Ad</t>
        </is>
      </c>
      <c r="C31" s="15" t="inlineStr">
        <is>
          <t/>
        </is>
      </c>
      <c r="D31" s="16" t="inlineStr">
        <is>
          <t>512268498874042</t>
        </is>
      </c>
      <c r="E31" s="17" t="inlineStr">
        <is>
          <t>342183553475228</t>
        </is>
      </c>
      <c r="F31" s="18" t="inlineStr">
        <is>
          <t/>
        </is>
      </c>
      <c r="G31" s="19" t="inlineStr">
        <is>
          <t>354141632854991</t>
        </is>
      </c>
      <c r="H31" s="20" t="inlineStr">
        <is>
          <t/>
        </is>
      </c>
      <c r="I31" s="21" t="inlineStr">
        <is>
          <t/>
        </is>
      </c>
      <c r="J31" s="22" t="inlineStr">
        <is>
          <t/>
        </is>
      </c>
      <c r="K31" s="23" t="inlineStr">
        <is>
          <t/>
        </is>
      </c>
      <c r="L31" s="24" t="inlineStr">
        <is>
          <t>SP | Keywords | Brand | Episol | Geral</t>
        </is>
      </c>
      <c r="M31" s="25" t="inlineStr">
        <is>
          <t>Termos de marca</t>
        </is>
      </c>
      <c r="N31" s="26" t="inlineStr">
        <is>
          <t>SF | Proteção Solar | Conversão</t>
        </is>
      </c>
      <c r="O31" s="27" t="inlineStr">
        <is>
          <t/>
        </is>
      </c>
      <c r="P31" s="28" t="inlineStr">
        <is>
          <t/>
        </is>
      </c>
      <c r="Q31" s="29" t="inlineStr">
        <is>
          <t/>
        </is>
      </c>
      <c r="R31" s="30" t="inlineStr">
        <is>
          <t>enabled</t>
        </is>
      </c>
      <c r="S31" s="31" t="inlineStr">
        <is>
          <t>enabled</t>
        </is>
      </c>
      <c r="T31" s="32" t="inlineStr">
        <is>
          <t>enabled</t>
        </is>
      </c>
      <c r="U31" s="33" t="inlineStr">
        <is>
          <t/>
        </is>
      </c>
      <c r="V31" s="34" t="inlineStr">
        <is>
          <t/>
        </is>
      </c>
      <c r="W31" s="35" t="inlineStr">
        <is>
          <t>B079VP6N93</t>
        </is>
      </c>
      <c r="X31" s="36" t="inlineStr">
        <is>
          <t>Eligible</t>
        </is>
      </c>
      <c r="Y31" s="37" t="inlineStr">
        <is>
          <t/>
        </is>
      </c>
      <c r="Z31" s="38" t="inlineStr">
        <is>
          <t/>
        </is>
      </c>
      <c r="AA31" s="39" t="inlineStr">
        <is>
          <t/>
        </is>
      </c>
      <c r="AB31" s="40" t="inlineStr">
        <is>
          <t/>
        </is>
      </c>
      <c r="AC31" s="41" t="inlineStr">
        <is>
          <t/>
        </is>
      </c>
      <c r="AD31" s="42" t="inlineStr">
        <is>
          <t/>
        </is>
      </c>
      <c r="AE31" s="43" t="inlineStr">
        <is>
          <t/>
        </is>
      </c>
      <c r="AF31" s="44" t="inlineStr">
        <is>
          <t/>
        </is>
      </c>
      <c r="AG31" s="45" t="inlineStr">
        <is>
          <t/>
        </is>
      </c>
      <c r="AH31" s="46" t="inlineStr">
        <is>
          <t/>
        </is>
      </c>
      <c r="AI31" s="47" t="inlineStr">
        <is>
          <t/>
        </is>
      </c>
      <c r="AJ31" s="48" t="inlineStr">
        <is>
          <t/>
        </is>
      </c>
      <c r="AK31" s="49" t="inlineStr">
        <is>
          <t/>
        </is>
      </c>
      <c r="AL31" s="50" t="inlineStr">
        <is>
          <t/>
        </is>
      </c>
      <c r="AM31" s="51" t="inlineStr">
        <is>
          <t/>
        </is>
      </c>
      <c r="AN31" s="52" t="inlineStr">
        <is>
          <t/>
        </is>
      </c>
      <c r="AO31" s="53" t="inlineStr">
        <is>
          <t/>
        </is>
      </c>
      <c r="AP31" s="54" t="n">
        <v>3983.0</v>
      </c>
      <c r="AQ31" s="55" t="n">
        <v>117.0</v>
      </c>
      <c r="AR31" s="56" t="n">
        <v>0.0294</v>
      </c>
      <c r="AS31" s="57" t="n">
        <v>248.27</v>
      </c>
      <c r="AT31" s="58" t="n">
        <v>1640.49</v>
      </c>
      <c r="AU31" s="59" t="n">
        <v>24.0</v>
      </c>
      <c r="AV31" s="60" t="n">
        <v>25.0</v>
      </c>
      <c r="AW31" s="61" t="n">
        <v>0.21</v>
      </c>
      <c r="AX31" s="62" t="n">
        <v>0.1513</v>
      </c>
      <c r="AY31" s="63" t="n">
        <v>2.12</v>
      </c>
      <c r="AZ31" s="64" t="n">
        <v>6.61</v>
      </c>
    </row>
    <row r="32">
      <c r="A32" s="13" t="inlineStr">
        <is>
          <t>Sponsored Products</t>
        </is>
      </c>
      <c r="B32" s="14" t="inlineStr">
        <is>
          <t>Product Ad</t>
        </is>
      </c>
      <c r="C32" s="15" t="inlineStr">
        <is>
          <t/>
        </is>
      </c>
      <c r="D32" s="16" t="inlineStr">
        <is>
          <t>512268498874042</t>
        </is>
      </c>
      <c r="E32" s="17" t="inlineStr">
        <is>
          <t>342183553475228</t>
        </is>
      </c>
      <c r="F32" s="18" t="inlineStr">
        <is>
          <t/>
        </is>
      </c>
      <c r="G32" s="19" t="inlineStr">
        <is>
          <t>407504488148142</t>
        </is>
      </c>
      <c r="H32" s="20" t="inlineStr">
        <is>
          <t/>
        </is>
      </c>
      <c r="I32" s="21" t="inlineStr">
        <is>
          <t/>
        </is>
      </c>
      <c r="J32" s="22" t="inlineStr">
        <is>
          <t/>
        </is>
      </c>
      <c r="K32" s="23" t="inlineStr">
        <is>
          <t/>
        </is>
      </c>
      <c r="L32" s="24" t="inlineStr">
        <is>
          <t>SP | Keywords | Brand | Episol | Geral</t>
        </is>
      </c>
      <c r="M32" s="25" t="inlineStr">
        <is>
          <t>Termos de marca</t>
        </is>
      </c>
      <c r="N32" s="26" t="inlineStr">
        <is>
          <t>SF | Proteção Solar | Conversão</t>
        </is>
      </c>
      <c r="O32" s="27" t="inlineStr">
        <is>
          <t/>
        </is>
      </c>
      <c r="P32" s="28" t="inlineStr">
        <is>
          <t/>
        </is>
      </c>
      <c r="Q32" s="29" t="inlineStr">
        <is>
          <t/>
        </is>
      </c>
      <c r="R32" s="30" t="inlineStr">
        <is>
          <t>enabled</t>
        </is>
      </c>
      <c r="S32" s="31" t="inlineStr">
        <is>
          <t>enabled</t>
        </is>
      </c>
      <c r="T32" s="32" t="inlineStr">
        <is>
          <t>enabled</t>
        </is>
      </c>
      <c r="U32" s="33" t="inlineStr">
        <is>
          <t/>
        </is>
      </c>
      <c r="V32" s="34" t="inlineStr">
        <is>
          <t/>
        </is>
      </c>
      <c r="W32" s="35" t="inlineStr">
        <is>
          <t>B07MBC1D9D</t>
        </is>
      </c>
      <c r="X32" s="36" t="inlineStr">
        <is>
          <t>Eligible</t>
        </is>
      </c>
      <c r="Y32" s="37" t="inlineStr">
        <is>
          <t/>
        </is>
      </c>
      <c r="Z32" s="38" t="inlineStr">
        <is>
          <t/>
        </is>
      </c>
      <c r="AA32" s="39" t="inlineStr">
        <is>
          <t/>
        </is>
      </c>
      <c r="AB32" s="40" t="inlineStr">
        <is>
          <t/>
        </is>
      </c>
      <c r="AC32" s="41" t="inlineStr">
        <is>
          <t/>
        </is>
      </c>
      <c r="AD32" s="42" t="inlineStr">
        <is>
          <t/>
        </is>
      </c>
      <c r="AE32" s="43" t="inlineStr">
        <is>
          <t/>
        </is>
      </c>
      <c r="AF32" s="44" t="inlineStr">
        <is>
          <t/>
        </is>
      </c>
      <c r="AG32" s="45" t="inlineStr">
        <is>
          <t/>
        </is>
      </c>
      <c r="AH32" s="46" t="inlineStr">
        <is>
          <t/>
        </is>
      </c>
      <c r="AI32" s="47" t="inlineStr">
        <is>
          <t/>
        </is>
      </c>
      <c r="AJ32" s="48" t="inlineStr">
        <is>
          <t/>
        </is>
      </c>
      <c r="AK32" s="49" t="inlineStr">
        <is>
          <t/>
        </is>
      </c>
      <c r="AL32" s="50" t="inlineStr">
        <is>
          <t/>
        </is>
      </c>
      <c r="AM32" s="51" t="inlineStr">
        <is>
          <t/>
        </is>
      </c>
      <c r="AN32" s="52" t="inlineStr">
        <is>
          <t/>
        </is>
      </c>
      <c r="AO32" s="53" t="inlineStr">
        <is>
          <t/>
        </is>
      </c>
      <c r="AP32" s="54" t="n">
        <v>2875.0</v>
      </c>
      <c r="AQ32" s="55" t="n">
        <v>139.0</v>
      </c>
      <c r="AR32" s="56" t="n">
        <v>0.0483</v>
      </c>
      <c r="AS32" s="57" t="n">
        <v>205.77</v>
      </c>
      <c r="AT32" s="58" t="n">
        <v>1316.83</v>
      </c>
      <c r="AU32" s="59" t="n">
        <v>11.0</v>
      </c>
      <c r="AV32" s="60" t="n">
        <v>11.0</v>
      </c>
      <c r="AW32" s="61" t="n">
        <v>0.08</v>
      </c>
      <c r="AX32" s="62" t="n">
        <v>0.1563</v>
      </c>
      <c r="AY32" s="63" t="n">
        <v>1.48</v>
      </c>
      <c r="AZ32" s="64" t="n">
        <v>6.4</v>
      </c>
    </row>
    <row r="33">
      <c r="A33" s="13" t="inlineStr">
        <is>
          <t>Sponsored Products</t>
        </is>
      </c>
      <c r="B33" s="14" t="inlineStr">
        <is>
          <t>Product Ad</t>
        </is>
      </c>
      <c r="C33" s="15" t="inlineStr">
        <is>
          <t/>
        </is>
      </c>
      <c r="D33" s="16" t="inlineStr">
        <is>
          <t>512268498874042</t>
        </is>
      </c>
      <c r="E33" s="17" t="inlineStr">
        <is>
          <t>342183553475228</t>
        </is>
      </c>
      <c r="F33" s="18" t="inlineStr">
        <is>
          <t/>
        </is>
      </c>
      <c r="G33" s="19" t="inlineStr">
        <is>
          <t>430617928999940</t>
        </is>
      </c>
      <c r="H33" s="20" t="inlineStr">
        <is>
          <t/>
        </is>
      </c>
      <c r="I33" s="21" t="inlineStr">
        <is>
          <t/>
        </is>
      </c>
      <c r="J33" s="22" t="inlineStr">
        <is>
          <t/>
        </is>
      </c>
      <c r="K33" s="23" t="inlineStr">
        <is>
          <t/>
        </is>
      </c>
      <c r="L33" s="24" t="inlineStr">
        <is>
          <t>SP | Keywords | Brand | Episol | Geral</t>
        </is>
      </c>
      <c r="M33" s="25" t="inlineStr">
        <is>
          <t>Termos de marca</t>
        </is>
      </c>
      <c r="N33" s="26" t="inlineStr">
        <is>
          <t>SF | Proteção Solar | Conversão</t>
        </is>
      </c>
      <c r="O33" s="27" t="inlineStr">
        <is>
          <t/>
        </is>
      </c>
      <c r="P33" s="28" t="inlineStr">
        <is>
          <t/>
        </is>
      </c>
      <c r="Q33" s="29" t="inlineStr">
        <is>
          <t/>
        </is>
      </c>
      <c r="R33" s="30" t="inlineStr">
        <is>
          <t>enabled</t>
        </is>
      </c>
      <c r="S33" s="31" t="inlineStr">
        <is>
          <t>enabled</t>
        </is>
      </c>
      <c r="T33" s="32" t="inlineStr">
        <is>
          <t>enabled</t>
        </is>
      </c>
      <c r="U33" s="33" t="inlineStr">
        <is>
          <t/>
        </is>
      </c>
      <c r="V33" s="34" t="inlineStr">
        <is>
          <t/>
        </is>
      </c>
      <c r="W33" s="35" t="inlineStr">
        <is>
          <t>B0B1S6Y89B</t>
        </is>
      </c>
      <c r="X33" s="36" t="inlineStr">
        <is>
          <t>Eligible</t>
        </is>
      </c>
      <c r="Y33" s="37" t="inlineStr">
        <is>
          <t/>
        </is>
      </c>
      <c r="Z33" s="38" t="inlineStr">
        <is>
          <t/>
        </is>
      </c>
      <c r="AA33" s="39" t="inlineStr">
        <is>
          <t/>
        </is>
      </c>
      <c r="AB33" s="40" t="inlineStr">
        <is>
          <t/>
        </is>
      </c>
      <c r="AC33" s="41" t="inlineStr">
        <is>
          <t/>
        </is>
      </c>
      <c r="AD33" s="42" t="inlineStr">
        <is>
          <t/>
        </is>
      </c>
      <c r="AE33" s="43" t="inlineStr">
        <is>
          <t/>
        </is>
      </c>
      <c r="AF33" s="44" t="inlineStr">
        <is>
          <t/>
        </is>
      </c>
      <c r="AG33" s="45" t="inlineStr">
        <is>
          <t/>
        </is>
      </c>
      <c r="AH33" s="46" t="inlineStr">
        <is>
          <t/>
        </is>
      </c>
      <c r="AI33" s="47" t="inlineStr">
        <is>
          <t/>
        </is>
      </c>
      <c r="AJ33" s="48" t="inlineStr">
        <is>
          <t/>
        </is>
      </c>
      <c r="AK33" s="49" t="inlineStr">
        <is>
          <t/>
        </is>
      </c>
      <c r="AL33" s="50" t="inlineStr">
        <is>
          <t/>
        </is>
      </c>
      <c r="AM33" s="51" t="inlineStr">
        <is>
          <t/>
        </is>
      </c>
      <c r="AN33" s="52" t="inlineStr">
        <is>
          <t/>
        </is>
      </c>
      <c r="AO33" s="53" t="inlineStr">
        <is>
          <t/>
        </is>
      </c>
      <c r="AP33" s="54" t="n">
        <v>3617.0</v>
      </c>
      <c r="AQ33" s="55" t="n">
        <v>71.0</v>
      </c>
      <c r="AR33" s="56" t="n">
        <v>0.0196</v>
      </c>
      <c r="AS33" s="57" t="n">
        <v>143.2</v>
      </c>
      <c r="AT33" s="58" t="n">
        <v>926.83</v>
      </c>
      <c r="AU33" s="59" t="n">
        <v>11.0</v>
      </c>
      <c r="AV33" s="60" t="n">
        <v>12.0</v>
      </c>
      <c r="AW33" s="61" t="n">
        <v>0.15</v>
      </c>
      <c r="AX33" s="62" t="n">
        <v>0.1545</v>
      </c>
      <c r="AY33" s="63" t="n">
        <v>2.02</v>
      </c>
      <c r="AZ33" s="64" t="n">
        <v>6.47</v>
      </c>
    </row>
    <row r="34">
      <c r="A34" s="13" t="inlineStr">
        <is>
          <t>Sponsored Products</t>
        </is>
      </c>
      <c r="B34" s="14" t="inlineStr">
        <is>
          <t>Product Ad</t>
        </is>
      </c>
      <c r="C34" s="15" t="inlineStr">
        <is>
          <t/>
        </is>
      </c>
      <c r="D34" s="16" t="inlineStr">
        <is>
          <t>512268498874042</t>
        </is>
      </c>
      <c r="E34" s="17" t="inlineStr">
        <is>
          <t>342183553475228</t>
        </is>
      </c>
      <c r="F34" s="18" t="inlineStr">
        <is>
          <t/>
        </is>
      </c>
      <c r="G34" s="19" t="inlineStr">
        <is>
          <t>525857806625984</t>
        </is>
      </c>
      <c r="H34" s="20" t="inlineStr">
        <is>
          <t/>
        </is>
      </c>
      <c r="I34" s="21" t="inlineStr">
        <is>
          <t/>
        </is>
      </c>
      <c r="J34" s="22" t="inlineStr">
        <is>
          <t/>
        </is>
      </c>
      <c r="K34" s="23" t="inlineStr">
        <is>
          <t/>
        </is>
      </c>
      <c r="L34" s="24" t="inlineStr">
        <is>
          <t>SP | Keywords | Brand | Episol | Geral</t>
        </is>
      </c>
      <c r="M34" s="25" t="inlineStr">
        <is>
          <t>Termos de marca</t>
        </is>
      </c>
      <c r="N34" s="26" t="inlineStr">
        <is>
          <t>SF | Proteção Solar | Conversão</t>
        </is>
      </c>
      <c r="O34" s="27" t="inlineStr">
        <is>
          <t/>
        </is>
      </c>
      <c r="P34" s="28" t="inlineStr">
        <is>
          <t/>
        </is>
      </c>
      <c r="Q34" s="29" t="inlineStr">
        <is>
          <t/>
        </is>
      </c>
      <c r="R34" s="30" t="inlineStr">
        <is>
          <t>enabled</t>
        </is>
      </c>
      <c r="S34" s="31" t="inlineStr">
        <is>
          <t>enabled</t>
        </is>
      </c>
      <c r="T34" s="32" t="inlineStr">
        <is>
          <t>enabled</t>
        </is>
      </c>
      <c r="U34" s="33" t="inlineStr">
        <is>
          <t/>
        </is>
      </c>
      <c r="V34" s="34" t="inlineStr">
        <is>
          <t/>
        </is>
      </c>
      <c r="W34" s="35" t="inlineStr">
        <is>
          <t>B09RL5HBC2</t>
        </is>
      </c>
      <c r="X34" s="36" t="inlineStr">
        <is>
          <t>Eligible</t>
        </is>
      </c>
      <c r="Y34" s="37" t="inlineStr">
        <is>
          <t/>
        </is>
      </c>
      <c r="Z34" s="38" t="inlineStr">
        <is>
          <t/>
        </is>
      </c>
      <c r="AA34" s="39" t="inlineStr">
        <is>
          <t/>
        </is>
      </c>
      <c r="AB34" s="40" t="inlineStr">
        <is>
          <t/>
        </is>
      </c>
      <c r="AC34" s="41" t="inlineStr">
        <is>
          <t/>
        </is>
      </c>
      <c r="AD34" s="42" t="inlineStr">
        <is>
          <t/>
        </is>
      </c>
      <c r="AE34" s="43" t="inlineStr">
        <is>
          <t/>
        </is>
      </c>
      <c r="AF34" s="44" t="inlineStr">
        <is>
          <t/>
        </is>
      </c>
      <c r="AG34" s="45" t="inlineStr">
        <is>
          <t/>
        </is>
      </c>
      <c r="AH34" s="46" t="inlineStr">
        <is>
          <t/>
        </is>
      </c>
      <c r="AI34" s="47" t="inlineStr">
        <is>
          <t/>
        </is>
      </c>
      <c r="AJ34" s="48" t="inlineStr">
        <is>
          <t/>
        </is>
      </c>
      <c r="AK34" s="49" t="inlineStr">
        <is>
          <t/>
        </is>
      </c>
      <c r="AL34" s="50" t="inlineStr">
        <is>
          <t/>
        </is>
      </c>
      <c r="AM34" s="51" t="inlineStr">
        <is>
          <t/>
        </is>
      </c>
      <c r="AN34" s="52" t="inlineStr">
        <is>
          <t/>
        </is>
      </c>
      <c r="AO34" s="53" t="inlineStr">
        <is>
          <t/>
        </is>
      </c>
      <c r="AP34" s="54" t="n">
        <v>2414.0</v>
      </c>
      <c r="AQ34" s="55" t="n">
        <v>25.0</v>
      </c>
      <c r="AR34" s="56" t="n">
        <v>0.0104</v>
      </c>
      <c r="AS34" s="57" t="n">
        <v>50.62</v>
      </c>
      <c r="AT34" s="58" t="n">
        <v>478.98</v>
      </c>
      <c r="AU34" s="59" t="n">
        <v>6.0</v>
      </c>
      <c r="AV34" s="60" t="n">
        <v>6.0</v>
      </c>
      <c r="AW34" s="61" t="n">
        <v>0.24</v>
      </c>
      <c r="AX34" s="62" t="n">
        <v>0.1057</v>
      </c>
      <c r="AY34" s="63" t="n">
        <v>2.02</v>
      </c>
      <c r="AZ34" s="64" t="n">
        <v>9.46</v>
      </c>
    </row>
    <row r="35">
      <c r="A35" s="13" t="inlineStr">
        <is>
          <t>Sponsored Products</t>
        </is>
      </c>
      <c r="B35" s="14" t="inlineStr">
        <is>
          <t>Product Ad</t>
        </is>
      </c>
      <c r="C35" s="15" t="inlineStr">
        <is>
          <t/>
        </is>
      </c>
      <c r="D35" s="16" t="inlineStr">
        <is>
          <t>512268498874042</t>
        </is>
      </c>
      <c r="E35" s="17" t="inlineStr">
        <is>
          <t>342183553475228</t>
        </is>
      </c>
      <c r="F35" s="18" t="inlineStr">
        <is>
          <t/>
        </is>
      </c>
      <c r="G35" s="19" t="inlineStr">
        <is>
          <t>328212309692153</t>
        </is>
      </c>
      <c r="H35" s="20" t="inlineStr">
        <is>
          <t/>
        </is>
      </c>
      <c r="I35" s="21" t="inlineStr">
        <is>
          <t/>
        </is>
      </c>
      <c r="J35" s="22" t="inlineStr">
        <is>
          <t/>
        </is>
      </c>
      <c r="K35" s="23" t="inlineStr">
        <is>
          <t/>
        </is>
      </c>
      <c r="L35" s="24" t="inlineStr">
        <is>
          <t>SP | Keywords | Brand | Episol | Geral</t>
        </is>
      </c>
      <c r="M35" s="25" t="inlineStr">
        <is>
          <t>Termos de marca</t>
        </is>
      </c>
      <c r="N35" s="26" t="inlineStr">
        <is>
          <t>SF | Proteção Solar | Conversão</t>
        </is>
      </c>
      <c r="O35" s="27" t="inlineStr">
        <is>
          <t/>
        </is>
      </c>
      <c r="P35" s="28" t="inlineStr">
        <is>
          <t/>
        </is>
      </c>
      <c r="Q35" s="29" t="inlineStr">
        <is>
          <t/>
        </is>
      </c>
      <c r="R35" s="30" t="inlineStr">
        <is>
          <t>enabled</t>
        </is>
      </c>
      <c r="S35" s="31" t="inlineStr">
        <is>
          <t>enabled</t>
        </is>
      </c>
      <c r="T35" s="32" t="inlineStr">
        <is>
          <t>enabled</t>
        </is>
      </c>
      <c r="U35" s="33" t="inlineStr">
        <is>
          <t/>
        </is>
      </c>
      <c r="V35" s="34" t="inlineStr">
        <is>
          <t/>
        </is>
      </c>
      <c r="W35" s="35" t="inlineStr">
        <is>
          <t>B081FDSFJC</t>
        </is>
      </c>
      <c r="X35" s="36" t="inlineStr">
        <is>
          <t>Eligible</t>
        </is>
      </c>
      <c r="Y35" s="37" t="inlineStr">
        <is>
          <t/>
        </is>
      </c>
      <c r="Z35" s="38" t="inlineStr">
        <is>
          <t/>
        </is>
      </c>
      <c r="AA35" s="39" t="inlineStr">
        <is>
          <t/>
        </is>
      </c>
      <c r="AB35" s="40" t="inlineStr">
        <is>
          <t/>
        </is>
      </c>
      <c r="AC35" s="41" t="inlineStr">
        <is>
          <t/>
        </is>
      </c>
      <c r="AD35" s="42" t="inlineStr">
        <is>
          <t/>
        </is>
      </c>
      <c r="AE35" s="43" t="inlineStr">
        <is>
          <t/>
        </is>
      </c>
      <c r="AF35" s="44" t="inlineStr">
        <is>
          <t/>
        </is>
      </c>
      <c r="AG35" s="45" t="inlineStr">
        <is>
          <t/>
        </is>
      </c>
      <c r="AH35" s="46" t="inlineStr">
        <is>
          <t/>
        </is>
      </c>
      <c r="AI35" s="47" t="inlineStr">
        <is>
          <t/>
        </is>
      </c>
      <c r="AJ35" s="48" t="inlineStr">
        <is>
          <t/>
        </is>
      </c>
      <c r="AK35" s="49" t="inlineStr">
        <is>
          <t/>
        </is>
      </c>
      <c r="AL35" s="50" t="inlineStr">
        <is>
          <t/>
        </is>
      </c>
      <c r="AM35" s="51" t="inlineStr">
        <is>
          <t/>
        </is>
      </c>
      <c r="AN35" s="52" t="inlineStr">
        <is>
          <t/>
        </is>
      </c>
      <c r="AO35" s="53" t="inlineStr">
        <is>
          <t/>
        </is>
      </c>
      <c r="AP35" s="54" t="n">
        <v>5281.0</v>
      </c>
      <c r="AQ35" s="55" t="n">
        <v>50.0</v>
      </c>
      <c r="AR35" s="56" t="n">
        <v>0.0095</v>
      </c>
      <c r="AS35" s="57" t="n">
        <v>95.43</v>
      </c>
      <c r="AT35" s="58" t="n">
        <v>553.78</v>
      </c>
      <c r="AU35" s="59" t="n">
        <v>6.0</v>
      </c>
      <c r="AV35" s="60" t="n">
        <v>6.0</v>
      </c>
      <c r="AW35" s="61" t="n">
        <v>0.12</v>
      </c>
      <c r="AX35" s="62" t="n">
        <v>0.1723</v>
      </c>
      <c r="AY35" s="63" t="n">
        <v>1.91</v>
      </c>
      <c r="AZ35" s="64" t="n">
        <v>5.8</v>
      </c>
    </row>
    <row r="36">
      <c r="A36" s="13" t="inlineStr">
        <is>
          <t>Sponsored Products</t>
        </is>
      </c>
      <c r="B36" s="14" t="inlineStr">
        <is>
          <t>Product Ad</t>
        </is>
      </c>
      <c r="C36" s="15" t="inlineStr">
        <is>
          <t/>
        </is>
      </c>
      <c r="D36" s="16" t="inlineStr">
        <is>
          <t>512268498874042</t>
        </is>
      </c>
      <c r="E36" s="17" t="inlineStr">
        <is>
          <t>342183553475228</t>
        </is>
      </c>
      <c r="F36" s="18" t="inlineStr">
        <is>
          <t/>
        </is>
      </c>
      <c r="G36" s="19" t="inlineStr">
        <is>
          <t>322135955387195</t>
        </is>
      </c>
      <c r="H36" s="20" t="inlineStr">
        <is>
          <t/>
        </is>
      </c>
      <c r="I36" s="21" t="inlineStr">
        <is>
          <t/>
        </is>
      </c>
      <c r="J36" s="22" t="inlineStr">
        <is>
          <t/>
        </is>
      </c>
      <c r="K36" s="23" t="inlineStr">
        <is>
          <t/>
        </is>
      </c>
      <c r="L36" s="24" t="inlineStr">
        <is>
          <t>SP | Keywords | Brand | Episol | Geral</t>
        </is>
      </c>
      <c r="M36" s="25" t="inlineStr">
        <is>
          <t>Termos de marca</t>
        </is>
      </c>
      <c r="N36" s="26" t="inlineStr">
        <is>
          <t>SF | Proteção Solar | Conversão</t>
        </is>
      </c>
      <c r="O36" s="27" t="inlineStr">
        <is>
          <t/>
        </is>
      </c>
      <c r="P36" s="28" t="inlineStr">
        <is>
          <t/>
        </is>
      </c>
      <c r="Q36" s="29" t="inlineStr">
        <is>
          <t/>
        </is>
      </c>
      <c r="R36" s="30" t="inlineStr">
        <is>
          <t>enabled</t>
        </is>
      </c>
      <c r="S36" s="31" t="inlineStr">
        <is>
          <t>enabled</t>
        </is>
      </c>
      <c r="T36" s="32" t="inlineStr">
        <is>
          <t>enabled</t>
        </is>
      </c>
      <c r="U36" s="33" t="inlineStr">
        <is>
          <t/>
        </is>
      </c>
      <c r="V36" s="34" t="inlineStr">
        <is>
          <t/>
        </is>
      </c>
      <c r="W36" s="35" t="inlineStr">
        <is>
          <t>B07MHJT4JN</t>
        </is>
      </c>
      <c r="X36" s="36" t="inlineStr">
        <is>
          <t>Eligible</t>
        </is>
      </c>
      <c r="Y36" s="37" t="inlineStr">
        <is>
          <t/>
        </is>
      </c>
      <c r="Z36" s="38" t="inlineStr">
        <is>
          <t/>
        </is>
      </c>
      <c r="AA36" s="39" t="inlineStr">
        <is>
          <t/>
        </is>
      </c>
      <c r="AB36" s="40" t="inlineStr">
        <is>
          <t/>
        </is>
      </c>
      <c r="AC36" s="41" t="inlineStr">
        <is>
          <t/>
        </is>
      </c>
      <c r="AD36" s="42" t="inlineStr">
        <is>
          <t/>
        </is>
      </c>
      <c r="AE36" s="43" t="inlineStr">
        <is>
          <t/>
        </is>
      </c>
      <c r="AF36" s="44" t="inlineStr">
        <is>
          <t/>
        </is>
      </c>
      <c r="AG36" s="45" t="inlineStr">
        <is>
          <t/>
        </is>
      </c>
      <c r="AH36" s="46" t="inlineStr">
        <is>
          <t/>
        </is>
      </c>
      <c r="AI36" s="47" t="inlineStr">
        <is>
          <t/>
        </is>
      </c>
      <c r="AJ36" s="48" t="inlineStr">
        <is>
          <t/>
        </is>
      </c>
      <c r="AK36" s="49" t="inlineStr">
        <is>
          <t/>
        </is>
      </c>
      <c r="AL36" s="50" t="inlineStr">
        <is>
          <t/>
        </is>
      </c>
      <c r="AM36" s="51" t="inlineStr">
        <is>
          <t/>
        </is>
      </c>
      <c r="AN36" s="52" t="inlineStr">
        <is>
          <t/>
        </is>
      </c>
      <c r="AO36" s="53" t="inlineStr">
        <is>
          <t/>
        </is>
      </c>
      <c r="AP36" s="54" t="n">
        <v>1783.0</v>
      </c>
      <c r="AQ36" s="55" t="n">
        <v>78.0</v>
      </c>
      <c r="AR36" s="56" t="n">
        <v>0.0437</v>
      </c>
      <c r="AS36" s="57" t="n">
        <v>102.18</v>
      </c>
      <c r="AT36" s="58" t="n">
        <v>1304.99</v>
      </c>
      <c r="AU36" s="59" t="n">
        <v>11.0</v>
      </c>
      <c r="AV36" s="60" t="n">
        <v>11.0</v>
      </c>
      <c r="AW36" s="61" t="n">
        <v>0.14</v>
      </c>
      <c r="AX36" s="62" t="n">
        <v>0.0783</v>
      </c>
      <c r="AY36" s="63" t="n">
        <v>1.31</v>
      </c>
      <c r="AZ36" s="64" t="n">
        <v>12.77</v>
      </c>
    </row>
    <row r="37">
      <c r="A37" s="13" t="inlineStr">
        <is>
          <t>Sponsored Products</t>
        </is>
      </c>
      <c r="B37" s="14" t="inlineStr">
        <is>
          <t>Product Ad</t>
        </is>
      </c>
      <c r="C37" s="15" t="inlineStr">
        <is>
          <t/>
        </is>
      </c>
      <c r="D37" s="16" t="inlineStr">
        <is>
          <t>512268498874042</t>
        </is>
      </c>
      <c r="E37" s="17" t="inlineStr">
        <is>
          <t>342183553475228</t>
        </is>
      </c>
      <c r="F37" s="18" t="inlineStr">
        <is>
          <t/>
        </is>
      </c>
      <c r="G37" s="19" t="inlineStr">
        <is>
          <t>335317992493826</t>
        </is>
      </c>
      <c r="H37" s="20" t="inlineStr">
        <is>
          <t/>
        </is>
      </c>
      <c r="I37" s="21" t="inlineStr">
        <is>
          <t/>
        </is>
      </c>
      <c r="J37" s="22" t="inlineStr">
        <is>
          <t/>
        </is>
      </c>
      <c r="K37" s="23" t="inlineStr">
        <is>
          <t/>
        </is>
      </c>
      <c r="L37" s="24" t="inlineStr">
        <is>
          <t>SP | Keywords | Brand | Episol | Geral</t>
        </is>
      </c>
      <c r="M37" s="25" t="inlineStr">
        <is>
          <t>Termos de marca</t>
        </is>
      </c>
      <c r="N37" s="26" t="inlineStr">
        <is>
          <t>SF | Proteção Solar | Conversão</t>
        </is>
      </c>
      <c r="O37" s="27" t="inlineStr">
        <is>
          <t/>
        </is>
      </c>
      <c r="P37" s="28" t="inlineStr">
        <is>
          <t/>
        </is>
      </c>
      <c r="Q37" s="29" t="inlineStr">
        <is>
          <t/>
        </is>
      </c>
      <c r="R37" s="30" t="inlineStr">
        <is>
          <t>enabled</t>
        </is>
      </c>
      <c r="S37" s="31" t="inlineStr">
        <is>
          <t>enabled</t>
        </is>
      </c>
      <c r="T37" s="32" t="inlineStr">
        <is>
          <t>enabled</t>
        </is>
      </c>
      <c r="U37" s="33" t="inlineStr">
        <is>
          <t/>
        </is>
      </c>
      <c r="V37" s="34" t="inlineStr">
        <is>
          <t/>
        </is>
      </c>
      <c r="W37" s="35" t="inlineStr">
        <is>
          <t>B0DMHG3N9J</t>
        </is>
      </c>
      <c r="X37" s="36" t="inlineStr">
        <is>
          <t>Eligible</t>
        </is>
      </c>
      <c r="Y37" s="37" t="inlineStr">
        <is>
          <t/>
        </is>
      </c>
      <c r="Z37" s="38" t="inlineStr">
        <is>
          <t/>
        </is>
      </c>
      <c r="AA37" s="39" t="inlineStr">
        <is>
          <t/>
        </is>
      </c>
      <c r="AB37" s="40" t="inlineStr">
        <is>
          <t/>
        </is>
      </c>
      <c r="AC37" s="41" t="inlineStr">
        <is>
          <t/>
        </is>
      </c>
      <c r="AD37" s="42" t="inlineStr">
        <is>
          <t/>
        </is>
      </c>
      <c r="AE37" s="43" t="inlineStr">
        <is>
          <t/>
        </is>
      </c>
      <c r="AF37" s="44" t="inlineStr">
        <is>
          <t/>
        </is>
      </c>
      <c r="AG37" s="45" t="inlineStr">
        <is>
          <t/>
        </is>
      </c>
      <c r="AH37" s="46" t="inlineStr">
        <is>
          <t/>
        </is>
      </c>
      <c r="AI37" s="47" t="inlineStr">
        <is>
          <t/>
        </is>
      </c>
      <c r="AJ37" s="48" t="inlineStr">
        <is>
          <t/>
        </is>
      </c>
      <c r="AK37" s="49" t="inlineStr">
        <is>
          <t/>
        </is>
      </c>
      <c r="AL37" s="50" t="inlineStr">
        <is>
          <t/>
        </is>
      </c>
      <c r="AM37" s="51" t="inlineStr">
        <is>
          <t/>
        </is>
      </c>
      <c r="AN37" s="52" t="inlineStr">
        <is>
          <t/>
        </is>
      </c>
      <c r="AO37" s="53" t="inlineStr">
        <is>
          <t/>
        </is>
      </c>
      <c r="AP37" s="54" t="n">
        <v>1931.0</v>
      </c>
      <c r="AQ37" s="55" t="n">
        <v>11.0</v>
      </c>
      <c r="AR37" s="56" t="n">
        <v>0.0057</v>
      </c>
      <c r="AS37" s="57" t="n">
        <v>39.09</v>
      </c>
      <c r="AT37" s="58" t="n">
        <v>755.57</v>
      </c>
      <c r="AU37" s="59" t="n">
        <v>7.0</v>
      </c>
      <c r="AV37" s="60" t="n">
        <v>7.0</v>
      </c>
      <c r="AW37" s="61" t="n">
        <v>0.64</v>
      </c>
      <c r="AX37" s="62" t="n">
        <v>0.0517</v>
      </c>
      <c r="AY37" s="63" t="n">
        <v>3.55</v>
      </c>
      <c r="AZ37" s="64" t="n">
        <v>19.33</v>
      </c>
    </row>
    <row r="38">
      <c r="A38" s="13" t="inlineStr">
        <is>
          <t>Sponsored Products</t>
        </is>
      </c>
      <c r="B38" s="14" t="inlineStr">
        <is>
          <t>Keyword</t>
        </is>
      </c>
      <c r="C38" s="15" t="inlineStr">
        <is>
          <t/>
        </is>
      </c>
      <c r="D38" s="16" t="inlineStr">
        <is>
          <t>512268498874042</t>
        </is>
      </c>
      <c r="E38" s="17" t="inlineStr">
        <is>
          <t>342183553475228</t>
        </is>
      </c>
      <c r="F38" s="18" t="inlineStr">
        <is>
          <t/>
        </is>
      </c>
      <c r="G38" s="19" t="inlineStr">
        <is>
          <t/>
        </is>
      </c>
      <c r="H38" s="20" t="inlineStr">
        <is>
          <t>457247336154907</t>
        </is>
      </c>
      <c r="I38" s="21" t="inlineStr">
        <is>
          <t/>
        </is>
      </c>
      <c r="J38" s="22" t="inlineStr">
        <is>
          <t/>
        </is>
      </c>
      <c r="K38" s="23" t="inlineStr">
        <is>
          <t/>
        </is>
      </c>
      <c r="L38" s="24" t="inlineStr">
        <is>
          <t>SP | Keywords | Brand | Episol | Geral</t>
        </is>
      </c>
      <c r="M38" s="25" t="inlineStr">
        <is>
          <t>Termos de marca</t>
        </is>
      </c>
      <c r="N38" s="26" t="inlineStr">
        <is>
          <t>SF | Proteção Solar | Conversão</t>
        </is>
      </c>
      <c r="O38" s="27" t="inlineStr">
        <is>
          <t/>
        </is>
      </c>
      <c r="P38" s="28" t="inlineStr">
        <is>
          <t/>
        </is>
      </c>
      <c r="Q38" s="29" t="inlineStr">
        <is>
          <t/>
        </is>
      </c>
      <c r="R38" s="30" t="inlineStr">
        <is>
          <t>enabled</t>
        </is>
      </c>
      <c r="S38" s="31" t="inlineStr">
        <is>
          <t>enabled</t>
        </is>
      </c>
      <c r="T38" s="32" t="inlineStr">
        <is>
          <t>enabled</t>
        </is>
      </c>
      <c r="U38" s="33" t="inlineStr">
        <is>
          <t/>
        </is>
      </c>
      <c r="V38" s="34" t="inlineStr">
        <is>
          <t/>
        </is>
      </c>
      <c r="W38" s="35" t="inlineStr">
        <is>
          <t/>
        </is>
      </c>
      <c r="X38" s="36" t="inlineStr">
        <is>
          <t/>
        </is>
      </c>
      <c r="Y38" s="37" t="inlineStr">
        <is>
          <t/>
        </is>
      </c>
      <c r="Z38" s="38" t="inlineStr">
        <is>
          <t/>
        </is>
      </c>
      <c r="AA38" s="39" t="n">
        <v>3.24</v>
      </c>
      <c r="AB38" s="40" t="n">
        <v>1.38</v>
      </c>
      <c r="AC38" s="41" t="inlineStr">
        <is>
          <t>episol</t>
        </is>
      </c>
      <c r="AD38" s="42" t="inlineStr">
        <is>
          <t/>
        </is>
      </c>
      <c r="AE38" s="43" t="inlineStr">
        <is>
          <t/>
        </is>
      </c>
      <c r="AF38" s="44" t="inlineStr">
        <is>
          <t>Phrase</t>
        </is>
      </c>
      <c r="AG38" s="45" t="inlineStr">
        <is>
          <t/>
        </is>
      </c>
      <c r="AH38" s="46" t="inlineStr">
        <is>
          <t/>
        </is>
      </c>
      <c r="AI38" s="47" t="inlineStr">
        <is>
          <t/>
        </is>
      </c>
      <c r="AJ38" s="48" t="inlineStr">
        <is>
          <t/>
        </is>
      </c>
      <c r="AK38" s="49" t="inlineStr">
        <is>
          <t/>
        </is>
      </c>
      <c r="AL38" s="50" t="inlineStr">
        <is>
          <t/>
        </is>
      </c>
      <c r="AM38" s="51" t="inlineStr">
        <is>
          <t/>
        </is>
      </c>
      <c r="AN38" s="52" t="inlineStr">
        <is>
          <t/>
        </is>
      </c>
      <c r="AO38" s="53" t="inlineStr">
        <is>
          <t/>
        </is>
      </c>
      <c r="AP38" s="54" t="n">
        <v>39374.0</v>
      </c>
      <c r="AQ38" s="55" t="n">
        <v>982.0</v>
      </c>
      <c r="AR38" s="56" t="n">
        <v>0.0249</v>
      </c>
      <c r="AS38" s="57" t="n">
        <v>1859.42</v>
      </c>
      <c r="AT38" s="58" t="n">
        <v>14711.46</v>
      </c>
      <c r="AU38" s="59" t="n">
        <v>170.0</v>
      </c>
      <c r="AV38" s="60" t="n">
        <v>178.0</v>
      </c>
      <c r="AW38" s="61" t="n">
        <v>0.17</v>
      </c>
      <c r="AX38" s="62" t="n">
        <v>0.1264</v>
      </c>
      <c r="AY38" s="63" t="n">
        <v>1.89</v>
      </c>
      <c r="AZ38" s="64" t="n">
        <v>7.91</v>
      </c>
    </row>
    <row r="39">
      <c r="A39" s="13" t="inlineStr">
        <is>
          <t>Sponsored Products</t>
        </is>
      </c>
      <c r="B39" s="14" t="inlineStr">
        <is>
          <t>Keyword</t>
        </is>
      </c>
      <c r="C39" s="15" t="inlineStr">
        <is>
          <t/>
        </is>
      </c>
      <c r="D39" s="16" t="inlineStr">
        <is>
          <t>512268498874042</t>
        </is>
      </c>
      <c r="E39" s="17" t="inlineStr">
        <is>
          <t>342183553475228</t>
        </is>
      </c>
      <c r="F39" s="18" t="inlineStr">
        <is>
          <t/>
        </is>
      </c>
      <c r="G39" s="19" t="inlineStr">
        <is>
          <t/>
        </is>
      </c>
      <c r="H39" s="20" t="inlineStr">
        <is>
          <t>301063876953274</t>
        </is>
      </c>
      <c r="I39" s="21" t="inlineStr">
        <is>
          <t/>
        </is>
      </c>
      <c r="J39" s="22" t="inlineStr">
        <is>
          <t/>
        </is>
      </c>
      <c r="K39" s="23" t="inlineStr">
        <is>
          <t/>
        </is>
      </c>
      <c r="L39" s="24" t="inlineStr">
        <is>
          <t>SP | Keywords | Brand | Episol | Geral</t>
        </is>
      </c>
      <c r="M39" s="25" t="inlineStr">
        <is>
          <t>Termos de marca</t>
        </is>
      </c>
      <c r="N39" s="26" t="inlineStr">
        <is>
          <t>SF | Proteção Solar | Conversão</t>
        </is>
      </c>
      <c r="O39" s="27" t="inlineStr">
        <is>
          <t/>
        </is>
      </c>
      <c r="P39" s="28" t="inlineStr">
        <is>
          <t/>
        </is>
      </c>
      <c r="Q39" s="29" t="inlineStr">
        <is>
          <t/>
        </is>
      </c>
      <c r="R39" s="30" t="inlineStr">
        <is>
          <t>enabled</t>
        </is>
      </c>
      <c r="S39" s="31" t="inlineStr">
        <is>
          <t>enabled</t>
        </is>
      </c>
      <c r="T39" s="32" t="inlineStr">
        <is>
          <t>enabled</t>
        </is>
      </c>
      <c r="U39" s="33" t="inlineStr">
        <is>
          <t/>
        </is>
      </c>
      <c r="V39" s="34" t="inlineStr">
        <is>
          <t/>
        </is>
      </c>
      <c r="W39" s="35" t="inlineStr">
        <is>
          <t/>
        </is>
      </c>
      <c r="X39" s="36" t="inlineStr">
        <is>
          <t/>
        </is>
      </c>
      <c r="Y39" s="37" t="inlineStr">
        <is>
          <t/>
        </is>
      </c>
      <c r="Z39" s="38" t="inlineStr">
        <is>
          <t/>
        </is>
      </c>
      <c r="AA39" s="39" t="n">
        <v>3.24</v>
      </c>
      <c r="AB39" s="40" t="n">
        <v>1.57</v>
      </c>
      <c r="AC39" s="41" t="inlineStr">
        <is>
          <t>episol fps</t>
        </is>
      </c>
      <c r="AD39" s="42" t="inlineStr">
        <is>
          <t/>
        </is>
      </c>
      <c r="AE39" s="43" t="inlineStr">
        <is>
          <t/>
        </is>
      </c>
      <c r="AF39" s="44" t="inlineStr">
        <is>
          <t>Phrase</t>
        </is>
      </c>
      <c r="AG39" s="45" t="inlineStr">
        <is>
          <t/>
        </is>
      </c>
      <c r="AH39" s="46" t="inlineStr">
        <is>
          <t/>
        </is>
      </c>
      <c r="AI39" s="47" t="inlineStr">
        <is>
          <t/>
        </is>
      </c>
      <c r="AJ39" s="48" t="inlineStr">
        <is>
          <t/>
        </is>
      </c>
      <c r="AK39" s="49" t="inlineStr">
        <is>
          <t/>
        </is>
      </c>
      <c r="AL39" s="50" t="inlineStr">
        <is>
          <t/>
        </is>
      </c>
      <c r="AM39" s="51" t="inlineStr">
        <is>
          <t/>
        </is>
      </c>
      <c r="AN39" s="52" t="inlineStr">
        <is>
          <t/>
        </is>
      </c>
      <c r="AO39" s="53" t="inlineStr">
        <is>
          <t/>
        </is>
      </c>
      <c r="AP39" s="54" t="n">
        <v>124.0</v>
      </c>
      <c r="AQ39" s="55" t="n">
        <v>6.0</v>
      </c>
      <c r="AR39" s="56" t="n">
        <v>0.0484</v>
      </c>
      <c r="AS39" s="57" t="n">
        <v>5.6</v>
      </c>
      <c r="AT39" s="58" t="n">
        <v>0.0</v>
      </c>
      <c r="AU39" s="59" t="n">
        <v>0.0</v>
      </c>
      <c r="AV39" s="60" t="n">
        <v>0.0</v>
      </c>
      <c r="AW39" s="61" t="n">
        <v>0.0</v>
      </c>
      <c r="AX39" s="62" t="n">
        <v>0.0</v>
      </c>
      <c r="AY39" s="63" t="n">
        <v>0.93</v>
      </c>
      <c r="AZ39" s="64" t="n">
        <v>0.0</v>
      </c>
    </row>
    <row r="40">
      <c r="A40" s="13" t="inlineStr">
        <is>
          <t>Sponsored Products</t>
        </is>
      </c>
      <c r="B40" s="14" t="inlineStr">
        <is>
          <t>Keyword</t>
        </is>
      </c>
      <c r="C40" s="15" t="inlineStr">
        <is>
          <t/>
        </is>
      </c>
      <c r="D40" s="16" t="inlineStr">
        <is>
          <t>512268498874042</t>
        </is>
      </c>
      <c r="E40" s="17" t="inlineStr">
        <is>
          <t>342183553475228</t>
        </is>
      </c>
      <c r="F40" s="18" t="inlineStr">
        <is>
          <t/>
        </is>
      </c>
      <c r="G40" s="19" t="inlineStr">
        <is>
          <t/>
        </is>
      </c>
      <c r="H40" s="20" t="inlineStr">
        <is>
          <t>507405225783541</t>
        </is>
      </c>
      <c r="I40" s="21" t="inlineStr">
        <is>
          <t/>
        </is>
      </c>
      <c r="J40" s="22" t="inlineStr">
        <is>
          <t/>
        </is>
      </c>
      <c r="K40" s="23" t="inlineStr">
        <is>
          <t/>
        </is>
      </c>
      <c r="L40" s="24" t="inlineStr">
        <is>
          <t>SP | Keywords | Brand | Episol | Geral</t>
        </is>
      </c>
      <c r="M40" s="25" t="inlineStr">
        <is>
          <t>Termos de marca</t>
        </is>
      </c>
      <c r="N40" s="26" t="inlineStr">
        <is>
          <t>SF | Proteção Solar | Conversão</t>
        </is>
      </c>
      <c r="O40" s="27" t="inlineStr">
        <is>
          <t/>
        </is>
      </c>
      <c r="P40" s="28" t="inlineStr">
        <is>
          <t/>
        </is>
      </c>
      <c r="Q40" s="29" t="inlineStr">
        <is>
          <t/>
        </is>
      </c>
      <c r="R40" s="30" t="inlineStr">
        <is>
          <t>enabled</t>
        </is>
      </c>
      <c r="S40" s="31" t="inlineStr">
        <is>
          <t>enabled</t>
        </is>
      </c>
      <c r="T40" s="32" t="inlineStr">
        <is>
          <t>enabled</t>
        </is>
      </c>
      <c r="U40" s="33" t="inlineStr">
        <is>
          <t/>
        </is>
      </c>
      <c r="V40" s="34" t="inlineStr">
        <is>
          <t/>
        </is>
      </c>
      <c r="W40" s="35" t="inlineStr">
        <is>
          <t/>
        </is>
      </c>
      <c r="X40" s="36" t="inlineStr">
        <is>
          <t/>
        </is>
      </c>
      <c r="Y40" s="37" t="inlineStr">
        <is>
          <t/>
        </is>
      </c>
      <c r="Z40" s="38" t="inlineStr">
        <is>
          <t/>
        </is>
      </c>
      <c r="AA40" s="39" t="n">
        <v>3.24</v>
      </c>
      <c r="AB40" s="40" t="n">
        <v>1.29</v>
      </c>
      <c r="AC40" s="41" t="inlineStr">
        <is>
          <t>protetor solar episol</t>
        </is>
      </c>
      <c r="AD40" s="42" t="inlineStr">
        <is>
          <t/>
        </is>
      </c>
      <c r="AE40" s="43" t="inlineStr">
        <is>
          <t/>
        </is>
      </c>
      <c r="AF40" s="44" t="inlineStr">
        <is>
          <t>Phrase</t>
        </is>
      </c>
      <c r="AG40" s="45" t="inlineStr">
        <is>
          <t/>
        </is>
      </c>
      <c r="AH40" s="46" t="inlineStr">
        <is>
          <t/>
        </is>
      </c>
      <c r="AI40" s="47" t="inlineStr">
        <is>
          <t/>
        </is>
      </c>
      <c r="AJ40" s="48" t="inlineStr">
        <is>
          <t/>
        </is>
      </c>
      <c r="AK40" s="49" t="inlineStr">
        <is>
          <t/>
        </is>
      </c>
      <c r="AL40" s="50" t="inlineStr">
        <is>
          <t/>
        </is>
      </c>
      <c r="AM40" s="51" t="inlineStr">
        <is>
          <t/>
        </is>
      </c>
      <c r="AN40" s="52" t="inlineStr">
        <is>
          <t/>
        </is>
      </c>
      <c r="AO40" s="53" t="inlineStr">
        <is>
          <t/>
        </is>
      </c>
      <c r="AP40" s="54" t="n">
        <v>279.0</v>
      </c>
      <c r="AQ40" s="55" t="n">
        <v>7.0</v>
      </c>
      <c r="AR40" s="56" t="n">
        <v>0.0251</v>
      </c>
      <c r="AS40" s="57" t="n">
        <v>9.02</v>
      </c>
      <c r="AT40" s="58" t="n">
        <v>135.66</v>
      </c>
      <c r="AU40" s="59" t="n">
        <v>2.0</v>
      </c>
      <c r="AV40" s="60" t="n">
        <v>2.0</v>
      </c>
      <c r="AW40" s="61" t="n">
        <v>0.29</v>
      </c>
      <c r="AX40" s="62" t="n">
        <v>0.0665</v>
      </c>
      <c r="AY40" s="63" t="n">
        <v>1.29</v>
      </c>
      <c r="AZ40" s="64" t="n">
        <v>15.04</v>
      </c>
    </row>
    <row r="41">
      <c r="A41" s="13" t="inlineStr">
        <is>
          <t>Sponsored Products</t>
        </is>
      </c>
      <c r="B41" s="14" t="inlineStr">
        <is>
          <t>Keyword</t>
        </is>
      </c>
      <c r="C41" s="15" t="inlineStr">
        <is>
          <t/>
        </is>
      </c>
      <c r="D41" s="16" t="inlineStr">
        <is>
          <t>512268498874042</t>
        </is>
      </c>
      <c r="E41" s="17" t="inlineStr">
        <is>
          <t>342183553475228</t>
        </is>
      </c>
      <c r="F41" s="18" t="inlineStr">
        <is>
          <t/>
        </is>
      </c>
      <c r="G41" s="19" t="inlineStr">
        <is>
          <t/>
        </is>
      </c>
      <c r="H41" s="20" t="inlineStr">
        <is>
          <t>447289215289435</t>
        </is>
      </c>
      <c r="I41" s="21" t="inlineStr">
        <is>
          <t/>
        </is>
      </c>
      <c r="J41" s="22" t="inlineStr">
        <is>
          <t/>
        </is>
      </c>
      <c r="K41" s="23" t="inlineStr">
        <is>
          <t/>
        </is>
      </c>
      <c r="L41" s="24" t="inlineStr">
        <is>
          <t>SP | Keywords | Brand | Episol | Geral</t>
        </is>
      </c>
      <c r="M41" s="25" t="inlineStr">
        <is>
          <t>Termos de marca</t>
        </is>
      </c>
      <c r="N41" s="26" t="inlineStr">
        <is>
          <t>SF | Proteção Solar | Conversão</t>
        </is>
      </c>
      <c r="O41" s="27" t="inlineStr">
        <is>
          <t/>
        </is>
      </c>
      <c r="P41" s="28" t="inlineStr">
        <is>
          <t/>
        </is>
      </c>
      <c r="Q41" s="29" t="inlineStr">
        <is>
          <t/>
        </is>
      </c>
      <c r="R41" s="30" t="inlineStr">
        <is>
          <t>enabled</t>
        </is>
      </c>
      <c r="S41" s="31" t="inlineStr">
        <is>
          <t>enabled</t>
        </is>
      </c>
      <c r="T41" s="32" t="inlineStr">
        <is>
          <t>enabled</t>
        </is>
      </c>
      <c r="U41" s="33" t="inlineStr">
        <is>
          <t/>
        </is>
      </c>
      <c r="V41" s="34" t="inlineStr">
        <is>
          <t/>
        </is>
      </c>
      <c r="W41" s="35" t="inlineStr">
        <is>
          <t/>
        </is>
      </c>
      <c r="X41" s="36" t="inlineStr">
        <is>
          <t/>
        </is>
      </c>
      <c r="Y41" s="37" t="inlineStr">
        <is>
          <t/>
        </is>
      </c>
      <c r="Z41" s="38" t="inlineStr">
        <is>
          <t/>
        </is>
      </c>
      <c r="AA41" s="39" t="n">
        <v>3.24</v>
      </c>
      <c r="AB41" s="40" t="n">
        <v>1.85</v>
      </c>
      <c r="AC41" s="41" t="inlineStr">
        <is>
          <t>mantecorp</t>
        </is>
      </c>
      <c r="AD41" s="42" t="inlineStr">
        <is>
          <t/>
        </is>
      </c>
      <c r="AE41" s="43" t="inlineStr">
        <is>
          <t/>
        </is>
      </c>
      <c r="AF41" s="44" t="inlineStr">
        <is>
          <t>Phrase</t>
        </is>
      </c>
      <c r="AG41" s="45" t="inlineStr">
        <is>
          <t/>
        </is>
      </c>
      <c r="AH41" s="46" t="inlineStr">
        <is>
          <t/>
        </is>
      </c>
      <c r="AI41" s="47" t="inlineStr">
        <is>
          <t/>
        </is>
      </c>
      <c r="AJ41" s="48" t="inlineStr">
        <is>
          <t/>
        </is>
      </c>
      <c r="AK41" s="49" t="inlineStr">
        <is>
          <t/>
        </is>
      </c>
      <c r="AL41" s="50" t="inlineStr">
        <is>
          <t/>
        </is>
      </c>
      <c r="AM41" s="51" t="inlineStr">
        <is>
          <t/>
        </is>
      </c>
      <c r="AN41" s="52" t="inlineStr">
        <is>
          <t/>
        </is>
      </c>
      <c r="AO41" s="53" t="inlineStr">
        <is>
          <t/>
        </is>
      </c>
      <c r="AP41" s="54" t="n">
        <v>22814.0</v>
      </c>
      <c r="AQ41" s="55" t="n">
        <v>226.0</v>
      </c>
      <c r="AR41" s="56" t="n">
        <v>0.0099</v>
      </c>
      <c r="AS41" s="57" t="n">
        <v>564.31</v>
      </c>
      <c r="AT41" s="58" t="n">
        <v>3125.2</v>
      </c>
      <c r="AU41" s="59" t="n">
        <v>37.0</v>
      </c>
      <c r="AV41" s="60" t="n">
        <v>39.0</v>
      </c>
      <c r="AW41" s="61" t="n">
        <v>0.16</v>
      </c>
      <c r="AX41" s="62" t="n">
        <v>0.1806</v>
      </c>
      <c r="AY41" s="63" t="n">
        <v>2.5</v>
      </c>
      <c r="AZ41" s="64" t="n">
        <v>5.54</v>
      </c>
    </row>
    <row r="42">
      <c r="A42" s="13" t="inlineStr">
        <is>
          <t>Sponsored Products</t>
        </is>
      </c>
      <c r="B42" s="14" t="inlineStr">
        <is>
          <t>Campaign</t>
        </is>
      </c>
      <c r="C42" s="15" t="inlineStr">
        <is>
          <t/>
        </is>
      </c>
      <c r="D42" s="16" t="inlineStr">
        <is>
          <t>428923939807081</t>
        </is>
      </c>
      <c r="E42" s="17" t="inlineStr">
        <is>
          <t/>
        </is>
      </c>
      <c r="F42" s="18" t="inlineStr">
        <is>
          <t>110178869329645</t>
        </is>
      </c>
      <c r="G42" s="19" t="inlineStr">
        <is>
          <t/>
        </is>
      </c>
      <c r="H42" s="20" t="inlineStr">
        <is>
          <t/>
        </is>
      </c>
      <c r="I42" s="21" t="inlineStr">
        <is>
          <t/>
        </is>
      </c>
      <c r="J42" s="22" t="inlineStr">
        <is>
          <t>SP | Keywords | Brand | Episol Color</t>
        </is>
      </c>
      <c r="K42" s="23" t="inlineStr">
        <is>
          <t/>
        </is>
      </c>
      <c r="L42" s="24" t="inlineStr">
        <is>
          <t>SP | Keywords | Brand | Episol Color</t>
        </is>
      </c>
      <c r="M42" s="25" t="inlineStr">
        <is>
          <t/>
        </is>
      </c>
      <c r="N42" s="26" t="inlineStr">
        <is>
          <t>SF | Proteção Solar | Conversão</t>
        </is>
      </c>
      <c r="O42" s="27" t="inlineStr">
        <is>
          <t>20240520</t>
        </is>
      </c>
      <c r="P42" s="28" t="inlineStr">
        <is>
          <t/>
        </is>
      </c>
      <c r="Q42" s="29" t="inlineStr">
        <is>
          <t>Manual</t>
        </is>
      </c>
      <c r="R42" s="30" t="inlineStr">
        <is>
          <t>enabled</t>
        </is>
      </c>
      <c r="S42" s="31" t="inlineStr">
        <is>
          <t>enabled</t>
        </is>
      </c>
      <c r="T42" s="32" t="inlineStr">
        <is>
          <t/>
        </is>
      </c>
      <c r="U42" s="33" t="n">
        <v>24.0</v>
      </c>
      <c r="V42" s="34" t="inlineStr">
        <is>
          <t/>
        </is>
      </c>
      <c r="W42" s="35" t="inlineStr">
        <is>
          <t/>
        </is>
      </c>
      <c r="X42" s="36" t="inlineStr">
        <is>
          <t/>
        </is>
      </c>
      <c r="Y42" s="37" t="inlineStr">
        <is>
          <t/>
        </is>
      </c>
      <c r="Z42" s="38" t="inlineStr">
        <is>
          <t/>
        </is>
      </c>
      <c r="AA42" s="39" t="inlineStr">
        <is>
          <t/>
        </is>
      </c>
      <c r="AB42" s="40" t="inlineStr">
        <is>
          <t/>
        </is>
      </c>
      <c r="AC42" s="41" t="inlineStr">
        <is>
          <t/>
        </is>
      </c>
      <c r="AD42" s="42" t="inlineStr">
        <is>
          <t/>
        </is>
      </c>
      <c r="AE42" s="43" t="inlineStr">
        <is>
          <t/>
        </is>
      </c>
      <c r="AF42" s="44" t="inlineStr">
        <is>
          <t/>
        </is>
      </c>
      <c r="AG42" s="45" t="inlineStr">
        <is>
          <t>Dynamic bids - down only</t>
        </is>
      </c>
      <c r="AH42" s="46" t="inlineStr">
        <is>
          <t/>
        </is>
      </c>
      <c r="AI42" s="47" t="inlineStr">
        <is>
          <t/>
        </is>
      </c>
      <c r="AJ42" s="48" t="inlineStr">
        <is>
          <t/>
        </is>
      </c>
      <c r="AK42" s="49" t="inlineStr">
        <is>
          <t/>
        </is>
      </c>
      <c r="AL42" s="50" t="inlineStr">
        <is>
          <t/>
        </is>
      </c>
      <c r="AM42" s="51" t="inlineStr">
        <is>
          <t/>
        </is>
      </c>
      <c r="AN42" s="52" t="inlineStr">
        <is>
          <t/>
        </is>
      </c>
      <c r="AO42" s="53" t="inlineStr">
        <is>
          <t/>
        </is>
      </c>
      <c r="AP42" s="54" t="n">
        <v>51106.0</v>
      </c>
      <c r="AQ42" s="55" t="n">
        <v>1387.0</v>
      </c>
      <c r="AR42" s="56" t="n">
        <v>0.0271</v>
      </c>
      <c r="AS42" s="57" t="n">
        <v>2424.98</v>
      </c>
      <c r="AT42" s="58" t="n">
        <v>26240.570000000003</v>
      </c>
      <c r="AU42" s="59" t="n">
        <v>327.0</v>
      </c>
      <c r="AV42" s="60" t="n">
        <v>352.0</v>
      </c>
      <c r="AW42" s="61" t="n">
        <v>0.24</v>
      </c>
      <c r="AX42" s="62" t="n">
        <v>0.0924</v>
      </c>
      <c r="AY42" s="63" t="n">
        <v>1.75</v>
      </c>
      <c r="AZ42" s="64" t="n">
        <v>10.82</v>
      </c>
    </row>
    <row r="43">
      <c r="A43" s="13" t="inlineStr">
        <is>
          <t>Sponsored Products</t>
        </is>
      </c>
      <c r="B43" s="14" t="inlineStr">
        <is>
          <t>Bidding Adjustment</t>
        </is>
      </c>
      <c r="C43" s="15" t="inlineStr">
        <is>
          <t/>
        </is>
      </c>
      <c r="D43" s="16" t="inlineStr">
        <is>
          <t>428923939807081</t>
        </is>
      </c>
      <c r="E43" s="17" t="inlineStr">
        <is>
          <t/>
        </is>
      </c>
      <c r="F43" s="18" t="inlineStr">
        <is>
          <t/>
        </is>
      </c>
      <c r="G43" s="19" t="inlineStr">
        <is>
          <t/>
        </is>
      </c>
      <c r="H43" s="20" t="inlineStr">
        <is>
          <t/>
        </is>
      </c>
      <c r="I43" s="21" t="inlineStr">
        <is>
          <t/>
        </is>
      </c>
      <c r="J43" s="22" t="inlineStr">
        <is>
          <t/>
        </is>
      </c>
      <c r="K43" s="23" t="inlineStr">
        <is>
          <t/>
        </is>
      </c>
      <c r="L43" s="24" t="inlineStr">
        <is>
          <t>SP | Keywords | Brand | Episol Color</t>
        </is>
      </c>
      <c r="M43" s="25" t="inlineStr">
        <is>
          <t/>
        </is>
      </c>
      <c r="N43" s="26" t="inlineStr">
        <is>
          <t>SF | Proteção Solar | Conversão</t>
        </is>
      </c>
      <c r="O43" s="27" t="inlineStr">
        <is>
          <t/>
        </is>
      </c>
      <c r="P43" s="28" t="inlineStr">
        <is>
          <t/>
        </is>
      </c>
      <c r="Q43" s="29" t="inlineStr">
        <is>
          <t/>
        </is>
      </c>
      <c r="R43" s="30" t="inlineStr">
        <is>
          <t/>
        </is>
      </c>
      <c r="S43" s="31" t="inlineStr">
        <is>
          <t>enabled</t>
        </is>
      </c>
      <c r="T43" s="32" t="inlineStr">
        <is>
          <t/>
        </is>
      </c>
      <c r="U43" s="33" t="inlineStr">
        <is>
          <t/>
        </is>
      </c>
      <c r="V43" s="34" t="inlineStr">
        <is>
          <t/>
        </is>
      </c>
      <c r="W43" s="35" t="inlineStr">
        <is>
          <t/>
        </is>
      </c>
      <c r="X43" s="36" t="inlineStr">
        <is>
          <t/>
        </is>
      </c>
      <c r="Y43" s="37" t="inlineStr">
        <is>
          <t/>
        </is>
      </c>
      <c r="Z43" s="38" t="inlineStr">
        <is>
          <t/>
        </is>
      </c>
      <c r="AA43" s="39" t="inlineStr">
        <is>
          <t/>
        </is>
      </c>
      <c r="AB43" s="40" t="inlineStr">
        <is>
          <t/>
        </is>
      </c>
      <c r="AC43" s="41" t="inlineStr">
        <is>
          <t/>
        </is>
      </c>
      <c r="AD43" s="42" t="inlineStr">
        <is>
          <t/>
        </is>
      </c>
      <c r="AE43" s="43" t="inlineStr">
        <is>
          <t/>
        </is>
      </c>
      <c r="AF43" s="44" t="inlineStr">
        <is>
          <t/>
        </is>
      </c>
      <c r="AG43" s="45" t="inlineStr">
        <is>
          <t>Dynamic bids - down only</t>
        </is>
      </c>
      <c r="AH43" s="46" t="inlineStr">
        <is>
          <t/>
        </is>
      </c>
      <c r="AI43" s="47" t="inlineStr">
        <is>
          <t/>
        </is>
      </c>
      <c r="AJ43" s="48" t="inlineStr">
        <is>
          <t/>
        </is>
      </c>
      <c r="AK43" s="49" t="inlineStr">
        <is>
          <t/>
        </is>
      </c>
      <c r="AL43" s="50" t="inlineStr">
        <is>
          <t>413580582382876358</t>
        </is>
      </c>
      <c r="AM43" s="51" t="n">
        <v>200.0</v>
      </c>
      <c r="AN43" s="52" t="inlineStr">
        <is>
          <t>Audience Segment</t>
        </is>
      </c>
      <c r="AO43" s="53" t="inlineStr">
        <is>
          <t>Clicked or Added brand's product to cart</t>
        </is>
      </c>
      <c r="AP43" s="54" t="n">
        <v>6994.0</v>
      </c>
      <c r="AQ43" s="55" t="n">
        <v>247.0</v>
      </c>
      <c r="AR43" s="56" t="n">
        <v>0.0353</v>
      </c>
      <c r="AS43" s="57" t="n">
        <v>541.48</v>
      </c>
      <c r="AT43" s="58" t="n">
        <v>4893.84</v>
      </c>
      <c r="AU43" s="59" t="n">
        <v>59.0</v>
      </c>
      <c r="AV43" s="60" t="n">
        <v>62.0</v>
      </c>
      <c r="AW43" s="61" t="n">
        <v>0.24</v>
      </c>
      <c r="AX43" s="62" t="n">
        <v>0.1106</v>
      </c>
      <c r="AY43" s="63" t="n">
        <v>2.19</v>
      </c>
      <c r="AZ43" s="64" t="n">
        <v>9.04</v>
      </c>
    </row>
    <row r="44">
      <c r="A44" s="13" t="inlineStr">
        <is>
          <t>Sponsored Products</t>
        </is>
      </c>
      <c r="B44" s="14" t="inlineStr">
        <is>
          <t>Bidding Adjustment</t>
        </is>
      </c>
      <c r="C44" s="15" t="inlineStr">
        <is>
          <t/>
        </is>
      </c>
      <c r="D44" s="16" t="inlineStr">
        <is>
          <t>428923939807081</t>
        </is>
      </c>
      <c r="E44" s="17" t="inlineStr">
        <is>
          <t/>
        </is>
      </c>
      <c r="F44" s="18" t="inlineStr">
        <is>
          <t/>
        </is>
      </c>
      <c r="G44" s="19" t="inlineStr">
        <is>
          <t/>
        </is>
      </c>
      <c r="H44" s="20" t="inlineStr">
        <is>
          <t/>
        </is>
      </c>
      <c r="I44" s="21" t="inlineStr">
        <is>
          <t/>
        </is>
      </c>
      <c r="J44" s="22" t="inlineStr">
        <is>
          <t/>
        </is>
      </c>
      <c r="K44" s="23" t="inlineStr">
        <is>
          <t/>
        </is>
      </c>
      <c r="L44" s="24" t="inlineStr">
        <is>
          <t>SP | Keywords | Brand | Episol Color</t>
        </is>
      </c>
      <c r="M44" s="25" t="inlineStr">
        <is>
          <t/>
        </is>
      </c>
      <c r="N44" s="26" t="inlineStr">
        <is>
          <t>SF | Proteção Solar | Conversão</t>
        </is>
      </c>
      <c r="O44" s="27" t="inlineStr">
        <is>
          <t/>
        </is>
      </c>
      <c r="P44" s="28" t="inlineStr">
        <is>
          <t/>
        </is>
      </c>
      <c r="Q44" s="29" t="inlineStr">
        <is>
          <t/>
        </is>
      </c>
      <c r="R44" s="30" t="inlineStr">
        <is>
          <t/>
        </is>
      </c>
      <c r="S44" s="31" t="inlineStr">
        <is>
          <t>enabled</t>
        </is>
      </c>
      <c r="T44" s="32" t="inlineStr">
        <is>
          <t/>
        </is>
      </c>
      <c r="U44" s="33" t="inlineStr">
        <is>
          <t/>
        </is>
      </c>
      <c r="V44" s="34" t="inlineStr">
        <is>
          <t/>
        </is>
      </c>
      <c r="W44" s="35" t="inlineStr">
        <is>
          <t/>
        </is>
      </c>
      <c r="X44" s="36" t="inlineStr">
        <is>
          <t/>
        </is>
      </c>
      <c r="Y44" s="37" t="inlineStr">
        <is>
          <t/>
        </is>
      </c>
      <c r="Z44" s="38" t="inlineStr">
        <is>
          <t/>
        </is>
      </c>
      <c r="AA44" s="39" t="inlineStr">
        <is>
          <t/>
        </is>
      </c>
      <c r="AB44" s="40" t="inlineStr">
        <is>
          <t/>
        </is>
      </c>
      <c r="AC44" s="41" t="inlineStr">
        <is>
          <t/>
        </is>
      </c>
      <c r="AD44" s="42" t="inlineStr">
        <is>
          <t/>
        </is>
      </c>
      <c r="AE44" s="43" t="inlineStr">
        <is>
          <t/>
        </is>
      </c>
      <c r="AF44" s="44" t="inlineStr">
        <is>
          <t/>
        </is>
      </c>
      <c r="AG44" s="45" t="inlineStr">
        <is>
          <t>Dynamic bids - down only</t>
        </is>
      </c>
      <c r="AH44" s="46" t="inlineStr">
        <is>
          <t>Placement Product Page</t>
        </is>
      </c>
      <c r="AI44" s="47" t="n">
        <v>600.0</v>
      </c>
      <c r="AJ44" s="48" t="inlineStr">
        <is>
          <t/>
        </is>
      </c>
      <c r="AK44" s="49" t="inlineStr">
        <is>
          <t/>
        </is>
      </c>
      <c r="AL44" s="50" t="inlineStr">
        <is>
          <t/>
        </is>
      </c>
      <c r="AM44" s="51" t="inlineStr">
        <is>
          <t/>
        </is>
      </c>
      <c r="AN44" s="52" t="inlineStr">
        <is>
          <t/>
        </is>
      </c>
      <c r="AO44" s="53" t="inlineStr">
        <is>
          <t/>
        </is>
      </c>
      <c r="AP44" s="54" t="n">
        <v>22845.0</v>
      </c>
      <c r="AQ44" s="55" t="n">
        <v>212.0</v>
      </c>
      <c r="AR44" s="56" t="n">
        <v>0.0093</v>
      </c>
      <c r="AS44" s="57" t="n">
        <v>525.67</v>
      </c>
      <c r="AT44" s="58" t="n">
        <v>3294.65</v>
      </c>
      <c r="AU44" s="59" t="n">
        <v>42.0</v>
      </c>
      <c r="AV44" s="60" t="n">
        <v>44.0</v>
      </c>
      <c r="AW44" s="61" t="n">
        <v>0.2</v>
      </c>
      <c r="AX44" s="62" t="n">
        <v>0.1596</v>
      </c>
      <c r="AY44" s="63" t="n">
        <v>2.48</v>
      </c>
      <c r="AZ44" s="64" t="n">
        <v>6.27</v>
      </c>
    </row>
    <row r="45">
      <c r="A45" s="13" t="inlineStr">
        <is>
          <t>Sponsored Products</t>
        </is>
      </c>
      <c r="B45" s="14" t="inlineStr">
        <is>
          <t>Bidding Adjustment</t>
        </is>
      </c>
      <c r="C45" s="15" t="inlineStr">
        <is>
          <t/>
        </is>
      </c>
      <c r="D45" s="16" t="inlineStr">
        <is>
          <t>428923939807081</t>
        </is>
      </c>
      <c r="E45" s="17" t="inlineStr">
        <is>
          <t/>
        </is>
      </c>
      <c r="F45" s="18" t="inlineStr">
        <is>
          <t/>
        </is>
      </c>
      <c r="G45" s="19" t="inlineStr">
        <is>
          <t/>
        </is>
      </c>
      <c r="H45" s="20" t="inlineStr">
        <is>
          <t/>
        </is>
      </c>
      <c r="I45" s="21" t="inlineStr">
        <is>
          <t/>
        </is>
      </c>
      <c r="J45" s="22" t="inlineStr">
        <is>
          <t/>
        </is>
      </c>
      <c r="K45" s="23" t="inlineStr">
        <is>
          <t/>
        </is>
      </c>
      <c r="L45" s="24" t="inlineStr">
        <is>
          <t>SP | Keywords | Brand | Episol Color</t>
        </is>
      </c>
      <c r="M45" s="25" t="inlineStr">
        <is>
          <t/>
        </is>
      </c>
      <c r="N45" s="26" t="inlineStr">
        <is>
          <t>SF | Proteção Solar | Conversão</t>
        </is>
      </c>
      <c r="O45" s="27" t="inlineStr">
        <is>
          <t/>
        </is>
      </c>
      <c r="P45" s="28" t="inlineStr">
        <is>
          <t/>
        </is>
      </c>
      <c r="Q45" s="29" t="inlineStr">
        <is>
          <t/>
        </is>
      </c>
      <c r="R45" s="30" t="inlineStr">
        <is>
          <t/>
        </is>
      </c>
      <c r="S45" s="31" t="inlineStr">
        <is>
          <t>enabled</t>
        </is>
      </c>
      <c r="T45" s="32" t="inlineStr">
        <is>
          <t/>
        </is>
      </c>
      <c r="U45" s="33" t="inlineStr">
        <is>
          <t/>
        </is>
      </c>
      <c r="V45" s="34" t="inlineStr">
        <is>
          <t/>
        </is>
      </c>
      <c r="W45" s="35" t="inlineStr">
        <is>
          <t/>
        </is>
      </c>
      <c r="X45" s="36" t="inlineStr">
        <is>
          <t/>
        </is>
      </c>
      <c r="Y45" s="37" t="inlineStr">
        <is>
          <t/>
        </is>
      </c>
      <c r="Z45" s="38" t="inlineStr">
        <is>
          <t/>
        </is>
      </c>
      <c r="AA45" s="39" t="inlineStr">
        <is>
          <t/>
        </is>
      </c>
      <c r="AB45" s="40" t="inlineStr">
        <is>
          <t/>
        </is>
      </c>
      <c r="AC45" s="41" t="inlineStr">
        <is>
          <t/>
        </is>
      </c>
      <c r="AD45" s="42" t="inlineStr">
        <is>
          <t/>
        </is>
      </c>
      <c r="AE45" s="43" t="inlineStr">
        <is>
          <t/>
        </is>
      </c>
      <c r="AF45" s="44" t="inlineStr">
        <is>
          <t/>
        </is>
      </c>
      <c r="AG45" s="45" t="inlineStr">
        <is>
          <t>Dynamic bids - down only</t>
        </is>
      </c>
      <c r="AH45" s="46" t="inlineStr">
        <is>
          <t>Placement Rest Of Search</t>
        </is>
      </c>
      <c r="AI45" s="47" t="n">
        <v>600.0</v>
      </c>
      <c r="AJ45" s="48" t="inlineStr">
        <is>
          <t/>
        </is>
      </c>
      <c r="AK45" s="49" t="inlineStr">
        <is>
          <t/>
        </is>
      </c>
      <c r="AL45" s="50" t="inlineStr">
        <is>
          <t/>
        </is>
      </c>
      <c r="AM45" s="51" t="inlineStr">
        <is>
          <t/>
        </is>
      </c>
      <c r="AN45" s="52" t="inlineStr">
        <is>
          <t/>
        </is>
      </c>
      <c r="AO45" s="53" t="inlineStr">
        <is>
          <t/>
        </is>
      </c>
      <c r="AP45" s="54" t="n">
        <v>12898.0</v>
      </c>
      <c r="AQ45" s="55" t="n">
        <v>167.0</v>
      </c>
      <c r="AR45" s="56" t="n">
        <v>0.0129</v>
      </c>
      <c r="AS45" s="57" t="n">
        <v>368.99</v>
      </c>
      <c r="AT45" s="58" t="n">
        <v>1858.22</v>
      </c>
      <c r="AU45" s="59" t="n">
        <v>23.0</v>
      </c>
      <c r="AV45" s="60" t="n">
        <v>24.0</v>
      </c>
      <c r="AW45" s="61" t="n">
        <v>0.14</v>
      </c>
      <c r="AX45" s="62" t="n">
        <v>0.1986</v>
      </c>
      <c r="AY45" s="63" t="n">
        <v>2.21</v>
      </c>
      <c r="AZ45" s="64" t="n">
        <v>5.04</v>
      </c>
    </row>
    <row r="46">
      <c r="A46" s="13" t="inlineStr">
        <is>
          <t>Sponsored Products</t>
        </is>
      </c>
      <c r="B46" s="14" t="inlineStr">
        <is>
          <t>Bidding Adjustment</t>
        </is>
      </c>
      <c r="C46" s="15" t="inlineStr">
        <is>
          <t/>
        </is>
      </c>
      <c r="D46" s="16" t="inlineStr">
        <is>
          <t>428923939807081</t>
        </is>
      </c>
      <c r="E46" s="17" t="inlineStr">
        <is>
          <t/>
        </is>
      </c>
      <c r="F46" s="18" t="inlineStr">
        <is>
          <t/>
        </is>
      </c>
      <c r="G46" s="19" t="inlineStr">
        <is>
          <t/>
        </is>
      </c>
      <c r="H46" s="20" t="inlineStr">
        <is>
          <t/>
        </is>
      </c>
      <c r="I46" s="21" t="inlineStr">
        <is>
          <t/>
        </is>
      </c>
      <c r="J46" s="22" t="inlineStr">
        <is>
          <t/>
        </is>
      </c>
      <c r="K46" s="23" t="inlineStr">
        <is>
          <t/>
        </is>
      </c>
      <c r="L46" s="24" t="inlineStr">
        <is>
          <t>SP | Keywords | Brand | Episol Color</t>
        </is>
      </c>
      <c r="M46" s="25" t="inlineStr">
        <is>
          <t/>
        </is>
      </c>
      <c r="N46" s="26" t="inlineStr">
        <is>
          <t>SF | Proteção Solar | Conversão</t>
        </is>
      </c>
      <c r="O46" s="27" t="inlineStr">
        <is>
          <t/>
        </is>
      </c>
      <c r="P46" s="28" t="inlineStr">
        <is>
          <t/>
        </is>
      </c>
      <c r="Q46" s="29" t="inlineStr">
        <is>
          <t/>
        </is>
      </c>
      <c r="R46" s="30" t="inlineStr">
        <is>
          <t/>
        </is>
      </c>
      <c r="S46" s="31" t="inlineStr">
        <is>
          <t>enabled</t>
        </is>
      </c>
      <c r="T46" s="32" t="inlineStr">
        <is>
          <t/>
        </is>
      </c>
      <c r="U46" s="33" t="inlineStr">
        <is>
          <t/>
        </is>
      </c>
      <c r="V46" s="34" t="inlineStr">
        <is>
          <t/>
        </is>
      </c>
      <c r="W46" s="35" t="inlineStr">
        <is>
          <t/>
        </is>
      </c>
      <c r="X46" s="36" t="inlineStr">
        <is>
          <t/>
        </is>
      </c>
      <c r="Y46" s="37" t="inlineStr">
        <is>
          <t/>
        </is>
      </c>
      <c r="Z46" s="38" t="inlineStr">
        <is>
          <t/>
        </is>
      </c>
      <c r="AA46" s="39" t="inlineStr">
        <is>
          <t/>
        </is>
      </c>
      <c r="AB46" s="40" t="inlineStr">
        <is>
          <t/>
        </is>
      </c>
      <c r="AC46" s="41" t="inlineStr">
        <is>
          <t/>
        </is>
      </c>
      <c r="AD46" s="42" t="inlineStr">
        <is>
          <t/>
        </is>
      </c>
      <c r="AE46" s="43" t="inlineStr">
        <is>
          <t/>
        </is>
      </c>
      <c r="AF46" s="44" t="inlineStr">
        <is>
          <t/>
        </is>
      </c>
      <c r="AG46" s="45" t="inlineStr">
        <is>
          <t>Dynamic bids - down only</t>
        </is>
      </c>
      <c r="AH46" s="46" t="inlineStr">
        <is>
          <t>Placement Top</t>
        </is>
      </c>
      <c r="AI46" s="47" t="n">
        <v>600.0</v>
      </c>
      <c r="AJ46" s="48" t="inlineStr">
        <is>
          <t/>
        </is>
      </c>
      <c r="AK46" s="49" t="inlineStr">
        <is>
          <t/>
        </is>
      </c>
      <c r="AL46" s="50" t="inlineStr">
        <is>
          <t/>
        </is>
      </c>
      <c r="AM46" s="51" t="inlineStr">
        <is>
          <t/>
        </is>
      </c>
      <c r="AN46" s="52" t="inlineStr">
        <is>
          <t/>
        </is>
      </c>
      <c r="AO46" s="53" t="inlineStr">
        <is>
          <t/>
        </is>
      </c>
      <c r="AP46" s="54" t="n">
        <v>15363.0</v>
      </c>
      <c r="AQ46" s="55" t="n">
        <v>1008.0</v>
      </c>
      <c r="AR46" s="56" t="n">
        <v>0.0656</v>
      </c>
      <c r="AS46" s="57" t="n">
        <v>1530.32</v>
      </c>
      <c r="AT46" s="58" t="n">
        <v>21087.7</v>
      </c>
      <c r="AU46" s="59" t="n">
        <v>262.0</v>
      </c>
      <c r="AV46" s="60" t="n">
        <v>284.0</v>
      </c>
      <c r="AW46" s="61" t="n">
        <v>0.26</v>
      </c>
      <c r="AX46" s="62" t="n">
        <v>0.0726</v>
      </c>
      <c r="AY46" s="63" t="n">
        <v>1.52</v>
      </c>
      <c r="AZ46" s="64" t="n">
        <v>13.78</v>
      </c>
    </row>
    <row r="47">
      <c r="A47" s="13" t="inlineStr">
        <is>
          <t>Sponsored Products</t>
        </is>
      </c>
      <c r="B47" s="14" t="inlineStr">
        <is>
          <t>Ad Group</t>
        </is>
      </c>
      <c r="C47" s="15" t="inlineStr">
        <is>
          <t/>
        </is>
      </c>
      <c r="D47" s="16" t="inlineStr">
        <is>
          <t>428923939807081</t>
        </is>
      </c>
      <c r="E47" s="17" t="inlineStr">
        <is>
          <t>369128260024999</t>
        </is>
      </c>
      <c r="F47" s="18" t="inlineStr">
        <is>
          <t/>
        </is>
      </c>
      <c r="G47" s="19" t="inlineStr">
        <is>
          <t/>
        </is>
      </c>
      <c r="H47" s="20" t="inlineStr">
        <is>
          <t/>
        </is>
      </c>
      <c r="I47" s="21" t="inlineStr">
        <is>
          <t/>
        </is>
      </c>
      <c r="J47" s="22" t="inlineStr">
        <is>
          <t/>
        </is>
      </c>
      <c r="K47" s="23" t="inlineStr">
        <is>
          <t>Exact - Geral</t>
        </is>
      </c>
      <c r="L47" s="24" t="inlineStr">
        <is>
          <t>SP | Keywords | Brand | Episol Color</t>
        </is>
      </c>
      <c r="M47" s="25" t="inlineStr">
        <is>
          <t>Exact - Geral</t>
        </is>
      </c>
      <c r="N47" s="26" t="inlineStr">
        <is>
          <t>SF | Proteção Solar | Conversão</t>
        </is>
      </c>
      <c r="O47" s="27" t="inlineStr">
        <is>
          <t/>
        </is>
      </c>
      <c r="P47" s="28" t="inlineStr">
        <is>
          <t/>
        </is>
      </c>
      <c r="Q47" s="29" t="inlineStr">
        <is>
          <t/>
        </is>
      </c>
      <c r="R47" s="30" t="inlineStr">
        <is>
          <t>enabled</t>
        </is>
      </c>
      <c r="S47" s="31" t="inlineStr">
        <is>
          <t>enabled</t>
        </is>
      </c>
      <c r="T47" s="32" t="inlineStr">
        <is>
          <t>enabled</t>
        </is>
      </c>
      <c r="U47" s="33" t="inlineStr">
        <is>
          <t/>
        </is>
      </c>
      <c r="V47" s="34" t="inlineStr">
        <is>
          <t/>
        </is>
      </c>
      <c r="W47" s="35" t="inlineStr">
        <is>
          <t/>
        </is>
      </c>
      <c r="X47" s="36" t="inlineStr">
        <is>
          <t/>
        </is>
      </c>
      <c r="Y47" s="37" t="inlineStr">
        <is>
          <t/>
        </is>
      </c>
      <c r="Z47" s="38" t="n">
        <v>2.75</v>
      </c>
      <c r="AA47" s="39" t="inlineStr">
        <is>
          <t/>
        </is>
      </c>
      <c r="AB47" s="40" t="inlineStr">
        <is>
          <t/>
        </is>
      </c>
      <c r="AC47" s="41" t="inlineStr">
        <is>
          <t/>
        </is>
      </c>
      <c r="AD47" s="42" t="inlineStr">
        <is>
          <t/>
        </is>
      </c>
      <c r="AE47" s="43" t="inlineStr">
        <is>
          <t/>
        </is>
      </c>
      <c r="AF47" s="44" t="inlineStr">
        <is>
          <t/>
        </is>
      </c>
      <c r="AG47" s="45" t="inlineStr">
        <is>
          <t/>
        </is>
      </c>
      <c r="AH47" s="46" t="inlineStr">
        <is>
          <t/>
        </is>
      </c>
      <c r="AI47" s="47" t="inlineStr">
        <is>
          <t/>
        </is>
      </c>
      <c r="AJ47" s="48" t="inlineStr">
        <is>
          <t/>
        </is>
      </c>
      <c r="AK47" s="49" t="inlineStr">
        <is>
          <t/>
        </is>
      </c>
      <c r="AL47" s="50" t="inlineStr">
        <is>
          <t/>
        </is>
      </c>
      <c r="AM47" s="51" t="inlineStr">
        <is>
          <t/>
        </is>
      </c>
      <c r="AN47" s="52" t="inlineStr">
        <is>
          <t/>
        </is>
      </c>
      <c r="AO47" s="53" t="inlineStr">
        <is>
          <t/>
        </is>
      </c>
      <c r="AP47" s="54" t="n">
        <v>17640.0</v>
      </c>
      <c r="AQ47" s="55" t="n">
        <v>428.0</v>
      </c>
      <c r="AR47" s="56" t="n">
        <v>0.0243</v>
      </c>
      <c r="AS47" s="57" t="n">
        <v>952.88</v>
      </c>
      <c r="AT47" s="58" t="n">
        <v>6684.709999999999</v>
      </c>
      <c r="AU47" s="59" t="n">
        <v>93.0</v>
      </c>
      <c r="AV47" s="60" t="n">
        <v>97.0</v>
      </c>
      <c r="AW47" s="61" t="n">
        <v>0.22</v>
      </c>
      <c r="AX47" s="62" t="n">
        <v>0.1425</v>
      </c>
      <c r="AY47" s="63" t="n">
        <v>2.23</v>
      </c>
      <c r="AZ47" s="64" t="n">
        <v>7.02</v>
      </c>
    </row>
    <row r="48">
      <c r="A48" s="13" t="inlineStr">
        <is>
          <t>Sponsored Products</t>
        </is>
      </c>
      <c r="B48" s="14" t="inlineStr">
        <is>
          <t>Product Ad</t>
        </is>
      </c>
      <c r="C48" s="15" t="inlineStr">
        <is>
          <t/>
        </is>
      </c>
      <c r="D48" s="16" t="inlineStr">
        <is>
          <t>428923939807081</t>
        </is>
      </c>
      <c r="E48" s="17" t="inlineStr">
        <is>
          <t>369128260024999</t>
        </is>
      </c>
      <c r="F48" s="18" t="inlineStr">
        <is>
          <t/>
        </is>
      </c>
      <c r="G48" s="19" t="inlineStr">
        <is>
          <t>562487511568981</t>
        </is>
      </c>
      <c r="H48" s="20" t="inlineStr">
        <is>
          <t/>
        </is>
      </c>
      <c r="I48" s="21" t="inlineStr">
        <is>
          <t/>
        </is>
      </c>
      <c r="J48" s="22" t="inlineStr">
        <is>
          <t/>
        </is>
      </c>
      <c r="K48" s="23" t="inlineStr">
        <is>
          <t/>
        </is>
      </c>
      <c r="L48" s="24" t="inlineStr">
        <is>
          <t>SP | Keywords | Brand | Episol Color</t>
        </is>
      </c>
      <c r="M48" s="25" t="inlineStr">
        <is>
          <t>Exact - Geral</t>
        </is>
      </c>
      <c r="N48" s="26" t="inlineStr">
        <is>
          <t>SF | Proteção Solar | Conversão</t>
        </is>
      </c>
      <c r="O48" s="27" t="inlineStr">
        <is>
          <t/>
        </is>
      </c>
      <c r="P48" s="28" t="inlineStr">
        <is>
          <t/>
        </is>
      </c>
      <c r="Q48" s="29" t="inlineStr">
        <is>
          <t/>
        </is>
      </c>
      <c r="R48" s="30" t="inlineStr">
        <is>
          <t>enabled</t>
        </is>
      </c>
      <c r="S48" s="31" t="inlineStr">
        <is>
          <t>enabled</t>
        </is>
      </c>
      <c r="T48" s="32" t="inlineStr">
        <is>
          <t>enabled</t>
        </is>
      </c>
      <c r="U48" s="33" t="inlineStr">
        <is>
          <t/>
        </is>
      </c>
      <c r="V48" s="34" t="inlineStr">
        <is>
          <t/>
        </is>
      </c>
      <c r="W48" s="35" t="inlineStr">
        <is>
          <t>B09RL47VV7</t>
        </is>
      </c>
      <c r="X48" s="36" t="inlineStr">
        <is>
          <t>Eligible</t>
        </is>
      </c>
      <c r="Y48" s="37" t="inlineStr">
        <is>
          <t/>
        </is>
      </c>
      <c r="Z48" s="38" t="inlineStr">
        <is>
          <t/>
        </is>
      </c>
      <c r="AA48" s="39" t="inlineStr">
        <is>
          <t/>
        </is>
      </c>
      <c r="AB48" s="40" t="inlineStr">
        <is>
          <t/>
        </is>
      </c>
      <c r="AC48" s="41" t="inlineStr">
        <is>
          <t/>
        </is>
      </c>
      <c r="AD48" s="42" t="inlineStr">
        <is>
          <t/>
        </is>
      </c>
      <c r="AE48" s="43" t="inlineStr">
        <is>
          <t/>
        </is>
      </c>
      <c r="AF48" s="44" t="inlineStr">
        <is>
          <t/>
        </is>
      </c>
      <c r="AG48" s="45" t="inlineStr">
        <is>
          <t/>
        </is>
      </c>
      <c r="AH48" s="46" t="inlineStr">
        <is>
          <t/>
        </is>
      </c>
      <c r="AI48" s="47" t="inlineStr">
        <is>
          <t/>
        </is>
      </c>
      <c r="AJ48" s="48" t="inlineStr">
        <is>
          <t/>
        </is>
      </c>
      <c r="AK48" s="49" t="inlineStr">
        <is>
          <t/>
        </is>
      </c>
      <c r="AL48" s="50" t="inlineStr">
        <is>
          <t/>
        </is>
      </c>
      <c r="AM48" s="51" t="inlineStr">
        <is>
          <t/>
        </is>
      </c>
      <c r="AN48" s="52" t="inlineStr">
        <is>
          <t/>
        </is>
      </c>
      <c r="AO48" s="53" t="inlineStr">
        <is>
          <t/>
        </is>
      </c>
      <c r="AP48" s="54" t="n">
        <v>524.0</v>
      </c>
      <c r="AQ48" s="55" t="n">
        <v>8.0</v>
      </c>
      <c r="AR48" s="56" t="n">
        <v>0.0153</v>
      </c>
      <c r="AS48" s="57" t="n">
        <v>41.41</v>
      </c>
      <c r="AT48" s="58" t="n">
        <v>134.89</v>
      </c>
      <c r="AU48" s="59" t="n">
        <v>2.0</v>
      </c>
      <c r="AV48" s="60" t="n">
        <v>2.0</v>
      </c>
      <c r="AW48" s="61" t="n">
        <v>0.25</v>
      </c>
      <c r="AX48" s="62" t="n">
        <v>0.307</v>
      </c>
      <c r="AY48" s="63" t="n">
        <v>5.18</v>
      </c>
      <c r="AZ48" s="64" t="n">
        <v>3.26</v>
      </c>
    </row>
    <row r="49">
      <c r="A49" s="13" t="inlineStr">
        <is>
          <t>Sponsored Products</t>
        </is>
      </c>
      <c r="B49" s="14" t="inlineStr">
        <is>
          <t>Product Ad</t>
        </is>
      </c>
      <c r="C49" s="15" t="inlineStr">
        <is>
          <t/>
        </is>
      </c>
      <c r="D49" s="16" t="inlineStr">
        <is>
          <t>428923939807081</t>
        </is>
      </c>
      <c r="E49" s="17" t="inlineStr">
        <is>
          <t>369128260024999</t>
        </is>
      </c>
      <c r="F49" s="18" t="inlineStr">
        <is>
          <t/>
        </is>
      </c>
      <c r="G49" s="19" t="inlineStr">
        <is>
          <t>358815627162454</t>
        </is>
      </c>
      <c r="H49" s="20" t="inlineStr">
        <is>
          <t/>
        </is>
      </c>
      <c r="I49" s="21" t="inlineStr">
        <is>
          <t/>
        </is>
      </c>
      <c r="J49" s="22" t="inlineStr">
        <is>
          <t/>
        </is>
      </c>
      <c r="K49" s="23" t="inlineStr">
        <is>
          <t/>
        </is>
      </c>
      <c r="L49" s="24" t="inlineStr">
        <is>
          <t>SP | Keywords | Brand | Episol Color</t>
        </is>
      </c>
      <c r="M49" s="25" t="inlineStr">
        <is>
          <t>Exact - Geral</t>
        </is>
      </c>
      <c r="N49" s="26" t="inlineStr">
        <is>
          <t>SF | Proteção Solar | Conversão</t>
        </is>
      </c>
      <c r="O49" s="27" t="inlineStr">
        <is>
          <t/>
        </is>
      </c>
      <c r="P49" s="28" t="inlineStr">
        <is>
          <t/>
        </is>
      </c>
      <c r="Q49" s="29" t="inlineStr">
        <is>
          <t/>
        </is>
      </c>
      <c r="R49" s="30" t="inlineStr">
        <is>
          <t>enabled</t>
        </is>
      </c>
      <c r="S49" s="31" t="inlineStr">
        <is>
          <t>enabled</t>
        </is>
      </c>
      <c r="T49" s="32" t="inlineStr">
        <is>
          <t>enabled</t>
        </is>
      </c>
      <c r="U49" s="33" t="inlineStr">
        <is>
          <t/>
        </is>
      </c>
      <c r="V49" s="34" t="inlineStr">
        <is>
          <t/>
        </is>
      </c>
      <c r="W49" s="35" t="inlineStr">
        <is>
          <t>B09RL41384</t>
        </is>
      </c>
      <c r="X49" s="36" t="inlineStr">
        <is>
          <t>Eligible</t>
        </is>
      </c>
      <c r="Y49" s="37" t="inlineStr">
        <is>
          <t/>
        </is>
      </c>
      <c r="Z49" s="38" t="inlineStr">
        <is>
          <t/>
        </is>
      </c>
      <c r="AA49" s="39" t="inlineStr">
        <is>
          <t/>
        </is>
      </c>
      <c r="AB49" s="40" t="inlineStr">
        <is>
          <t/>
        </is>
      </c>
      <c r="AC49" s="41" t="inlineStr">
        <is>
          <t/>
        </is>
      </c>
      <c r="AD49" s="42" t="inlineStr">
        <is>
          <t/>
        </is>
      </c>
      <c r="AE49" s="43" t="inlineStr">
        <is>
          <t/>
        </is>
      </c>
      <c r="AF49" s="44" t="inlineStr">
        <is>
          <t/>
        </is>
      </c>
      <c r="AG49" s="45" t="inlineStr">
        <is>
          <t/>
        </is>
      </c>
      <c r="AH49" s="46" t="inlineStr">
        <is>
          <t/>
        </is>
      </c>
      <c r="AI49" s="47" t="inlineStr">
        <is>
          <t/>
        </is>
      </c>
      <c r="AJ49" s="48" t="inlineStr">
        <is>
          <t/>
        </is>
      </c>
      <c r="AK49" s="49" t="inlineStr">
        <is>
          <t/>
        </is>
      </c>
      <c r="AL49" s="50" t="inlineStr">
        <is>
          <t/>
        </is>
      </c>
      <c r="AM49" s="51" t="inlineStr">
        <is>
          <t/>
        </is>
      </c>
      <c r="AN49" s="52" t="inlineStr">
        <is>
          <t/>
        </is>
      </c>
      <c r="AO49" s="53" t="inlineStr">
        <is>
          <t/>
        </is>
      </c>
      <c r="AP49" s="54" t="n">
        <v>1687.0</v>
      </c>
      <c r="AQ49" s="55" t="n">
        <v>55.0</v>
      </c>
      <c r="AR49" s="56" t="n">
        <v>0.0326</v>
      </c>
      <c r="AS49" s="57" t="n">
        <v>138.54</v>
      </c>
      <c r="AT49" s="58" t="n">
        <v>904.85</v>
      </c>
      <c r="AU49" s="59" t="n">
        <v>12.0</v>
      </c>
      <c r="AV49" s="60" t="n">
        <v>13.0</v>
      </c>
      <c r="AW49" s="61" t="n">
        <v>0.22</v>
      </c>
      <c r="AX49" s="62" t="n">
        <v>0.1531</v>
      </c>
      <c r="AY49" s="63" t="n">
        <v>2.52</v>
      </c>
      <c r="AZ49" s="64" t="n">
        <v>6.53</v>
      </c>
    </row>
    <row r="50">
      <c r="A50" s="13" t="inlineStr">
        <is>
          <t>Sponsored Products</t>
        </is>
      </c>
      <c r="B50" s="14" t="inlineStr">
        <is>
          <t>Product Ad</t>
        </is>
      </c>
      <c r="C50" s="15" t="inlineStr">
        <is>
          <t/>
        </is>
      </c>
      <c r="D50" s="16" t="inlineStr">
        <is>
          <t>428923939807081</t>
        </is>
      </c>
      <c r="E50" s="17" t="inlineStr">
        <is>
          <t>369128260024999</t>
        </is>
      </c>
      <c r="F50" s="18" t="inlineStr">
        <is>
          <t/>
        </is>
      </c>
      <c r="G50" s="19" t="inlineStr">
        <is>
          <t>400247746949490</t>
        </is>
      </c>
      <c r="H50" s="20" t="inlineStr">
        <is>
          <t/>
        </is>
      </c>
      <c r="I50" s="21" t="inlineStr">
        <is>
          <t/>
        </is>
      </c>
      <c r="J50" s="22" t="inlineStr">
        <is>
          <t/>
        </is>
      </c>
      <c r="K50" s="23" t="inlineStr">
        <is>
          <t/>
        </is>
      </c>
      <c r="L50" s="24" t="inlineStr">
        <is>
          <t>SP | Keywords | Brand | Episol Color</t>
        </is>
      </c>
      <c r="M50" s="25" t="inlineStr">
        <is>
          <t>Exact - Geral</t>
        </is>
      </c>
      <c r="N50" s="26" t="inlineStr">
        <is>
          <t>SF | Proteção Solar | Conversão</t>
        </is>
      </c>
      <c r="O50" s="27" t="inlineStr">
        <is>
          <t/>
        </is>
      </c>
      <c r="P50" s="28" t="inlineStr">
        <is>
          <t/>
        </is>
      </c>
      <c r="Q50" s="29" t="inlineStr">
        <is>
          <t/>
        </is>
      </c>
      <c r="R50" s="30" t="inlineStr">
        <is>
          <t>enabled</t>
        </is>
      </c>
      <c r="S50" s="31" t="inlineStr">
        <is>
          <t>enabled</t>
        </is>
      </c>
      <c r="T50" s="32" t="inlineStr">
        <is>
          <t>enabled</t>
        </is>
      </c>
      <c r="U50" s="33" t="inlineStr">
        <is>
          <t/>
        </is>
      </c>
      <c r="V50" s="34" t="inlineStr">
        <is>
          <t/>
        </is>
      </c>
      <c r="W50" s="35" t="inlineStr">
        <is>
          <t>B07MHJT4JN</t>
        </is>
      </c>
      <c r="X50" s="36" t="inlineStr">
        <is>
          <t>Eligible</t>
        </is>
      </c>
      <c r="Y50" s="37" t="inlineStr">
        <is>
          <t/>
        </is>
      </c>
      <c r="Z50" s="38" t="inlineStr">
        <is>
          <t/>
        </is>
      </c>
      <c r="AA50" s="39" t="inlineStr">
        <is>
          <t/>
        </is>
      </c>
      <c r="AB50" s="40" t="inlineStr">
        <is>
          <t/>
        </is>
      </c>
      <c r="AC50" s="41" t="inlineStr">
        <is>
          <t/>
        </is>
      </c>
      <c r="AD50" s="42" t="inlineStr">
        <is>
          <t/>
        </is>
      </c>
      <c r="AE50" s="43" t="inlineStr">
        <is>
          <t/>
        </is>
      </c>
      <c r="AF50" s="44" t="inlineStr">
        <is>
          <t/>
        </is>
      </c>
      <c r="AG50" s="45" t="inlineStr">
        <is>
          <t/>
        </is>
      </c>
      <c r="AH50" s="46" t="inlineStr">
        <is>
          <t/>
        </is>
      </c>
      <c r="AI50" s="47" t="inlineStr">
        <is>
          <t/>
        </is>
      </c>
      <c r="AJ50" s="48" t="inlineStr">
        <is>
          <t/>
        </is>
      </c>
      <c r="AK50" s="49" t="inlineStr">
        <is>
          <t/>
        </is>
      </c>
      <c r="AL50" s="50" t="inlineStr">
        <is>
          <t/>
        </is>
      </c>
      <c r="AM50" s="51" t="inlineStr">
        <is>
          <t/>
        </is>
      </c>
      <c r="AN50" s="52" t="inlineStr">
        <is>
          <t/>
        </is>
      </c>
      <c r="AO50" s="53" t="inlineStr">
        <is>
          <t/>
        </is>
      </c>
      <c r="AP50" s="54" t="n">
        <v>1147.0</v>
      </c>
      <c r="AQ50" s="55" t="n">
        <v>21.0</v>
      </c>
      <c r="AR50" s="56" t="n">
        <v>0.0183</v>
      </c>
      <c r="AS50" s="57" t="n">
        <v>49.88</v>
      </c>
      <c r="AT50" s="58" t="n">
        <v>131.5</v>
      </c>
      <c r="AU50" s="59" t="n">
        <v>2.0</v>
      </c>
      <c r="AV50" s="60" t="n">
        <v>2.0</v>
      </c>
      <c r="AW50" s="61" t="n">
        <v>0.1</v>
      </c>
      <c r="AX50" s="62" t="n">
        <v>0.3793</v>
      </c>
      <c r="AY50" s="63" t="n">
        <v>2.38</v>
      </c>
      <c r="AZ50" s="64" t="n">
        <v>2.64</v>
      </c>
    </row>
    <row r="51">
      <c r="A51" s="13" t="inlineStr">
        <is>
          <t>Sponsored Products</t>
        </is>
      </c>
      <c r="B51" s="14" t="inlineStr">
        <is>
          <t>Product Ad</t>
        </is>
      </c>
      <c r="C51" s="15" t="inlineStr">
        <is>
          <t/>
        </is>
      </c>
      <c r="D51" s="16" t="inlineStr">
        <is>
          <t>428923939807081</t>
        </is>
      </c>
      <c r="E51" s="17" t="inlineStr">
        <is>
          <t>369128260024999</t>
        </is>
      </c>
      <c r="F51" s="18" t="inlineStr">
        <is>
          <t/>
        </is>
      </c>
      <c r="G51" s="19" t="inlineStr">
        <is>
          <t>292003872348209</t>
        </is>
      </c>
      <c r="H51" s="20" t="inlineStr">
        <is>
          <t/>
        </is>
      </c>
      <c r="I51" s="21" t="inlineStr">
        <is>
          <t/>
        </is>
      </c>
      <c r="J51" s="22" t="inlineStr">
        <is>
          <t/>
        </is>
      </c>
      <c r="K51" s="23" t="inlineStr">
        <is>
          <t/>
        </is>
      </c>
      <c r="L51" s="24" t="inlineStr">
        <is>
          <t>SP | Keywords | Brand | Episol Color</t>
        </is>
      </c>
      <c r="M51" s="25" t="inlineStr">
        <is>
          <t>Exact - Geral</t>
        </is>
      </c>
      <c r="N51" s="26" t="inlineStr">
        <is>
          <t>SF | Proteção Solar | Conversão</t>
        </is>
      </c>
      <c r="O51" s="27" t="inlineStr">
        <is>
          <t/>
        </is>
      </c>
      <c r="P51" s="28" t="inlineStr">
        <is>
          <t/>
        </is>
      </c>
      <c r="Q51" s="29" t="inlineStr">
        <is>
          <t/>
        </is>
      </c>
      <c r="R51" s="30" t="inlineStr">
        <is>
          <t>enabled</t>
        </is>
      </c>
      <c r="S51" s="31" t="inlineStr">
        <is>
          <t>enabled</t>
        </is>
      </c>
      <c r="T51" s="32" t="inlineStr">
        <is>
          <t>enabled</t>
        </is>
      </c>
      <c r="U51" s="33" t="inlineStr">
        <is>
          <t/>
        </is>
      </c>
      <c r="V51" s="34" t="inlineStr">
        <is>
          <t/>
        </is>
      </c>
      <c r="W51" s="35" t="inlineStr">
        <is>
          <t>B09RL3X7R9</t>
        </is>
      </c>
      <c r="X51" s="36" t="inlineStr">
        <is>
          <t>Eligible</t>
        </is>
      </c>
      <c r="Y51" s="37" t="inlineStr">
        <is>
          <t/>
        </is>
      </c>
      <c r="Z51" s="38" t="inlineStr">
        <is>
          <t/>
        </is>
      </c>
      <c r="AA51" s="39" t="inlineStr">
        <is>
          <t/>
        </is>
      </c>
      <c r="AB51" s="40" t="inlineStr">
        <is>
          <t/>
        </is>
      </c>
      <c r="AC51" s="41" t="inlineStr">
        <is>
          <t/>
        </is>
      </c>
      <c r="AD51" s="42" t="inlineStr">
        <is>
          <t/>
        </is>
      </c>
      <c r="AE51" s="43" t="inlineStr">
        <is>
          <t/>
        </is>
      </c>
      <c r="AF51" s="44" t="inlineStr">
        <is>
          <t/>
        </is>
      </c>
      <c r="AG51" s="45" t="inlineStr">
        <is>
          <t/>
        </is>
      </c>
      <c r="AH51" s="46" t="inlineStr">
        <is>
          <t/>
        </is>
      </c>
      <c r="AI51" s="47" t="inlineStr">
        <is>
          <t/>
        </is>
      </c>
      <c r="AJ51" s="48" t="inlineStr">
        <is>
          <t/>
        </is>
      </c>
      <c r="AK51" s="49" t="inlineStr">
        <is>
          <t/>
        </is>
      </c>
      <c r="AL51" s="50" t="inlineStr">
        <is>
          <t/>
        </is>
      </c>
      <c r="AM51" s="51" t="inlineStr">
        <is>
          <t/>
        </is>
      </c>
      <c r="AN51" s="52" t="inlineStr">
        <is>
          <t/>
        </is>
      </c>
      <c r="AO51" s="53" t="inlineStr">
        <is>
          <t/>
        </is>
      </c>
      <c r="AP51" s="54" t="n">
        <v>5558.0</v>
      </c>
      <c r="AQ51" s="55" t="n">
        <v>182.0</v>
      </c>
      <c r="AR51" s="56" t="n">
        <v>0.0327</v>
      </c>
      <c r="AS51" s="57" t="n">
        <v>384.09</v>
      </c>
      <c r="AT51" s="58" t="n">
        <v>2756.55</v>
      </c>
      <c r="AU51" s="59" t="n">
        <v>40.0</v>
      </c>
      <c r="AV51" s="60" t="n">
        <v>42.0</v>
      </c>
      <c r="AW51" s="61" t="n">
        <v>0.22</v>
      </c>
      <c r="AX51" s="62" t="n">
        <v>0.1393</v>
      </c>
      <c r="AY51" s="63" t="n">
        <v>2.11</v>
      </c>
      <c r="AZ51" s="64" t="n">
        <v>7.18</v>
      </c>
    </row>
    <row r="52">
      <c r="A52" s="13" t="inlineStr">
        <is>
          <t>Sponsored Products</t>
        </is>
      </c>
      <c r="B52" s="14" t="inlineStr">
        <is>
          <t>Product Ad</t>
        </is>
      </c>
      <c r="C52" s="15" t="inlineStr">
        <is>
          <t/>
        </is>
      </c>
      <c r="D52" s="16" t="inlineStr">
        <is>
          <t>428923939807081</t>
        </is>
      </c>
      <c r="E52" s="17" t="inlineStr">
        <is>
          <t>369128260024999</t>
        </is>
      </c>
      <c r="F52" s="18" t="inlineStr">
        <is>
          <t/>
        </is>
      </c>
      <c r="G52" s="19" t="inlineStr">
        <is>
          <t>308924279259081</t>
        </is>
      </c>
      <c r="H52" s="20" t="inlineStr">
        <is>
          <t/>
        </is>
      </c>
      <c r="I52" s="21" t="inlineStr">
        <is>
          <t/>
        </is>
      </c>
      <c r="J52" s="22" t="inlineStr">
        <is>
          <t/>
        </is>
      </c>
      <c r="K52" s="23" t="inlineStr">
        <is>
          <t/>
        </is>
      </c>
      <c r="L52" s="24" t="inlineStr">
        <is>
          <t>SP | Keywords | Brand | Episol Color</t>
        </is>
      </c>
      <c r="M52" s="25" t="inlineStr">
        <is>
          <t>Exact - Geral</t>
        </is>
      </c>
      <c r="N52" s="26" t="inlineStr">
        <is>
          <t>SF | Proteção Solar | Conversão</t>
        </is>
      </c>
      <c r="O52" s="27" t="inlineStr">
        <is>
          <t/>
        </is>
      </c>
      <c r="P52" s="28" t="inlineStr">
        <is>
          <t/>
        </is>
      </c>
      <c r="Q52" s="29" t="inlineStr">
        <is>
          <t/>
        </is>
      </c>
      <c r="R52" s="30" t="inlineStr">
        <is>
          <t>enabled</t>
        </is>
      </c>
      <c r="S52" s="31" t="inlineStr">
        <is>
          <t>enabled</t>
        </is>
      </c>
      <c r="T52" s="32" t="inlineStr">
        <is>
          <t>enabled</t>
        </is>
      </c>
      <c r="U52" s="33" t="inlineStr">
        <is>
          <t/>
        </is>
      </c>
      <c r="V52" s="34" t="inlineStr">
        <is>
          <t/>
        </is>
      </c>
      <c r="W52" s="35" t="inlineStr">
        <is>
          <t>B079VP6N93</t>
        </is>
      </c>
      <c r="X52" s="36" t="inlineStr">
        <is>
          <t>Eligible</t>
        </is>
      </c>
      <c r="Y52" s="37" t="inlineStr">
        <is>
          <t/>
        </is>
      </c>
      <c r="Z52" s="38" t="inlineStr">
        <is>
          <t/>
        </is>
      </c>
      <c r="AA52" s="39" t="inlineStr">
        <is>
          <t/>
        </is>
      </c>
      <c r="AB52" s="40" t="inlineStr">
        <is>
          <t/>
        </is>
      </c>
      <c r="AC52" s="41" t="inlineStr">
        <is>
          <t/>
        </is>
      </c>
      <c r="AD52" s="42" t="inlineStr">
        <is>
          <t/>
        </is>
      </c>
      <c r="AE52" s="43" t="inlineStr">
        <is>
          <t/>
        </is>
      </c>
      <c r="AF52" s="44" t="inlineStr">
        <is>
          <t/>
        </is>
      </c>
      <c r="AG52" s="45" t="inlineStr">
        <is>
          <t/>
        </is>
      </c>
      <c r="AH52" s="46" t="inlineStr">
        <is>
          <t/>
        </is>
      </c>
      <c r="AI52" s="47" t="inlineStr">
        <is>
          <t/>
        </is>
      </c>
      <c r="AJ52" s="48" t="inlineStr">
        <is>
          <t/>
        </is>
      </c>
      <c r="AK52" s="49" t="inlineStr">
        <is>
          <t/>
        </is>
      </c>
      <c r="AL52" s="50" t="inlineStr">
        <is>
          <t/>
        </is>
      </c>
      <c r="AM52" s="51" t="inlineStr">
        <is>
          <t/>
        </is>
      </c>
      <c r="AN52" s="52" t="inlineStr">
        <is>
          <t/>
        </is>
      </c>
      <c r="AO52" s="53" t="inlineStr">
        <is>
          <t/>
        </is>
      </c>
      <c r="AP52" s="54" t="n">
        <v>6515.0</v>
      </c>
      <c r="AQ52" s="55" t="n">
        <v>141.0</v>
      </c>
      <c r="AR52" s="56" t="n">
        <v>0.0216</v>
      </c>
      <c r="AS52" s="57" t="n">
        <v>281.58</v>
      </c>
      <c r="AT52" s="58" t="n">
        <v>2185.56</v>
      </c>
      <c r="AU52" s="59" t="n">
        <v>31.0</v>
      </c>
      <c r="AV52" s="60" t="n">
        <v>32.0</v>
      </c>
      <c r="AW52" s="61" t="n">
        <v>0.22</v>
      </c>
      <c r="AX52" s="62" t="n">
        <v>0.1288</v>
      </c>
      <c r="AY52" s="63" t="n">
        <v>2.0</v>
      </c>
      <c r="AZ52" s="64" t="n">
        <v>7.76</v>
      </c>
    </row>
    <row r="53">
      <c r="A53" s="13" t="inlineStr">
        <is>
          <t>Sponsored Products</t>
        </is>
      </c>
      <c r="B53" s="14" t="inlineStr">
        <is>
          <t>Product Ad</t>
        </is>
      </c>
      <c r="C53" s="15" t="inlineStr">
        <is>
          <t/>
        </is>
      </c>
      <c r="D53" s="16" t="inlineStr">
        <is>
          <t>428923939807081</t>
        </is>
      </c>
      <c r="E53" s="17" t="inlineStr">
        <is>
          <t>369128260024999</t>
        </is>
      </c>
      <c r="F53" s="18" t="inlineStr">
        <is>
          <t/>
        </is>
      </c>
      <c r="G53" s="19" t="inlineStr">
        <is>
          <t>461326255440505</t>
        </is>
      </c>
      <c r="H53" s="20" t="inlineStr">
        <is>
          <t/>
        </is>
      </c>
      <c r="I53" s="21" t="inlineStr">
        <is>
          <t/>
        </is>
      </c>
      <c r="J53" s="22" t="inlineStr">
        <is>
          <t/>
        </is>
      </c>
      <c r="K53" s="23" t="inlineStr">
        <is>
          <t/>
        </is>
      </c>
      <c r="L53" s="24" t="inlineStr">
        <is>
          <t>SP | Keywords | Brand | Episol Color</t>
        </is>
      </c>
      <c r="M53" s="25" t="inlineStr">
        <is>
          <t>Exact - Geral</t>
        </is>
      </c>
      <c r="N53" s="26" t="inlineStr">
        <is>
          <t>SF | Proteção Solar | Conversão</t>
        </is>
      </c>
      <c r="O53" s="27" t="inlineStr">
        <is>
          <t/>
        </is>
      </c>
      <c r="P53" s="28" t="inlineStr">
        <is>
          <t/>
        </is>
      </c>
      <c r="Q53" s="29" t="inlineStr">
        <is>
          <t/>
        </is>
      </c>
      <c r="R53" s="30" t="inlineStr">
        <is>
          <t>enabled</t>
        </is>
      </c>
      <c r="S53" s="31" t="inlineStr">
        <is>
          <t>enabled</t>
        </is>
      </c>
      <c r="T53" s="32" t="inlineStr">
        <is>
          <t>enabled</t>
        </is>
      </c>
      <c r="U53" s="33" t="inlineStr">
        <is>
          <t/>
        </is>
      </c>
      <c r="V53" s="34" t="inlineStr">
        <is>
          <t/>
        </is>
      </c>
      <c r="W53" s="35" t="inlineStr">
        <is>
          <t>B0DX2XCC92</t>
        </is>
      </c>
      <c r="X53" s="36" t="inlineStr">
        <is>
          <t>Eligible</t>
        </is>
      </c>
      <c r="Y53" s="37" t="inlineStr">
        <is>
          <t/>
        </is>
      </c>
      <c r="Z53" s="38" t="inlineStr">
        <is>
          <t/>
        </is>
      </c>
      <c r="AA53" s="39" t="inlineStr">
        <is>
          <t/>
        </is>
      </c>
      <c r="AB53" s="40" t="inlineStr">
        <is>
          <t/>
        </is>
      </c>
      <c r="AC53" s="41" t="inlineStr">
        <is>
          <t/>
        </is>
      </c>
      <c r="AD53" s="42" t="inlineStr">
        <is>
          <t/>
        </is>
      </c>
      <c r="AE53" s="43" t="inlineStr">
        <is>
          <t/>
        </is>
      </c>
      <c r="AF53" s="44" t="inlineStr">
        <is>
          <t/>
        </is>
      </c>
      <c r="AG53" s="45" t="inlineStr">
        <is>
          <t/>
        </is>
      </c>
      <c r="AH53" s="46" t="inlineStr">
        <is>
          <t/>
        </is>
      </c>
      <c r="AI53" s="47" t="inlineStr">
        <is>
          <t/>
        </is>
      </c>
      <c r="AJ53" s="48" t="inlineStr">
        <is>
          <t/>
        </is>
      </c>
      <c r="AK53" s="49" t="inlineStr">
        <is>
          <t/>
        </is>
      </c>
      <c r="AL53" s="50" t="inlineStr">
        <is>
          <t/>
        </is>
      </c>
      <c r="AM53" s="51" t="inlineStr">
        <is>
          <t/>
        </is>
      </c>
      <c r="AN53" s="52" t="inlineStr">
        <is>
          <t/>
        </is>
      </c>
      <c r="AO53" s="53" t="inlineStr">
        <is>
          <t/>
        </is>
      </c>
      <c r="AP53" s="54" t="n">
        <v>1468.0</v>
      </c>
      <c r="AQ53" s="55" t="n">
        <v>19.0</v>
      </c>
      <c r="AR53" s="56" t="n">
        <v>0.0129</v>
      </c>
      <c r="AS53" s="57" t="n">
        <v>25.07</v>
      </c>
      <c r="AT53" s="58" t="n">
        <v>571.36</v>
      </c>
      <c r="AU53" s="59" t="n">
        <v>6.0</v>
      </c>
      <c r="AV53" s="60" t="n">
        <v>6.0</v>
      </c>
      <c r="AW53" s="61" t="n">
        <v>0.32</v>
      </c>
      <c r="AX53" s="62" t="n">
        <v>0.0439</v>
      </c>
      <c r="AY53" s="63" t="n">
        <v>1.32</v>
      </c>
      <c r="AZ53" s="64" t="n">
        <v>22.79</v>
      </c>
    </row>
    <row r="54">
      <c r="A54" s="13" t="inlineStr">
        <is>
          <t>Sponsored Products</t>
        </is>
      </c>
      <c r="B54" s="14" t="inlineStr">
        <is>
          <t>Product Ad</t>
        </is>
      </c>
      <c r="C54" s="15" t="inlineStr">
        <is>
          <t/>
        </is>
      </c>
      <c r="D54" s="16" t="inlineStr">
        <is>
          <t>428923939807081</t>
        </is>
      </c>
      <c r="E54" s="17" t="inlineStr">
        <is>
          <t>369128260024999</t>
        </is>
      </c>
      <c r="F54" s="18" t="inlineStr">
        <is>
          <t/>
        </is>
      </c>
      <c r="G54" s="19" t="inlineStr">
        <is>
          <t>558429071812665</t>
        </is>
      </c>
      <c r="H54" s="20" t="inlineStr">
        <is>
          <t/>
        </is>
      </c>
      <c r="I54" s="21" t="inlineStr">
        <is>
          <t/>
        </is>
      </c>
      <c r="J54" s="22" t="inlineStr">
        <is>
          <t/>
        </is>
      </c>
      <c r="K54" s="23" t="inlineStr">
        <is>
          <t/>
        </is>
      </c>
      <c r="L54" s="24" t="inlineStr">
        <is>
          <t>SP | Keywords | Brand | Episol Color</t>
        </is>
      </c>
      <c r="M54" s="25" t="inlineStr">
        <is>
          <t>Exact - Geral</t>
        </is>
      </c>
      <c r="N54" s="26" t="inlineStr">
        <is>
          <t>SF | Proteção Solar | Conversão</t>
        </is>
      </c>
      <c r="O54" s="27" t="inlineStr">
        <is>
          <t/>
        </is>
      </c>
      <c r="P54" s="28" t="inlineStr">
        <is>
          <t/>
        </is>
      </c>
      <c r="Q54" s="29" t="inlineStr">
        <is>
          <t/>
        </is>
      </c>
      <c r="R54" s="30" t="inlineStr">
        <is>
          <t>enabled</t>
        </is>
      </c>
      <c r="S54" s="31" t="inlineStr">
        <is>
          <t>enabled</t>
        </is>
      </c>
      <c r="T54" s="32" t="inlineStr">
        <is>
          <t>enabled</t>
        </is>
      </c>
      <c r="U54" s="33" t="inlineStr">
        <is>
          <t/>
        </is>
      </c>
      <c r="V54" s="34" t="inlineStr">
        <is>
          <t/>
        </is>
      </c>
      <c r="W54" s="35" t="inlineStr">
        <is>
          <t>B09RL4SFYF</t>
        </is>
      </c>
      <c r="X54" s="36" t="inlineStr">
        <is>
          <t>Eligible</t>
        </is>
      </c>
      <c r="Y54" s="37" t="inlineStr">
        <is>
          <t/>
        </is>
      </c>
      <c r="Z54" s="38" t="inlineStr">
        <is>
          <t/>
        </is>
      </c>
      <c r="AA54" s="39" t="inlineStr">
        <is>
          <t/>
        </is>
      </c>
      <c r="AB54" s="40" t="inlineStr">
        <is>
          <t/>
        </is>
      </c>
      <c r="AC54" s="41" t="inlineStr">
        <is>
          <t/>
        </is>
      </c>
      <c r="AD54" s="42" t="inlineStr">
        <is>
          <t/>
        </is>
      </c>
      <c r="AE54" s="43" t="inlineStr">
        <is>
          <t/>
        </is>
      </c>
      <c r="AF54" s="44" t="inlineStr">
        <is>
          <t/>
        </is>
      </c>
      <c r="AG54" s="45" t="inlineStr">
        <is>
          <t/>
        </is>
      </c>
      <c r="AH54" s="46" t="inlineStr">
        <is>
          <t/>
        </is>
      </c>
      <c r="AI54" s="47" t="inlineStr">
        <is>
          <t/>
        </is>
      </c>
      <c r="AJ54" s="48" t="inlineStr">
        <is>
          <t/>
        </is>
      </c>
      <c r="AK54" s="49" t="inlineStr">
        <is>
          <t/>
        </is>
      </c>
      <c r="AL54" s="50" t="inlineStr">
        <is>
          <t/>
        </is>
      </c>
      <c r="AM54" s="51" t="inlineStr">
        <is>
          <t/>
        </is>
      </c>
      <c r="AN54" s="52" t="inlineStr">
        <is>
          <t/>
        </is>
      </c>
      <c r="AO54" s="53" t="inlineStr">
        <is>
          <t/>
        </is>
      </c>
      <c r="AP54" s="54" t="n">
        <v>343.0</v>
      </c>
      <c r="AQ54" s="55" t="n">
        <v>2.0</v>
      </c>
      <c r="AR54" s="56" t="n">
        <v>0.0058</v>
      </c>
      <c r="AS54" s="57" t="n">
        <v>32.31</v>
      </c>
      <c r="AT54" s="58" t="n">
        <v>0.0</v>
      </c>
      <c r="AU54" s="59" t="n">
        <v>0.0</v>
      </c>
      <c r="AV54" s="60" t="n">
        <v>0.0</v>
      </c>
      <c r="AW54" s="61" t="n">
        <v>0.0</v>
      </c>
      <c r="AX54" s="62" t="n">
        <v>0.0</v>
      </c>
      <c r="AY54" s="63" t="n">
        <v>16.16</v>
      </c>
      <c r="AZ54" s="64" t="n">
        <v>0.0</v>
      </c>
    </row>
    <row r="55">
      <c r="A55" s="13" t="inlineStr">
        <is>
          <t>Sponsored Products</t>
        </is>
      </c>
      <c r="B55" s="14" t="inlineStr">
        <is>
          <t>Product Ad</t>
        </is>
      </c>
      <c r="C55" s="15" t="inlineStr">
        <is>
          <t/>
        </is>
      </c>
      <c r="D55" s="16" t="inlineStr">
        <is>
          <t>428923939807081</t>
        </is>
      </c>
      <c r="E55" s="17" t="inlineStr">
        <is>
          <t>369128260024999</t>
        </is>
      </c>
      <c r="F55" s="18" t="inlineStr">
        <is>
          <t/>
        </is>
      </c>
      <c r="G55" s="19" t="inlineStr">
        <is>
          <t>492574773987721</t>
        </is>
      </c>
      <c r="H55" s="20" t="inlineStr">
        <is>
          <t/>
        </is>
      </c>
      <c r="I55" s="21" t="inlineStr">
        <is>
          <t/>
        </is>
      </c>
      <c r="J55" s="22" t="inlineStr">
        <is>
          <t/>
        </is>
      </c>
      <c r="K55" s="23" t="inlineStr">
        <is>
          <t/>
        </is>
      </c>
      <c r="L55" s="24" t="inlineStr">
        <is>
          <t>SP | Keywords | Brand | Episol Color</t>
        </is>
      </c>
      <c r="M55" s="25" t="inlineStr">
        <is>
          <t>Exact - Geral</t>
        </is>
      </c>
      <c r="N55" s="26" t="inlineStr">
        <is>
          <t>SF | Proteção Solar | Conversão</t>
        </is>
      </c>
      <c r="O55" s="27" t="inlineStr">
        <is>
          <t/>
        </is>
      </c>
      <c r="P55" s="28" t="inlineStr">
        <is>
          <t/>
        </is>
      </c>
      <c r="Q55" s="29" t="inlineStr">
        <is>
          <t/>
        </is>
      </c>
      <c r="R55" s="30" t="inlineStr">
        <is>
          <t>enabled</t>
        </is>
      </c>
      <c r="S55" s="31" t="inlineStr">
        <is>
          <t>enabled</t>
        </is>
      </c>
      <c r="T55" s="32" t="inlineStr">
        <is>
          <t>enabled</t>
        </is>
      </c>
      <c r="U55" s="33" t="inlineStr">
        <is>
          <t/>
        </is>
      </c>
      <c r="V55" s="34" t="inlineStr">
        <is>
          <t/>
        </is>
      </c>
      <c r="W55" s="35" t="inlineStr">
        <is>
          <t>B0DX3LXBYS</t>
        </is>
      </c>
      <c r="X55" s="36" t="inlineStr">
        <is>
          <t>Eligible</t>
        </is>
      </c>
      <c r="Y55" s="37" t="inlineStr">
        <is>
          <t/>
        </is>
      </c>
      <c r="Z55" s="38" t="inlineStr">
        <is>
          <t/>
        </is>
      </c>
      <c r="AA55" s="39" t="inlineStr">
        <is>
          <t/>
        </is>
      </c>
      <c r="AB55" s="40" t="inlineStr">
        <is>
          <t/>
        </is>
      </c>
      <c r="AC55" s="41" t="inlineStr">
        <is>
          <t/>
        </is>
      </c>
      <c r="AD55" s="42" t="inlineStr">
        <is>
          <t/>
        </is>
      </c>
      <c r="AE55" s="43" t="inlineStr">
        <is>
          <t/>
        </is>
      </c>
      <c r="AF55" s="44" t="inlineStr">
        <is>
          <t/>
        </is>
      </c>
      <c r="AG55" s="45" t="inlineStr">
        <is>
          <t/>
        </is>
      </c>
      <c r="AH55" s="46" t="inlineStr">
        <is>
          <t/>
        </is>
      </c>
      <c r="AI55" s="47" t="inlineStr">
        <is>
          <t/>
        </is>
      </c>
      <c r="AJ55" s="48" t="inlineStr">
        <is>
          <t/>
        </is>
      </c>
      <c r="AK55" s="49" t="inlineStr">
        <is>
          <t/>
        </is>
      </c>
      <c r="AL55" s="50" t="inlineStr">
        <is>
          <t/>
        </is>
      </c>
      <c r="AM55" s="51" t="inlineStr">
        <is>
          <t/>
        </is>
      </c>
      <c r="AN55" s="52" t="inlineStr">
        <is>
          <t/>
        </is>
      </c>
      <c r="AO55" s="53" t="inlineStr">
        <is>
          <t/>
        </is>
      </c>
      <c r="AP55" s="54" t="n">
        <v>373.0</v>
      </c>
      <c r="AQ55" s="55" t="n">
        <v>0.0</v>
      </c>
      <c r="AR55" s="56" t="n">
        <v>0.0</v>
      </c>
      <c r="AS55" s="57" t="n">
        <v>0.0</v>
      </c>
      <c r="AT55" s="58" t="n">
        <v>0.0</v>
      </c>
      <c r="AU55" s="59" t="n">
        <v>0.0</v>
      </c>
      <c r="AV55" s="60" t="n">
        <v>0.0</v>
      </c>
      <c r="AW55" s="61" t="n">
        <v>0.0</v>
      </c>
      <c r="AX55" s="62" t="n">
        <v>0.0</v>
      </c>
      <c r="AY55" s="63" t="n">
        <v>0.0</v>
      </c>
      <c r="AZ55" s="64" t="n">
        <v>0.0</v>
      </c>
    </row>
    <row r="56">
      <c r="A56" s="13" t="inlineStr">
        <is>
          <t>Sponsored Products</t>
        </is>
      </c>
      <c r="B56" s="14" t="inlineStr">
        <is>
          <t>Product Ad</t>
        </is>
      </c>
      <c r="C56" s="15" t="inlineStr">
        <is>
          <t/>
        </is>
      </c>
      <c r="D56" s="16" t="inlineStr">
        <is>
          <t>428923939807081</t>
        </is>
      </c>
      <c r="E56" s="17" t="inlineStr">
        <is>
          <t>369128260024999</t>
        </is>
      </c>
      <c r="F56" s="18" t="inlineStr">
        <is>
          <t/>
        </is>
      </c>
      <c r="G56" s="19" t="inlineStr">
        <is>
          <t>461140088628150</t>
        </is>
      </c>
      <c r="H56" s="20" t="inlineStr">
        <is>
          <t/>
        </is>
      </c>
      <c r="I56" s="21" t="inlineStr">
        <is>
          <t/>
        </is>
      </c>
      <c r="J56" s="22" t="inlineStr">
        <is>
          <t/>
        </is>
      </c>
      <c r="K56" s="23" t="inlineStr">
        <is>
          <t/>
        </is>
      </c>
      <c r="L56" s="24" t="inlineStr">
        <is>
          <t>SP | Keywords | Brand | Episol Color</t>
        </is>
      </c>
      <c r="M56" s="25" t="inlineStr">
        <is>
          <t>Exact - Geral</t>
        </is>
      </c>
      <c r="N56" s="26" t="inlineStr">
        <is>
          <t>SF | Proteção Solar | Conversão</t>
        </is>
      </c>
      <c r="O56" s="27" t="inlineStr">
        <is>
          <t/>
        </is>
      </c>
      <c r="P56" s="28" t="inlineStr">
        <is>
          <t/>
        </is>
      </c>
      <c r="Q56" s="29" t="inlineStr">
        <is>
          <t/>
        </is>
      </c>
      <c r="R56" s="30" t="inlineStr">
        <is>
          <t>enabled</t>
        </is>
      </c>
      <c r="S56" s="31" t="inlineStr">
        <is>
          <t>enabled</t>
        </is>
      </c>
      <c r="T56" s="32" t="inlineStr">
        <is>
          <t>enabled</t>
        </is>
      </c>
      <c r="U56" s="33" t="inlineStr">
        <is>
          <t/>
        </is>
      </c>
      <c r="V56" s="34" t="inlineStr">
        <is>
          <t/>
        </is>
      </c>
      <c r="W56" s="35" t="inlineStr">
        <is>
          <t>B0DX3CBH1G</t>
        </is>
      </c>
      <c r="X56" s="36" t="inlineStr">
        <is>
          <t>Eligible</t>
        </is>
      </c>
      <c r="Y56" s="37" t="inlineStr">
        <is>
          <t/>
        </is>
      </c>
      <c r="Z56" s="38" t="inlineStr">
        <is>
          <t/>
        </is>
      </c>
      <c r="AA56" s="39" t="inlineStr">
        <is>
          <t/>
        </is>
      </c>
      <c r="AB56" s="40" t="inlineStr">
        <is>
          <t/>
        </is>
      </c>
      <c r="AC56" s="41" t="inlineStr">
        <is>
          <t/>
        </is>
      </c>
      <c r="AD56" s="42" t="inlineStr">
        <is>
          <t/>
        </is>
      </c>
      <c r="AE56" s="43" t="inlineStr">
        <is>
          <t/>
        </is>
      </c>
      <c r="AF56" s="44" t="inlineStr">
        <is>
          <t/>
        </is>
      </c>
      <c r="AG56" s="45" t="inlineStr">
        <is>
          <t/>
        </is>
      </c>
      <c r="AH56" s="46" t="inlineStr">
        <is>
          <t/>
        </is>
      </c>
      <c r="AI56" s="47" t="inlineStr">
        <is>
          <t/>
        </is>
      </c>
      <c r="AJ56" s="48" t="inlineStr">
        <is>
          <t/>
        </is>
      </c>
      <c r="AK56" s="49" t="inlineStr">
        <is>
          <t/>
        </is>
      </c>
      <c r="AL56" s="50" t="inlineStr">
        <is>
          <t/>
        </is>
      </c>
      <c r="AM56" s="51" t="inlineStr">
        <is>
          <t/>
        </is>
      </c>
      <c r="AN56" s="52" t="inlineStr">
        <is>
          <t/>
        </is>
      </c>
      <c r="AO56" s="53" t="inlineStr">
        <is>
          <t/>
        </is>
      </c>
      <c r="AP56" s="54" t="n">
        <v>25.0</v>
      </c>
      <c r="AQ56" s="55" t="n">
        <v>0.0</v>
      </c>
      <c r="AR56" s="56" t="n">
        <v>0.0</v>
      </c>
      <c r="AS56" s="57" t="n">
        <v>0.0</v>
      </c>
      <c r="AT56" s="58" t="n">
        <v>0.0</v>
      </c>
      <c r="AU56" s="59" t="n">
        <v>0.0</v>
      </c>
      <c r="AV56" s="60" t="n">
        <v>0.0</v>
      </c>
      <c r="AW56" s="61" t="n">
        <v>0.0</v>
      </c>
      <c r="AX56" s="62" t="n">
        <v>0.0</v>
      </c>
      <c r="AY56" s="63" t="n">
        <v>0.0</v>
      </c>
      <c r="AZ56" s="64" t="n">
        <v>0.0</v>
      </c>
    </row>
    <row r="57">
      <c r="A57" s="13" t="inlineStr">
        <is>
          <t>Sponsored Products</t>
        </is>
      </c>
      <c r="B57" s="14" t="inlineStr">
        <is>
          <t>Keyword</t>
        </is>
      </c>
      <c r="C57" s="15" t="inlineStr">
        <is>
          <t/>
        </is>
      </c>
      <c r="D57" s="16" t="inlineStr">
        <is>
          <t>428923939807081</t>
        </is>
      </c>
      <c r="E57" s="17" t="inlineStr">
        <is>
          <t>369128260024999</t>
        </is>
      </c>
      <c r="F57" s="18" t="inlineStr">
        <is>
          <t/>
        </is>
      </c>
      <c r="G57" s="19" t="inlineStr">
        <is>
          <t/>
        </is>
      </c>
      <c r="H57" s="20" t="inlineStr">
        <is>
          <t>478193258097716</t>
        </is>
      </c>
      <c r="I57" s="21" t="inlineStr">
        <is>
          <t/>
        </is>
      </c>
      <c r="J57" s="22" t="inlineStr">
        <is>
          <t/>
        </is>
      </c>
      <c r="K57" s="23" t="inlineStr">
        <is>
          <t/>
        </is>
      </c>
      <c r="L57" s="24" t="inlineStr">
        <is>
          <t>SP | Keywords | Brand | Episol Color</t>
        </is>
      </c>
      <c r="M57" s="25" t="inlineStr">
        <is>
          <t>Exact - Geral</t>
        </is>
      </c>
      <c r="N57" s="26" t="inlineStr">
        <is>
          <t>SF | Proteção Solar | Conversão</t>
        </is>
      </c>
      <c r="O57" s="27" t="inlineStr">
        <is>
          <t/>
        </is>
      </c>
      <c r="P57" s="28" t="inlineStr">
        <is>
          <t/>
        </is>
      </c>
      <c r="Q57" s="29" t="inlineStr">
        <is>
          <t/>
        </is>
      </c>
      <c r="R57" s="30" t="inlineStr">
        <is>
          <t>enabled</t>
        </is>
      </c>
      <c r="S57" s="31" t="inlineStr">
        <is>
          <t>enabled</t>
        </is>
      </c>
      <c r="T57" s="32" t="inlineStr">
        <is>
          <t>enabled</t>
        </is>
      </c>
      <c r="U57" s="33" t="inlineStr">
        <is>
          <t/>
        </is>
      </c>
      <c r="V57" s="34" t="inlineStr">
        <is>
          <t/>
        </is>
      </c>
      <c r="W57" s="35" t="inlineStr">
        <is>
          <t/>
        </is>
      </c>
      <c r="X57" s="36" t="inlineStr">
        <is>
          <t/>
        </is>
      </c>
      <c r="Y57" s="37" t="inlineStr">
        <is>
          <t/>
        </is>
      </c>
      <c r="Z57" s="38" t="inlineStr">
        <is>
          <t/>
        </is>
      </c>
      <c r="AA57" s="39" t="n">
        <v>2.75</v>
      </c>
      <c r="AB57" s="40" t="n">
        <v>0.97</v>
      </c>
      <c r="AC57" s="41" t="inlineStr">
        <is>
          <t>protetor solar facial episol</t>
        </is>
      </c>
      <c r="AD57" s="42" t="inlineStr">
        <is>
          <t/>
        </is>
      </c>
      <c r="AE57" s="43" t="inlineStr">
        <is>
          <t/>
        </is>
      </c>
      <c r="AF57" s="44" t="inlineStr">
        <is>
          <t>Exact</t>
        </is>
      </c>
      <c r="AG57" s="45" t="inlineStr">
        <is>
          <t/>
        </is>
      </c>
      <c r="AH57" s="46" t="inlineStr">
        <is>
          <t/>
        </is>
      </c>
      <c r="AI57" s="47" t="inlineStr">
        <is>
          <t/>
        </is>
      </c>
      <c r="AJ57" s="48" t="inlineStr">
        <is>
          <t/>
        </is>
      </c>
      <c r="AK57" s="49" t="inlineStr">
        <is>
          <t/>
        </is>
      </c>
      <c r="AL57" s="50" t="inlineStr">
        <is>
          <t/>
        </is>
      </c>
      <c r="AM57" s="51" t="inlineStr">
        <is>
          <t/>
        </is>
      </c>
      <c r="AN57" s="52" t="inlineStr">
        <is>
          <t/>
        </is>
      </c>
      <c r="AO57" s="53" t="inlineStr">
        <is>
          <t/>
        </is>
      </c>
      <c r="AP57" s="54" t="n">
        <v>1118.0</v>
      </c>
      <c r="AQ57" s="55" t="n">
        <v>32.0</v>
      </c>
      <c r="AR57" s="56" t="n">
        <v>0.0286</v>
      </c>
      <c r="AS57" s="57" t="n">
        <v>76.67</v>
      </c>
      <c r="AT57" s="58" t="n">
        <v>528.54</v>
      </c>
      <c r="AU57" s="59" t="n">
        <v>7.0</v>
      </c>
      <c r="AV57" s="60" t="n">
        <v>8.0</v>
      </c>
      <c r="AW57" s="61" t="n">
        <v>0.22</v>
      </c>
      <c r="AX57" s="62" t="n">
        <v>0.1451</v>
      </c>
      <c r="AY57" s="63" t="n">
        <v>2.4</v>
      </c>
      <c r="AZ57" s="64" t="n">
        <v>6.89</v>
      </c>
    </row>
    <row r="58">
      <c r="A58" s="13" t="inlineStr">
        <is>
          <t>Sponsored Products</t>
        </is>
      </c>
      <c r="B58" s="14" t="inlineStr">
        <is>
          <t>Keyword</t>
        </is>
      </c>
      <c r="C58" s="15" t="inlineStr">
        <is>
          <t/>
        </is>
      </c>
      <c r="D58" s="16" t="inlineStr">
        <is>
          <t>428923939807081</t>
        </is>
      </c>
      <c r="E58" s="17" t="inlineStr">
        <is>
          <t>369128260024999</t>
        </is>
      </c>
      <c r="F58" s="18" t="inlineStr">
        <is>
          <t/>
        </is>
      </c>
      <c r="G58" s="19" t="inlineStr">
        <is>
          <t/>
        </is>
      </c>
      <c r="H58" s="20" t="inlineStr">
        <is>
          <t>430347933613332</t>
        </is>
      </c>
      <c r="I58" s="21" t="inlineStr">
        <is>
          <t/>
        </is>
      </c>
      <c r="J58" s="22" t="inlineStr">
        <is>
          <t/>
        </is>
      </c>
      <c r="K58" s="23" t="inlineStr">
        <is>
          <t/>
        </is>
      </c>
      <c r="L58" s="24" t="inlineStr">
        <is>
          <t>SP | Keywords | Brand | Episol Color</t>
        </is>
      </c>
      <c r="M58" s="25" t="inlineStr">
        <is>
          <t>Exact - Geral</t>
        </is>
      </c>
      <c r="N58" s="26" t="inlineStr">
        <is>
          <t>SF | Proteção Solar | Conversão</t>
        </is>
      </c>
      <c r="O58" s="27" t="inlineStr">
        <is>
          <t/>
        </is>
      </c>
      <c r="P58" s="28" t="inlineStr">
        <is>
          <t/>
        </is>
      </c>
      <c r="Q58" s="29" t="inlineStr">
        <is>
          <t/>
        </is>
      </c>
      <c r="R58" s="30" t="inlineStr">
        <is>
          <t>enabled</t>
        </is>
      </c>
      <c r="S58" s="31" t="inlineStr">
        <is>
          <t>enabled</t>
        </is>
      </c>
      <c r="T58" s="32" t="inlineStr">
        <is>
          <t>enabled</t>
        </is>
      </c>
      <c r="U58" s="33" t="inlineStr">
        <is>
          <t/>
        </is>
      </c>
      <c r="V58" s="34" t="inlineStr">
        <is>
          <t/>
        </is>
      </c>
      <c r="W58" s="35" t="inlineStr">
        <is>
          <t/>
        </is>
      </c>
      <c r="X58" s="36" t="inlineStr">
        <is>
          <t/>
        </is>
      </c>
      <c r="Y58" s="37" t="inlineStr">
        <is>
          <t/>
        </is>
      </c>
      <c r="Z58" s="38" t="inlineStr">
        <is>
          <t/>
        </is>
      </c>
      <c r="AA58" s="39" t="n">
        <v>2.75</v>
      </c>
      <c r="AB58" s="40" t="n">
        <v>1.38</v>
      </c>
      <c r="AC58" s="41" t="inlineStr">
        <is>
          <t>episol color</t>
        </is>
      </c>
      <c r="AD58" s="42" t="inlineStr">
        <is>
          <t/>
        </is>
      </c>
      <c r="AE58" s="43" t="inlineStr">
        <is>
          <t/>
        </is>
      </c>
      <c r="AF58" s="44" t="inlineStr">
        <is>
          <t>Exact</t>
        </is>
      </c>
      <c r="AG58" s="45" t="inlineStr">
        <is>
          <t/>
        </is>
      </c>
      <c r="AH58" s="46" t="inlineStr">
        <is>
          <t/>
        </is>
      </c>
      <c r="AI58" s="47" t="inlineStr">
        <is>
          <t/>
        </is>
      </c>
      <c r="AJ58" s="48" t="inlineStr">
        <is>
          <t/>
        </is>
      </c>
      <c r="AK58" s="49" t="inlineStr">
        <is>
          <t/>
        </is>
      </c>
      <c r="AL58" s="50" t="inlineStr">
        <is>
          <t/>
        </is>
      </c>
      <c r="AM58" s="51" t="inlineStr">
        <is>
          <t/>
        </is>
      </c>
      <c r="AN58" s="52" t="inlineStr">
        <is>
          <t/>
        </is>
      </c>
      <c r="AO58" s="53" t="inlineStr">
        <is>
          <t/>
        </is>
      </c>
      <c r="AP58" s="54" t="n">
        <v>267.0</v>
      </c>
      <c r="AQ58" s="55" t="n">
        <v>20.0</v>
      </c>
      <c r="AR58" s="56" t="n">
        <v>0.0749</v>
      </c>
      <c r="AS58" s="57" t="n">
        <v>20.57</v>
      </c>
      <c r="AT58" s="58" t="n">
        <v>346.71</v>
      </c>
      <c r="AU58" s="59" t="n">
        <v>5.0</v>
      </c>
      <c r="AV58" s="60" t="n">
        <v>5.0</v>
      </c>
      <c r="AW58" s="61" t="n">
        <v>0.25</v>
      </c>
      <c r="AX58" s="62" t="n">
        <v>0.0593</v>
      </c>
      <c r="AY58" s="63" t="n">
        <v>1.03</v>
      </c>
      <c r="AZ58" s="64" t="n">
        <v>16.86</v>
      </c>
    </row>
    <row r="59">
      <c r="A59" s="13" t="inlineStr">
        <is>
          <t>Sponsored Products</t>
        </is>
      </c>
      <c r="B59" s="14" t="inlineStr">
        <is>
          <t>Keyword</t>
        </is>
      </c>
      <c r="C59" s="15" t="inlineStr">
        <is>
          <t/>
        </is>
      </c>
      <c r="D59" s="16" t="inlineStr">
        <is>
          <t>428923939807081</t>
        </is>
      </c>
      <c r="E59" s="17" t="inlineStr">
        <is>
          <t>369128260024999</t>
        </is>
      </c>
      <c r="F59" s="18" t="inlineStr">
        <is>
          <t/>
        </is>
      </c>
      <c r="G59" s="19" t="inlineStr">
        <is>
          <t/>
        </is>
      </c>
      <c r="H59" s="20" t="inlineStr">
        <is>
          <t>527489864795671</t>
        </is>
      </c>
      <c r="I59" s="21" t="inlineStr">
        <is>
          <t/>
        </is>
      </c>
      <c r="J59" s="22" t="inlineStr">
        <is>
          <t/>
        </is>
      </c>
      <c r="K59" s="23" t="inlineStr">
        <is>
          <t/>
        </is>
      </c>
      <c r="L59" s="24" t="inlineStr">
        <is>
          <t>SP | Keywords | Brand | Episol Color</t>
        </is>
      </c>
      <c r="M59" s="25" t="inlineStr">
        <is>
          <t>Exact - Geral</t>
        </is>
      </c>
      <c r="N59" s="26" t="inlineStr">
        <is>
          <t>SF | Proteção Solar | Conversão</t>
        </is>
      </c>
      <c r="O59" s="27" t="inlineStr">
        <is>
          <t/>
        </is>
      </c>
      <c r="P59" s="28" t="inlineStr">
        <is>
          <t/>
        </is>
      </c>
      <c r="Q59" s="29" t="inlineStr">
        <is>
          <t/>
        </is>
      </c>
      <c r="R59" s="30" t="inlineStr">
        <is>
          <t>enabled</t>
        </is>
      </c>
      <c r="S59" s="31" t="inlineStr">
        <is>
          <t>enabled</t>
        </is>
      </c>
      <c r="T59" s="32" t="inlineStr">
        <is>
          <t>enabled</t>
        </is>
      </c>
      <c r="U59" s="33" t="inlineStr">
        <is>
          <t/>
        </is>
      </c>
      <c r="V59" s="34" t="inlineStr">
        <is>
          <t/>
        </is>
      </c>
      <c r="W59" s="35" t="inlineStr">
        <is>
          <t/>
        </is>
      </c>
      <c r="X59" s="36" t="inlineStr">
        <is>
          <t/>
        </is>
      </c>
      <c r="Y59" s="37" t="inlineStr">
        <is>
          <t/>
        </is>
      </c>
      <c r="Z59" s="38" t="inlineStr">
        <is>
          <t/>
        </is>
      </c>
      <c r="AA59" s="39" t="n">
        <v>2.75</v>
      </c>
      <c r="AB59" s="40" t="n">
        <v>1.99</v>
      </c>
      <c r="AC59" s="41" t="inlineStr">
        <is>
          <t>episol</t>
        </is>
      </c>
      <c r="AD59" s="42" t="inlineStr">
        <is>
          <t/>
        </is>
      </c>
      <c r="AE59" s="43" t="inlineStr">
        <is>
          <t/>
        </is>
      </c>
      <c r="AF59" s="44" t="inlineStr">
        <is>
          <t>Exact</t>
        </is>
      </c>
      <c r="AG59" s="45" t="inlineStr">
        <is>
          <t/>
        </is>
      </c>
      <c r="AH59" s="46" t="inlineStr">
        <is>
          <t/>
        </is>
      </c>
      <c r="AI59" s="47" t="inlineStr">
        <is>
          <t/>
        </is>
      </c>
      <c r="AJ59" s="48" t="inlineStr">
        <is>
          <t/>
        </is>
      </c>
      <c r="AK59" s="49" t="inlineStr">
        <is>
          <t/>
        </is>
      </c>
      <c r="AL59" s="50" t="inlineStr">
        <is>
          <t/>
        </is>
      </c>
      <c r="AM59" s="51" t="inlineStr">
        <is>
          <t/>
        </is>
      </c>
      <c r="AN59" s="52" t="inlineStr">
        <is>
          <t/>
        </is>
      </c>
      <c r="AO59" s="53" t="inlineStr">
        <is>
          <t/>
        </is>
      </c>
      <c r="AP59" s="54" t="n">
        <v>5353.0</v>
      </c>
      <c r="AQ59" s="55" t="n">
        <v>177.0</v>
      </c>
      <c r="AR59" s="56" t="n">
        <v>0.0331</v>
      </c>
      <c r="AS59" s="57" t="n">
        <v>308.3</v>
      </c>
      <c r="AT59" s="58" t="n">
        <v>2812.72</v>
      </c>
      <c r="AU59" s="59" t="n">
        <v>39.0</v>
      </c>
      <c r="AV59" s="60" t="n">
        <v>41.0</v>
      </c>
      <c r="AW59" s="61" t="n">
        <v>0.22</v>
      </c>
      <c r="AX59" s="62" t="n">
        <v>0.1096</v>
      </c>
      <c r="AY59" s="63" t="n">
        <v>1.74</v>
      </c>
      <c r="AZ59" s="64" t="n">
        <v>9.12</v>
      </c>
    </row>
    <row r="60">
      <c r="A60" s="13" t="inlineStr">
        <is>
          <t>Sponsored Products</t>
        </is>
      </c>
      <c r="B60" s="14" t="inlineStr">
        <is>
          <t>Keyword</t>
        </is>
      </c>
      <c r="C60" s="15" t="inlineStr">
        <is>
          <t/>
        </is>
      </c>
      <c r="D60" s="16" t="inlineStr">
        <is>
          <t>428923939807081</t>
        </is>
      </c>
      <c r="E60" s="17" t="inlineStr">
        <is>
          <t>369128260024999</t>
        </is>
      </c>
      <c r="F60" s="18" t="inlineStr">
        <is>
          <t/>
        </is>
      </c>
      <c r="G60" s="19" t="inlineStr">
        <is>
          <t/>
        </is>
      </c>
      <c r="H60" s="20" t="inlineStr">
        <is>
          <t>551512525989670</t>
        </is>
      </c>
      <c r="I60" s="21" t="inlineStr">
        <is>
          <t/>
        </is>
      </c>
      <c r="J60" s="22" t="inlineStr">
        <is>
          <t/>
        </is>
      </c>
      <c r="K60" s="23" t="inlineStr">
        <is>
          <t/>
        </is>
      </c>
      <c r="L60" s="24" t="inlineStr">
        <is>
          <t>SP | Keywords | Brand | Episol Color</t>
        </is>
      </c>
      <c r="M60" s="25" t="inlineStr">
        <is>
          <t>Exact - Geral</t>
        </is>
      </c>
      <c r="N60" s="26" t="inlineStr">
        <is>
          <t>SF | Proteção Solar | Conversão</t>
        </is>
      </c>
      <c r="O60" s="27" t="inlineStr">
        <is>
          <t/>
        </is>
      </c>
      <c r="P60" s="28" t="inlineStr">
        <is>
          <t/>
        </is>
      </c>
      <c r="Q60" s="29" t="inlineStr">
        <is>
          <t/>
        </is>
      </c>
      <c r="R60" s="30" t="inlineStr">
        <is>
          <t>enabled</t>
        </is>
      </c>
      <c r="S60" s="31" t="inlineStr">
        <is>
          <t>enabled</t>
        </is>
      </c>
      <c r="T60" s="32" t="inlineStr">
        <is>
          <t>enabled</t>
        </is>
      </c>
      <c r="U60" s="33" t="inlineStr">
        <is>
          <t/>
        </is>
      </c>
      <c r="V60" s="34" t="inlineStr">
        <is>
          <t/>
        </is>
      </c>
      <c r="W60" s="35" t="inlineStr">
        <is>
          <t/>
        </is>
      </c>
      <c r="X60" s="36" t="inlineStr">
        <is>
          <t/>
        </is>
      </c>
      <c r="Y60" s="37" t="inlineStr">
        <is>
          <t/>
        </is>
      </c>
      <c r="Z60" s="38" t="inlineStr">
        <is>
          <t/>
        </is>
      </c>
      <c r="AA60" s="39" t="n">
        <v>2.75</v>
      </c>
      <c r="AB60" s="40" t="n">
        <v>1.58</v>
      </c>
      <c r="AC60" s="41" t="inlineStr">
        <is>
          <t>episol protetor solar facial</t>
        </is>
      </c>
      <c r="AD60" s="42" t="inlineStr">
        <is>
          <t/>
        </is>
      </c>
      <c r="AE60" s="43" t="inlineStr">
        <is>
          <t/>
        </is>
      </c>
      <c r="AF60" s="44" t="inlineStr">
        <is>
          <t>Exact</t>
        </is>
      </c>
      <c r="AG60" s="45" t="inlineStr">
        <is>
          <t/>
        </is>
      </c>
      <c r="AH60" s="46" t="inlineStr">
        <is>
          <t/>
        </is>
      </c>
      <c r="AI60" s="47" t="inlineStr">
        <is>
          <t/>
        </is>
      </c>
      <c r="AJ60" s="48" t="inlineStr">
        <is>
          <t/>
        </is>
      </c>
      <c r="AK60" s="49" t="inlineStr">
        <is>
          <t/>
        </is>
      </c>
      <c r="AL60" s="50" t="inlineStr">
        <is>
          <t/>
        </is>
      </c>
      <c r="AM60" s="51" t="inlineStr">
        <is>
          <t/>
        </is>
      </c>
      <c r="AN60" s="52" t="inlineStr">
        <is>
          <t/>
        </is>
      </c>
      <c r="AO60" s="53" t="inlineStr">
        <is>
          <t/>
        </is>
      </c>
      <c r="AP60" s="54" t="n">
        <v>3802.0</v>
      </c>
      <c r="AQ60" s="55" t="n">
        <v>22.0</v>
      </c>
      <c r="AR60" s="56" t="n">
        <v>0.0058</v>
      </c>
      <c r="AS60" s="57" t="n">
        <v>55.09</v>
      </c>
      <c r="AT60" s="58" t="n">
        <v>435.05</v>
      </c>
      <c r="AU60" s="59" t="n">
        <v>6.0</v>
      </c>
      <c r="AV60" s="60" t="n">
        <v>6.0</v>
      </c>
      <c r="AW60" s="61" t="n">
        <v>0.27</v>
      </c>
      <c r="AX60" s="62" t="n">
        <v>0.1266</v>
      </c>
      <c r="AY60" s="63" t="n">
        <v>2.5</v>
      </c>
      <c r="AZ60" s="64" t="n">
        <v>7.9</v>
      </c>
    </row>
    <row r="61">
      <c r="A61" s="13" t="inlineStr">
        <is>
          <t>Sponsored Products</t>
        </is>
      </c>
      <c r="B61" s="14" t="inlineStr">
        <is>
          <t>Keyword</t>
        </is>
      </c>
      <c r="C61" s="15" t="inlineStr">
        <is>
          <t/>
        </is>
      </c>
      <c r="D61" s="16" t="inlineStr">
        <is>
          <t>428923939807081</t>
        </is>
      </c>
      <c r="E61" s="17" t="inlineStr">
        <is>
          <t>369128260024999</t>
        </is>
      </c>
      <c r="F61" s="18" t="inlineStr">
        <is>
          <t/>
        </is>
      </c>
      <c r="G61" s="19" t="inlineStr">
        <is>
          <t/>
        </is>
      </c>
      <c r="H61" s="20" t="inlineStr">
        <is>
          <t>324950399442269</t>
        </is>
      </c>
      <c r="I61" s="21" t="inlineStr">
        <is>
          <t/>
        </is>
      </c>
      <c r="J61" s="22" t="inlineStr">
        <is>
          <t/>
        </is>
      </c>
      <c r="K61" s="23" t="inlineStr">
        <is>
          <t/>
        </is>
      </c>
      <c r="L61" s="24" t="inlineStr">
        <is>
          <t>SP | Keywords | Brand | Episol Color</t>
        </is>
      </c>
      <c r="M61" s="25" t="inlineStr">
        <is>
          <t>Exact - Geral</t>
        </is>
      </c>
      <c r="N61" s="26" t="inlineStr">
        <is>
          <t>SF | Proteção Solar | Conversão</t>
        </is>
      </c>
      <c r="O61" s="27" t="inlineStr">
        <is>
          <t/>
        </is>
      </c>
      <c r="P61" s="28" t="inlineStr">
        <is>
          <t/>
        </is>
      </c>
      <c r="Q61" s="29" t="inlineStr">
        <is>
          <t/>
        </is>
      </c>
      <c r="R61" s="30" t="inlineStr">
        <is>
          <t>enabled</t>
        </is>
      </c>
      <c r="S61" s="31" t="inlineStr">
        <is>
          <t>enabled</t>
        </is>
      </c>
      <c r="T61" s="32" t="inlineStr">
        <is>
          <t>enabled</t>
        </is>
      </c>
      <c r="U61" s="33" t="inlineStr">
        <is>
          <t/>
        </is>
      </c>
      <c r="V61" s="34" t="inlineStr">
        <is>
          <t/>
        </is>
      </c>
      <c r="W61" s="35" t="inlineStr">
        <is>
          <t/>
        </is>
      </c>
      <c r="X61" s="36" t="inlineStr">
        <is>
          <t/>
        </is>
      </c>
      <c r="Y61" s="37" t="inlineStr">
        <is>
          <t/>
        </is>
      </c>
      <c r="Z61" s="38" t="inlineStr">
        <is>
          <t/>
        </is>
      </c>
      <c r="AA61" s="39" t="n">
        <v>2.75</v>
      </c>
      <c r="AB61" s="40" t="n">
        <v>2.5</v>
      </c>
      <c r="AC61" s="41" t="inlineStr">
        <is>
          <t>episol protetor solar facial com cor</t>
        </is>
      </c>
      <c r="AD61" s="42" t="inlineStr">
        <is>
          <t/>
        </is>
      </c>
      <c r="AE61" s="43" t="inlineStr">
        <is>
          <t/>
        </is>
      </c>
      <c r="AF61" s="44" t="inlineStr">
        <is>
          <t>Exact</t>
        </is>
      </c>
      <c r="AG61" s="45" t="inlineStr">
        <is>
          <t/>
        </is>
      </c>
      <c r="AH61" s="46" t="inlineStr">
        <is>
          <t/>
        </is>
      </c>
      <c r="AI61" s="47" t="inlineStr">
        <is>
          <t/>
        </is>
      </c>
      <c r="AJ61" s="48" t="inlineStr">
        <is>
          <t/>
        </is>
      </c>
      <c r="AK61" s="49" t="inlineStr">
        <is>
          <t/>
        </is>
      </c>
      <c r="AL61" s="50" t="inlineStr">
        <is>
          <t/>
        </is>
      </c>
      <c r="AM61" s="51" t="inlineStr">
        <is>
          <t/>
        </is>
      </c>
      <c r="AN61" s="52" t="inlineStr">
        <is>
          <t/>
        </is>
      </c>
      <c r="AO61" s="53" t="inlineStr">
        <is>
          <t/>
        </is>
      </c>
      <c r="AP61" s="54" t="n">
        <v>3184.0</v>
      </c>
      <c r="AQ61" s="55" t="n">
        <v>50.0</v>
      </c>
      <c r="AR61" s="56" t="n">
        <v>0.0157</v>
      </c>
      <c r="AS61" s="57" t="n">
        <v>267.35</v>
      </c>
      <c r="AT61" s="58" t="n">
        <v>130.65</v>
      </c>
      <c r="AU61" s="59" t="n">
        <v>2.0</v>
      </c>
      <c r="AV61" s="60" t="n">
        <v>2.0</v>
      </c>
      <c r="AW61" s="61" t="n">
        <v>0.04</v>
      </c>
      <c r="AX61" s="62" t="n">
        <v>2.0463</v>
      </c>
      <c r="AY61" s="63" t="n">
        <v>5.35</v>
      </c>
      <c r="AZ61" s="64" t="n">
        <v>0.49</v>
      </c>
    </row>
    <row r="62">
      <c r="A62" s="13" t="inlineStr">
        <is>
          <t>Sponsored Products</t>
        </is>
      </c>
      <c r="B62" s="14" t="inlineStr">
        <is>
          <t>Keyword</t>
        </is>
      </c>
      <c r="C62" s="15" t="inlineStr">
        <is>
          <t/>
        </is>
      </c>
      <c r="D62" s="16" t="inlineStr">
        <is>
          <t>428923939807081</t>
        </is>
      </c>
      <c r="E62" s="17" t="inlineStr">
        <is>
          <t>369128260024999</t>
        </is>
      </c>
      <c r="F62" s="18" t="inlineStr">
        <is>
          <t/>
        </is>
      </c>
      <c r="G62" s="19" t="inlineStr">
        <is>
          <t/>
        </is>
      </c>
      <c r="H62" s="20" t="inlineStr">
        <is>
          <t>387889304683873</t>
        </is>
      </c>
      <c r="I62" s="21" t="inlineStr">
        <is>
          <t/>
        </is>
      </c>
      <c r="J62" s="22" t="inlineStr">
        <is>
          <t/>
        </is>
      </c>
      <c r="K62" s="23" t="inlineStr">
        <is>
          <t/>
        </is>
      </c>
      <c r="L62" s="24" t="inlineStr">
        <is>
          <t>SP | Keywords | Brand | Episol Color</t>
        </is>
      </c>
      <c r="M62" s="25" t="inlineStr">
        <is>
          <t>Exact - Geral</t>
        </is>
      </c>
      <c r="N62" s="26" t="inlineStr">
        <is>
          <t>SF | Proteção Solar | Conversão</t>
        </is>
      </c>
      <c r="O62" s="27" t="inlineStr">
        <is>
          <t/>
        </is>
      </c>
      <c r="P62" s="28" t="inlineStr">
        <is>
          <t/>
        </is>
      </c>
      <c r="Q62" s="29" t="inlineStr">
        <is>
          <t/>
        </is>
      </c>
      <c r="R62" s="30" t="inlineStr">
        <is>
          <t>enabled</t>
        </is>
      </c>
      <c r="S62" s="31" t="inlineStr">
        <is>
          <t>enabled</t>
        </is>
      </c>
      <c r="T62" s="32" t="inlineStr">
        <is>
          <t>enabled</t>
        </is>
      </c>
      <c r="U62" s="33" t="inlineStr">
        <is>
          <t/>
        </is>
      </c>
      <c r="V62" s="34" t="inlineStr">
        <is>
          <t/>
        </is>
      </c>
      <c r="W62" s="35" t="inlineStr">
        <is>
          <t/>
        </is>
      </c>
      <c r="X62" s="36" t="inlineStr">
        <is>
          <t/>
        </is>
      </c>
      <c r="Y62" s="37" t="inlineStr">
        <is>
          <t/>
        </is>
      </c>
      <c r="Z62" s="38" t="inlineStr">
        <is>
          <t/>
        </is>
      </c>
      <c r="AA62" s="39" t="n">
        <v>2.75</v>
      </c>
      <c r="AB62" s="40" t="n">
        <v>0.88</v>
      </c>
      <c r="AC62" s="41" t="inlineStr">
        <is>
          <t>protetor episol</t>
        </is>
      </c>
      <c r="AD62" s="42" t="inlineStr">
        <is>
          <t/>
        </is>
      </c>
      <c r="AE62" s="43" t="inlineStr">
        <is>
          <t/>
        </is>
      </c>
      <c r="AF62" s="44" t="inlineStr">
        <is>
          <t>Exact</t>
        </is>
      </c>
      <c r="AG62" s="45" t="inlineStr">
        <is>
          <t/>
        </is>
      </c>
      <c r="AH62" s="46" t="inlineStr">
        <is>
          <t/>
        </is>
      </c>
      <c r="AI62" s="47" t="inlineStr">
        <is>
          <t/>
        </is>
      </c>
      <c r="AJ62" s="48" t="inlineStr">
        <is>
          <t/>
        </is>
      </c>
      <c r="AK62" s="49" t="inlineStr">
        <is>
          <t/>
        </is>
      </c>
      <c r="AL62" s="50" t="inlineStr">
        <is>
          <t/>
        </is>
      </c>
      <c r="AM62" s="51" t="inlineStr">
        <is>
          <t/>
        </is>
      </c>
      <c r="AN62" s="52" t="inlineStr">
        <is>
          <t/>
        </is>
      </c>
      <c r="AO62" s="53" t="inlineStr">
        <is>
          <t/>
        </is>
      </c>
      <c r="AP62" s="54" t="n">
        <v>350.0</v>
      </c>
      <c r="AQ62" s="55" t="n">
        <v>17.0</v>
      </c>
      <c r="AR62" s="56" t="n">
        <v>0.0486</v>
      </c>
      <c r="AS62" s="57" t="n">
        <v>37.07</v>
      </c>
      <c r="AT62" s="58" t="n">
        <v>262.15</v>
      </c>
      <c r="AU62" s="59" t="n">
        <v>4.0</v>
      </c>
      <c r="AV62" s="60" t="n">
        <v>4.0</v>
      </c>
      <c r="AW62" s="61" t="n">
        <v>0.24</v>
      </c>
      <c r="AX62" s="62" t="n">
        <v>0.1414</v>
      </c>
      <c r="AY62" s="63" t="n">
        <v>2.18</v>
      </c>
      <c r="AZ62" s="64" t="n">
        <v>7.07</v>
      </c>
    </row>
    <row r="63">
      <c r="A63" s="13" t="inlineStr">
        <is>
          <t>Sponsored Products</t>
        </is>
      </c>
      <c r="B63" s="14" t="inlineStr">
        <is>
          <t>Keyword</t>
        </is>
      </c>
      <c r="C63" s="15" t="inlineStr">
        <is>
          <t/>
        </is>
      </c>
      <c r="D63" s="16" t="inlineStr">
        <is>
          <t>428923939807081</t>
        </is>
      </c>
      <c r="E63" s="17" t="inlineStr">
        <is>
          <t>369128260024999</t>
        </is>
      </c>
      <c r="F63" s="18" t="inlineStr">
        <is>
          <t/>
        </is>
      </c>
      <c r="G63" s="19" t="inlineStr">
        <is>
          <t/>
        </is>
      </c>
      <c r="H63" s="20" t="inlineStr">
        <is>
          <t>340044403916264</t>
        </is>
      </c>
      <c r="I63" s="21" t="inlineStr">
        <is>
          <t/>
        </is>
      </c>
      <c r="J63" s="22" t="inlineStr">
        <is>
          <t/>
        </is>
      </c>
      <c r="K63" s="23" t="inlineStr">
        <is>
          <t/>
        </is>
      </c>
      <c r="L63" s="24" t="inlineStr">
        <is>
          <t>SP | Keywords | Brand | Episol Color</t>
        </is>
      </c>
      <c r="M63" s="25" t="inlineStr">
        <is>
          <t>Exact - Geral</t>
        </is>
      </c>
      <c r="N63" s="26" t="inlineStr">
        <is>
          <t>SF | Proteção Solar | Conversão</t>
        </is>
      </c>
      <c r="O63" s="27" t="inlineStr">
        <is>
          <t/>
        </is>
      </c>
      <c r="P63" s="28" t="inlineStr">
        <is>
          <t/>
        </is>
      </c>
      <c r="Q63" s="29" t="inlineStr">
        <is>
          <t/>
        </is>
      </c>
      <c r="R63" s="30" t="inlineStr">
        <is>
          <t>enabled</t>
        </is>
      </c>
      <c r="S63" s="31" t="inlineStr">
        <is>
          <t>enabled</t>
        </is>
      </c>
      <c r="T63" s="32" t="inlineStr">
        <is>
          <t>enabled</t>
        </is>
      </c>
      <c r="U63" s="33" t="inlineStr">
        <is>
          <t/>
        </is>
      </c>
      <c r="V63" s="34" t="inlineStr">
        <is>
          <t/>
        </is>
      </c>
      <c r="W63" s="35" t="inlineStr">
        <is>
          <t/>
        </is>
      </c>
      <c r="X63" s="36" t="inlineStr">
        <is>
          <t/>
        </is>
      </c>
      <c r="Y63" s="37" t="inlineStr">
        <is>
          <t/>
        </is>
      </c>
      <c r="Z63" s="38" t="inlineStr">
        <is>
          <t/>
        </is>
      </c>
      <c r="AA63" s="39" t="n">
        <v>2.75</v>
      </c>
      <c r="AB63" s="40" t="n">
        <v>1.79</v>
      </c>
      <c r="AC63" s="41" t="inlineStr">
        <is>
          <t>protetor solar com cor episol</t>
        </is>
      </c>
      <c r="AD63" s="42" t="inlineStr">
        <is>
          <t/>
        </is>
      </c>
      <c r="AE63" s="43" t="inlineStr">
        <is>
          <t/>
        </is>
      </c>
      <c r="AF63" s="44" t="inlineStr">
        <is>
          <t>Exact</t>
        </is>
      </c>
      <c r="AG63" s="45" t="inlineStr">
        <is>
          <t/>
        </is>
      </c>
      <c r="AH63" s="46" t="inlineStr">
        <is>
          <t/>
        </is>
      </c>
      <c r="AI63" s="47" t="inlineStr">
        <is>
          <t/>
        </is>
      </c>
      <c r="AJ63" s="48" t="inlineStr">
        <is>
          <t/>
        </is>
      </c>
      <c r="AK63" s="49" t="inlineStr">
        <is>
          <t/>
        </is>
      </c>
      <c r="AL63" s="50" t="inlineStr">
        <is>
          <t/>
        </is>
      </c>
      <c r="AM63" s="51" t="inlineStr">
        <is>
          <t/>
        </is>
      </c>
      <c r="AN63" s="52" t="inlineStr">
        <is>
          <t/>
        </is>
      </c>
      <c r="AO63" s="53" t="inlineStr">
        <is>
          <t/>
        </is>
      </c>
      <c r="AP63" s="54" t="n">
        <v>994.0</v>
      </c>
      <c r="AQ63" s="55" t="n">
        <v>26.0</v>
      </c>
      <c r="AR63" s="56" t="n">
        <v>0.0262</v>
      </c>
      <c r="AS63" s="57" t="n">
        <v>47.23</v>
      </c>
      <c r="AT63" s="58" t="n">
        <v>515.08</v>
      </c>
      <c r="AU63" s="59" t="n">
        <v>8.0</v>
      </c>
      <c r="AV63" s="60" t="n">
        <v>8.0</v>
      </c>
      <c r="AW63" s="61" t="n">
        <v>0.31</v>
      </c>
      <c r="AX63" s="62" t="n">
        <v>0.0917</v>
      </c>
      <c r="AY63" s="63" t="n">
        <v>1.82</v>
      </c>
      <c r="AZ63" s="64" t="n">
        <v>10.91</v>
      </c>
    </row>
    <row r="64">
      <c r="A64" s="13" t="inlineStr">
        <is>
          <t>Sponsored Products</t>
        </is>
      </c>
      <c r="B64" s="14" t="inlineStr">
        <is>
          <t>Keyword</t>
        </is>
      </c>
      <c r="C64" s="15" t="inlineStr">
        <is>
          <t/>
        </is>
      </c>
      <c r="D64" s="16" t="inlineStr">
        <is>
          <t>428923939807081</t>
        </is>
      </c>
      <c r="E64" s="17" t="inlineStr">
        <is>
          <t>369128260024999</t>
        </is>
      </c>
      <c r="F64" s="18" t="inlineStr">
        <is>
          <t/>
        </is>
      </c>
      <c r="G64" s="19" t="inlineStr">
        <is>
          <t/>
        </is>
      </c>
      <c r="H64" s="20" t="inlineStr">
        <is>
          <t>494639619526750</t>
        </is>
      </c>
      <c r="I64" s="21" t="inlineStr">
        <is>
          <t/>
        </is>
      </c>
      <c r="J64" s="22" t="inlineStr">
        <is>
          <t/>
        </is>
      </c>
      <c r="K64" s="23" t="inlineStr">
        <is>
          <t/>
        </is>
      </c>
      <c r="L64" s="24" t="inlineStr">
        <is>
          <t>SP | Keywords | Brand | Episol Color</t>
        </is>
      </c>
      <c r="M64" s="25" t="inlineStr">
        <is>
          <t>Exact - Geral</t>
        </is>
      </c>
      <c r="N64" s="26" t="inlineStr">
        <is>
          <t>SF | Proteção Solar | Conversão</t>
        </is>
      </c>
      <c r="O64" s="27" t="inlineStr">
        <is>
          <t/>
        </is>
      </c>
      <c r="P64" s="28" t="inlineStr">
        <is>
          <t/>
        </is>
      </c>
      <c r="Q64" s="29" t="inlineStr">
        <is>
          <t/>
        </is>
      </c>
      <c r="R64" s="30" t="inlineStr">
        <is>
          <t>enabled</t>
        </is>
      </c>
      <c r="S64" s="31" t="inlineStr">
        <is>
          <t>enabled</t>
        </is>
      </c>
      <c r="T64" s="32" t="inlineStr">
        <is>
          <t>enabled</t>
        </is>
      </c>
      <c r="U64" s="33" t="inlineStr">
        <is>
          <t/>
        </is>
      </c>
      <c r="V64" s="34" t="inlineStr">
        <is>
          <t/>
        </is>
      </c>
      <c r="W64" s="35" t="inlineStr">
        <is>
          <t/>
        </is>
      </c>
      <c r="X64" s="36" t="inlineStr">
        <is>
          <t/>
        </is>
      </c>
      <c r="Y64" s="37" t="inlineStr">
        <is>
          <t/>
        </is>
      </c>
      <c r="Z64" s="38" t="inlineStr">
        <is>
          <t/>
        </is>
      </c>
      <c r="AA64" s="39" t="n">
        <v>2.75</v>
      </c>
      <c r="AB64" s="40" t="n">
        <v>1.51</v>
      </c>
      <c r="AC64" s="41" t="inlineStr">
        <is>
          <t>protetor episol com cor</t>
        </is>
      </c>
      <c r="AD64" s="42" t="inlineStr">
        <is>
          <t/>
        </is>
      </c>
      <c r="AE64" s="43" t="inlineStr">
        <is>
          <t/>
        </is>
      </c>
      <c r="AF64" s="44" t="inlineStr">
        <is>
          <t>Exact</t>
        </is>
      </c>
      <c r="AG64" s="45" t="inlineStr">
        <is>
          <t/>
        </is>
      </c>
      <c r="AH64" s="46" t="inlineStr">
        <is>
          <t/>
        </is>
      </c>
      <c r="AI64" s="47" t="inlineStr">
        <is>
          <t/>
        </is>
      </c>
      <c r="AJ64" s="48" t="inlineStr">
        <is>
          <t/>
        </is>
      </c>
      <c r="AK64" s="49" t="inlineStr">
        <is>
          <t/>
        </is>
      </c>
      <c r="AL64" s="50" t="inlineStr">
        <is>
          <t/>
        </is>
      </c>
      <c r="AM64" s="51" t="inlineStr">
        <is>
          <t/>
        </is>
      </c>
      <c r="AN64" s="52" t="inlineStr">
        <is>
          <t/>
        </is>
      </c>
      <c r="AO64" s="53" t="inlineStr">
        <is>
          <t/>
        </is>
      </c>
      <c r="AP64" s="54" t="n">
        <v>262.0</v>
      </c>
      <c r="AQ64" s="55" t="n">
        <v>13.0</v>
      </c>
      <c r="AR64" s="56" t="n">
        <v>0.0496</v>
      </c>
      <c r="AS64" s="57" t="n">
        <v>17.65</v>
      </c>
      <c r="AT64" s="58" t="n">
        <v>173.96</v>
      </c>
      <c r="AU64" s="59" t="n">
        <v>2.0</v>
      </c>
      <c r="AV64" s="60" t="n">
        <v>2.0</v>
      </c>
      <c r="AW64" s="61" t="n">
        <v>0.15</v>
      </c>
      <c r="AX64" s="62" t="n">
        <v>0.1015</v>
      </c>
      <c r="AY64" s="63" t="n">
        <v>1.36</v>
      </c>
      <c r="AZ64" s="64" t="n">
        <v>9.86</v>
      </c>
    </row>
    <row r="65">
      <c r="A65" s="13" t="inlineStr">
        <is>
          <t>Sponsored Products</t>
        </is>
      </c>
      <c r="B65" s="14" t="inlineStr">
        <is>
          <t>Keyword</t>
        </is>
      </c>
      <c r="C65" s="15" t="inlineStr">
        <is>
          <t/>
        </is>
      </c>
      <c r="D65" s="16" t="inlineStr">
        <is>
          <t>428923939807081</t>
        </is>
      </c>
      <c r="E65" s="17" t="inlineStr">
        <is>
          <t>369128260024999</t>
        </is>
      </c>
      <c r="F65" s="18" t="inlineStr">
        <is>
          <t/>
        </is>
      </c>
      <c r="G65" s="19" t="inlineStr">
        <is>
          <t/>
        </is>
      </c>
      <c r="H65" s="20" t="inlineStr">
        <is>
          <t>556185575594230</t>
        </is>
      </c>
      <c r="I65" s="21" t="inlineStr">
        <is>
          <t/>
        </is>
      </c>
      <c r="J65" s="22" t="inlineStr">
        <is>
          <t/>
        </is>
      </c>
      <c r="K65" s="23" t="inlineStr">
        <is>
          <t/>
        </is>
      </c>
      <c r="L65" s="24" t="inlineStr">
        <is>
          <t>SP | Keywords | Brand | Episol Color</t>
        </is>
      </c>
      <c r="M65" s="25" t="inlineStr">
        <is>
          <t>Exact - Geral</t>
        </is>
      </c>
      <c r="N65" s="26" t="inlineStr">
        <is>
          <t>SF | Proteção Solar | Conversão</t>
        </is>
      </c>
      <c r="O65" s="27" t="inlineStr">
        <is>
          <t/>
        </is>
      </c>
      <c r="P65" s="28" t="inlineStr">
        <is>
          <t/>
        </is>
      </c>
      <c r="Q65" s="29" t="inlineStr">
        <is>
          <t/>
        </is>
      </c>
      <c r="R65" s="30" t="inlineStr">
        <is>
          <t>enabled</t>
        </is>
      </c>
      <c r="S65" s="31" t="inlineStr">
        <is>
          <t>enabled</t>
        </is>
      </c>
      <c r="T65" s="32" t="inlineStr">
        <is>
          <t>enabled</t>
        </is>
      </c>
      <c r="U65" s="33" t="inlineStr">
        <is>
          <t/>
        </is>
      </c>
      <c r="V65" s="34" t="inlineStr">
        <is>
          <t/>
        </is>
      </c>
      <c r="W65" s="35" t="inlineStr">
        <is>
          <t/>
        </is>
      </c>
      <c r="X65" s="36" t="inlineStr">
        <is>
          <t/>
        </is>
      </c>
      <c r="Y65" s="37" t="inlineStr">
        <is>
          <t/>
        </is>
      </c>
      <c r="Z65" s="38" t="inlineStr">
        <is>
          <t/>
        </is>
      </c>
      <c r="AA65" s="39" t="n">
        <v>2.75</v>
      </c>
      <c r="AB65" s="40" t="n">
        <v>0.73</v>
      </c>
      <c r="AC65" s="41" t="inlineStr">
        <is>
          <t>protetor solar facial com cor episol</t>
        </is>
      </c>
      <c r="AD65" s="42" t="inlineStr">
        <is>
          <t/>
        </is>
      </c>
      <c r="AE65" s="43" t="inlineStr">
        <is>
          <t/>
        </is>
      </c>
      <c r="AF65" s="44" t="inlineStr">
        <is>
          <t>Exact</t>
        </is>
      </c>
      <c r="AG65" s="45" t="inlineStr">
        <is>
          <t/>
        </is>
      </c>
      <c r="AH65" s="46" t="inlineStr">
        <is>
          <t/>
        </is>
      </c>
      <c r="AI65" s="47" t="inlineStr">
        <is>
          <t/>
        </is>
      </c>
      <c r="AJ65" s="48" t="inlineStr">
        <is>
          <t/>
        </is>
      </c>
      <c r="AK65" s="49" t="inlineStr">
        <is>
          <t/>
        </is>
      </c>
      <c r="AL65" s="50" t="inlineStr">
        <is>
          <t/>
        </is>
      </c>
      <c r="AM65" s="51" t="inlineStr">
        <is>
          <t/>
        </is>
      </c>
      <c r="AN65" s="52" t="inlineStr">
        <is>
          <t/>
        </is>
      </c>
      <c r="AO65" s="53" t="inlineStr">
        <is>
          <t/>
        </is>
      </c>
      <c r="AP65" s="54" t="n">
        <v>814.0</v>
      </c>
      <c r="AQ65" s="55" t="n">
        <v>15.0</v>
      </c>
      <c r="AR65" s="56" t="n">
        <v>0.0184</v>
      </c>
      <c r="AS65" s="57" t="n">
        <v>37.51</v>
      </c>
      <c r="AT65" s="58" t="n">
        <v>272.46</v>
      </c>
      <c r="AU65" s="59" t="n">
        <v>4.0</v>
      </c>
      <c r="AV65" s="60" t="n">
        <v>4.0</v>
      </c>
      <c r="AW65" s="61" t="n">
        <v>0.27</v>
      </c>
      <c r="AX65" s="62" t="n">
        <v>0.1377</v>
      </c>
      <c r="AY65" s="63" t="n">
        <v>2.5</v>
      </c>
      <c r="AZ65" s="64" t="n">
        <v>7.26</v>
      </c>
    </row>
    <row r="66">
      <c r="A66" s="13" t="inlineStr">
        <is>
          <t>Sponsored Products</t>
        </is>
      </c>
      <c r="B66" s="14" t="inlineStr">
        <is>
          <t>Keyword</t>
        </is>
      </c>
      <c r="C66" s="15" t="inlineStr">
        <is>
          <t/>
        </is>
      </c>
      <c r="D66" s="16" t="inlineStr">
        <is>
          <t>428923939807081</t>
        </is>
      </c>
      <c r="E66" s="17" t="inlineStr">
        <is>
          <t>369128260024999</t>
        </is>
      </c>
      <c r="F66" s="18" t="inlineStr">
        <is>
          <t/>
        </is>
      </c>
      <c r="G66" s="19" t="inlineStr">
        <is>
          <t/>
        </is>
      </c>
      <c r="H66" s="20" t="inlineStr">
        <is>
          <t>396460588843100</t>
        </is>
      </c>
      <c r="I66" s="21" t="inlineStr">
        <is>
          <t/>
        </is>
      </c>
      <c r="J66" s="22" t="inlineStr">
        <is>
          <t/>
        </is>
      </c>
      <c r="K66" s="23" t="inlineStr">
        <is>
          <t/>
        </is>
      </c>
      <c r="L66" s="24" t="inlineStr">
        <is>
          <t>SP | Keywords | Brand | Episol Color</t>
        </is>
      </c>
      <c r="M66" s="25" t="inlineStr">
        <is>
          <t>Exact - Geral</t>
        </is>
      </c>
      <c r="N66" s="26" t="inlineStr">
        <is>
          <t>SF | Proteção Solar | Conversão</t>
        </is>
      </c>
      <c r="O66" s="27" t="inlineStr">
        <is>
          <t/>
        </is>
      </c>
      <c r="P66" s="28" t="inlineStr">
        <is>
          <t/>
        </is>
      </c>
      <c r="Q66" s="29" t="inlineStr">
        <is>
          <t/>
        </is>
      </c>
      <c r="R66" s="30" t="inlineStr">
        <is>
          <t>enabled</t>
        </is>
      </c>
      <c r="S66" s="31" t="inlineStr">
        <is>
          <t>enabled</t>
        </is>
      </c>
      <c r="T66" s="32" t="inlineStr">
        <is>
          <t>enabled</t>
        </is>
      </c>
      <c r="U66" s="33" t="inlineStr">
        <is>
          <t/>
        </is>
      </c>
      <c r="V66" s="34" t="inlineStr">
        <is>
          <t/>
        </is>
      </c>
      <c r="W66" s="35" t="inlineStr">
        <is>
          <t/>
        </is>
      </c>
      <c r="X66" s="36" t="inlineStr">
        <is>
          <t/>
        </is>
      </c>
      <c r="Y66" s="37" t="inlineStr">
        <is>
          <t/>
        </is>
      </c>
      <c r="Z66" s="38" t="inlineStr">
        <is>
          <t/>
        </is>
      </c>
      <c r="AA66" s="39" t="n">
        <v>2.75</v>
      </c>
      <c r="AB66" s="40" t="n">
        <v>0.65</v>
      </c>
      <c r="AC66" s="41" t="inlineStr">
        <is>
          <t>protetor solar episol com cor</t>
        </is>
      </c>
      <c r="AD66" s="42" t="inlineStr">
        <is>
          <t/>
        </is>
      </c>
      <c r="AE66" s="43" t="inlineStr">
        <is>
          <t/>
        </is>
      </c>
      <c r="AF66" s="44" t="inlineStr">
        <is>
          <t>Exact</t>
        </is>
      </c>
      <c r="AG66" s="45" t="inlineStr">
        <is>
          <t/>
        </is>
      </c>
      <c r="AH66" s="46" t="inlineStr">
        <is>
          <t/>
        </is>
      </c>
      <c r="AI66" s="47" t="inlineStr">
        <is>
          <t/>
        </is>
      </c>
      <c r="AJ66" s="48" t="inlineStr">
        <is>
          <t/>
        </is>
      </c>
      <c r="AK66" s="49" t="inlineStr">
        <is>
          <t/>
        </is>
      </c>
      <c r="AL66" s="50" t="inlineStr">
        <is>
          <t/>
        </is>
      </c>
      <c r="AM66" s="51" t="inlineStr">
        <is>
          <t/>
        </is>
      </c>
      <c r="AN66" s="52" t="inlineStr">
        <is>
          <t/>
        </is>
      </c>
      <c r="AO66" s="53" t="inlineStr">
        <is>
          <t/>
        </is>
      </c>
      <c r="AP66" s="54" t="n">
        <v>490.0</v>
      </c>
      <c r="AQ66" s="55" t="n">
        <v>29.0</v>
      </c>
      <c r="AR66" s="56" t="n">
        <v>0.0592</v>
      </c>
      <c r="AS66" s="57" t="n">
        <v>35.26</v>
      </c>
      <c r="AT66" s="58" t="n">
        <v>461.09</v>
      </c>
      <c r="AU66" s="59" t="n">
        <v>7.0</v>
      </c>
      <c r="AV66" s="60" t="n">
        <v>7.0</v>
      </c>
      <c r="AW66" s="61" t="n">
        <v>0.24</v>
      </c>
      <c r="AX66" s="62" t="n">
        <v>0.0765</v>
      </c>
      <c r="AY66" s="63" t="n">
        <v>1.22</v>
      </c>
      <c r="AZ66" s="64" t="n">
        <v>13.08</v>
      </c>
    </row>
    <row r="67">
      <c r="A67" s="13" t="inlineStr">
        <is>
          <t>Sponsored Products</t>
        </is>
      </c>
      <c r="B67" s="14" t="inlineStr">
        <is>
          <t>Keyword</t>
        </is>
      </c>
      <c r="C67" s="15" t="inlineStr">
        <is>
          <t/>
        </is>
      </c>
      <c r="D67" s="16" t="inlineStr">
        <is>
          <t>428923939807081</t>
        </is>
      </c>
      <c r="E67" s="17" t="inlineStr">
        <is>
          <t>369128260024999</t>
        </is>
      </c>
      <c r="F67" s="18" t="inlineStr">
        <is>
          <t/>
        </is>
      </c>
      <c r="G67" s="19" t="inlineStr">
        <is>
          <t/>
        </is>
      </c>
      <c r="H67" s="20" t="inlineStr">
        <is>
          <t>507901845142340</t>
        </is>
      </c>
      <c r="I67" s="21" t="inlineStr">
        <is>
          <t/>
        </is>
      </c>
      <c r="J67" s="22" t="inlineStr">
        <is>
          <t/>
        </is>
      </c>
      <c r="K67" s="23" t="inlineStr">
        <is>
          <t/>
        </is>
      </c>
      <c r="L67" s="24" t="inlineStr">
        <is>
          <t>SP | Keywords | Brand | Episol Color</t>
        </is>
      </c>
      <c r="M67" s="25" t="inlineStr">
        <is>
          <t>Exact - Geral</t>
        </is>
      </c>
      <c r="N67" s="26" t="inlineStr">
        <is>
          <t>SF | Proteção Solar | Conversão</t>
        </is>
      </c>
      <c r="O67" s="27" t="inlineStr">
        <is>
          <t/>
        </is>
      </c>
      <c r="P67" s="28" t="inlineStr">
        <is>
          <t/>
        </is>
      </c>
      <c r="Q67" s="29" t="inlineStr">
        <is>
          <t/>
        </is>
      </c>
      <c r="R67" s="30" t="inlineStr">
        <is>
          <t>enabled</t>
        </is>
      </c>
      <c r="S67" s="31" t="inlineStr">
        <is>
          <t>enabled</t>
        </is>
      </c>
      <c r="T67" s="32" t="inlineStr">
        <is>
          <t>enabled</t>
        </is>
      </c>
      <c r="U67" s="33" t="inlineStr">
        <is>
          <t/>
        </is>
      </c>
      <c r="V67" s="34" t="inlineStr">
        <is>
          <t/>
        </is>
      </c>
      <c r="W67" s="35" t="inlineStr">
        <is>
          <t/>
        </is>
      </c>
      <c r="X67" s="36" t="inlineStr">
        <is>
          <t/>
        </is>
      </c>
      <c r="Y67" s="37" t="inlineStr">
        <is>
          <t/>
        </is>
      </c>
      <c r="Z67" s="38" t="inlineStr">
        <is>
          <t/>
        </is>
      </c>
      <c r="AA67" s="39" t="n">
        <v>2.75</v>
      </c>
      <c r="AB67" s="40" t="n">
        <v>0.77</v>
      </c>
      <c r="AC67" s="41" t="inlineStr">
        <is>
          <t>protetor solar episol</t>
        </is>
      </c>
      <c r="AD67" s="42" t="inlineStr">
        <is>
          <t/>
        </is>
      </c>
      <c r="AE67" s="43" t="inlineStr">
        <is>
          <t/>
        </is>
      </c>
      <c r="AF67" s="44" t="inlineStr">
        <is>
          <t>Exact</t>
        </is>
      </c>
      <c r="AG67" s="45" t="inlineStr">
        <is>
          <t/>
        </is>
      </c>
      <c r="AH67" s="46" t="inlineStr">
        <is>
          <t/>
        </is>
      </c>
      <c r="AI67" s="47" t="inlineStr">
        <is>
          <t/>
        </is>
      </c>
      <c r="AJ67" s="48" t="inlineStr">
        <is>
          <t/>
        </is>
      </c>
      <c r="AK67" s="49" t="inlineStr">
        <is>
          <t/>
        </is>
      </c>
      <c r="AL67" s="50" t="inlineStr">
        <is>
          <t/>
        </is>
      </c>
      <c r="AM67" s="51" t="inlineStr">
        <is>
          <t/>
        </is>
      </c>
      <c r="AN67" s="52" t="inlineStr">
        <is>
          <t/>
        </is>
      </c>
      <c r="AO67" s="53" t="inlineStr">
        <is>
          <t/>
        </is>
      </c>
      <c r="AP67" s="54" t="n">
        <v>1006.0</v>
      </c>
      <c r="AQ67" s="55" t="n">
        <v>27.0</v>
      </c>
      <c r="AR67" s="56" t="n">
        <v>0.0268</v>
      </c>
      <c r="AS67" s="57" t="n">
        <v>50.18</v>
      </c>
      <c r="AT67" s="58" t="n">
        <v>746.3</v>
      </c>
      <c r="AU67" s="59" t="n">
        <v>9.0</v>
      </c>
      <c r="AV67" s="60" t="n">
        <v>10.0</v>
      </c>
      <c r="AW67" s="61" t="n">
        <v>0.33</v>
      </c>
      <c r="AX67" s="62" t="n">
        <v>0.0672</v>
      </c>
      <c r="AY67" s="63" t="n">
        <v>1.86</v>
      </c>
      <c r="AZ67" s="64" t="n">
        <v>14.87</v>
      </c>
    </row>
    <row r="68">
      <c r="A68" s="13" t="inlineStr">
        <is>
          <t>Sponsored Products</t>
        </is>
      </c>
      <c r="B68" s="14" t="inlineStr">
        <is>
          <t>Ad Group</t>
        </is>
      </c>
      <c r="C68" s="15" t="inlineStr">
        <is>
          <t/>
        </is>
      </c>
      <c r="D68" s="16" t="inlineStr">
        <is>
          <t>428923939807081</t>
        </is>
      </c>
      <c r="E68" s="17" t="inlineStr">
        <is>
          <t>417754315639060</t>
        </is>
      </c>
      <c r="F68" s="18" t="inlineStr">
        <is>
          <t/>
        </is>
      </c>
      <c r="G68" s="19" t="inlineStr">
        <is>
          <t/>
        </is>
      </c>
      <c r="H68" s="20" t="inlineStr">
        <is>
          <t/>
        </is>
      </c>
      <c r="I68" s="21" t="inlineStr">
        <is>
          <t/>
        </is>
      </c>
      <c r="J68" s="22" t="inlineStr">
        <is>
          <t/>
        </is>
      </c>
      <c r="K68" s="23" t="inlineStr">
        <is>
          <t>Episol Color PH e BR</t>
        </is>
      </c>
      <c r="L68" s="24" t="inlineStr">
        <is>
          <t>SP | Keywords | Brand | Episol Color</t>
        </is>
      </c>
      <c r="M68" s="25" t="inlineStr">
        <is>
          <t>Episol Color PH e BR</t>
        </is>
      </c>
      <c r="N68" s="26" t="inlineStr">
        <is>
          <t>SF | Proteção Solar | Conversão</t>
        </is>
      </c>
      <c r="O68" s="27" t="inlineStr">
        <is>
          <t/>
        </is>
      </c>
      <c r="P68" s="28" t="inlineStr">
        <is>
          <t/>
        </is>
      </c>
      <c r="Q68" s="29" t="inlineStr">
        <is>
          <t/>
        </is>
      </c>
      <c r="R68" s="30" t="inlineStr">
        <is>
          <t>enabled</t>
        </is>
      </c>
      <c r="S68" s="31" t="inlineStr">
        <is>
          <t>enabled</t>
        </is>
      </c>
      <c r="T68" s="32" t="inlineStr">
        <is>
          <t>enabled</t>
        </is>
      </c>
      <c r="U68" s="33" t="inlineStr">
        <is>
          <t/>
        </is>
      </c>
      <c r="V68" s="34" t="inlineStr">
        <is>
          <t/>
        </is>
      </c>
      <c r="W68" s="35" t="inlineStr">
        <is>
          <t/>
        </is>
      </c>
      <c r="X68" s="36" t="inlineStr">
        <is>
          <t/>
        </is>
      </c>
      <c r="Y68" s="37" t="inlineStr">
        <is>
          <t/>
        </is>
      </c>
      <c r="Z68" s="38" t="n">
        <v>2.8</v>
      </c>
      <c r="AA68" s="39" t="inlineStr">
        <is>
          <t/>
        </is>
      </c>
      <c r="AB68" s="40" t="inlineStr">
        <is>
          <t/>
        </is>
      </c>
      <c r="AC68" s="41" t="inlineStr">
        <is>
          <t/>
        </is>
      </c>
      <c r="AD68" s="42" t="inlineStr">
        <is>
          <t/>
        </is>
      </c>
      <c r="AE68" s="43" t="inlineStr">
        <is>
          <t/>
        </is>
      </c>
      <c r="AF68" s="44" t="inlineStr">
        <is>
          <t/>
        </is>
      </c>
      <c r="AG68" s="45" t="inlineStr">
        <is>
          <t/>
        </is>
      </c>
      <c r="AH68" s="46" t="inlineStr">
        <is>
          <t/>
        </is>
      </c>
      <c r="AI68" s="47" t="inlineStr">
        <is>
          <t/>
        </is>
      </c>
      <c r="AJ68" s="48" t="inlineStr">
        <is>
          <t/>
        </is>
      </c>
      <c r="AK68" s="49" t="inlineStr">
        <is>
          <t/>
        </is>
      </c>
      <c r="AL68" s="50" t="inlineStr">
        <is>
          <t/>
        </is>
      </c>
      <c r="AM68" s="51" t="inlineStr">
        <is>
          <t/>
        </is>
      </c>
      <c r="AN68" s="52" t="inlineStr">
        <is>
          <t/>
        </is>
      </c>
      <c r="AO68" s="53" t="inlineStr">
        <is>
          <t/>
        </is>
      </c>
      <c r="AP68" s="54" t="n">
        <v>34729.0</v>
      </c>
      <c r="AQ68" s="55" t="n">
        <v>741.0</v>
      </c>
      <c r="AR68" s="56" t="n">
        <v>0.0213</v>
      </c>
      <c r="AS68" s="57" t="n">
        <v>1198.21</v>
      </c>
      <c r="AT68" s="58" t="n">
        <v>13168.339999999998</v>
      </c>
      <c r="AU68" s="59" t="n">
        <v>146.0</v>
      </c>
      <c r="AV68" s="60" t="n">
        <v>160.0</v>
      </c>
      <c r="AW68" s="61" t="n">
        <v>0.2</v>
      </c>
      <c r="AX68" s="62" t="n">
        <v>0.091</v>
      </c>
      <c r="AY68" s="63" t="n">
        <v>1.62</v>
      </c>
      <c r="AZ68" s="64" t="n">
        <v>10.99</v>
      </c>
    </row>
    <row r="69">
      <c r="A69" s="13" t="inlineStr">
        <is>
          <t>Sponsored Products</t>
        </is>
      </c>
      <c r="B69" s="14" t="inlineStr">
        <is>
          <t>Product Ad</t>
        </is>
      </c>
      <c r="C69" s="15" t="inlineStr">
        <is>
          <t/>
        </is>
      </c>
      <c r="D69" s="16" t="inlineStr">
        <is>
          <t>428923939807081</t>
        </is>
      </c>
      <c r="E69" s="17" t="inlineStr">
        <is>
          <t>417754315639060</t>
        </is>
      </c>
      <c r="F69" s="18" t="inlineStr">
        <is>
          <t/>
        </is>
      </c>
      <c r="G69" s="19" t="inlineStr">
        <is>
          <t>445188042721911</t>
        </is>
      </c>
      <c r="H69" s="20" t="inlineStr">
        <is>
          <t/>
        </is>
      </c>
      <c r="I69" s="21" t="inlineStr">
        <is>
          <t/>
        </is>
      </c>
      <c r="J69" s="22" t="inlineStr">
        <is>
          <t/>
        </is>
      </c>
      <c r="K69" s="23" t="inlineStr">
        <is>
          <t/>
        </is>
      </c>
      <c r="L69" s="24" t="inlineStr">
        <is>
          <t>SP | Keywords | Brand | Episol Color</t>
        </is>
      </c>
      <c r="M69" s="25" t="inlineStr">
        <is>
          <t>Episol Color PH e BR</t>
        </is>
      </c>
      <c r="N69" s="26" t="inlineStr">
        <is>
          <t>SF | Proteção Solar | Conversão</t>
        </is>
      </c>
      <c r="O69" s="27" t="inlineStr">
        <is>
          <t/>
        </is>
      </c>
      <c r="P69" s="28" t="inlineStr">
        <is>
          <t/>
        </is>
      </c>
      <c r="Q69" s="29" t="inlineStr">
        <is>
          <t/>
        </is>
      </c>
      <c r="R69" s="30" t="inlineStr">
        <is>
          <t>enabled</t>
        </is>
      </c>
      <c r="S69" s="31" t="inlineStr">
        <is>
          <t>enabled</t>
        </is>
      </c>
      <c r="T69" s="32" t="inlineStr">
        <is>
          <t>enabled</t>
        </is>
      </c>
      <c r="U69" s="33" t="inlineStr">
        <is>
          <t/>
        </is>
      </c>
      <c r="V69" s="34" t="inlineStr">
        <is>
          <t/>
        </is>
      </c>
      <c r="W69" s="35" t="inlineStr">
        <is>
          <t>B079VRSSX1</t>
        </is>
      </c>
      <c r="X69" s="36" t="inlineStr">
        <is>
          <t>Eligible</t>
        </is>
      </c>
      <c r="Y69" s="37" t="inlineStr">
        <is>
          <t/>
        </is>
      </c>
      <c r="Z69" s="38" t="inlineStr">
        <is>
          <t/>
        </is>
      </c>
      <c r="AA69" s="39" t="inlineStr">
        <is>
          <t/>
        </is>
      </c>
      <c r="AB69" s="40" t="inlineStr">
        <is>
          <t/>
        </is>
      </c>
      <c r="AC69" s="41" t="inlineStr">
        <is>
          <t/>
        </is>
      </c>
      <c r="AD69" s="42" t="inlineStr">
        <is>
          <t/>
        </is>
      </c>
      <c r="AE69" s="43" t="inlineStr">
        <is>
          <t/>
        </is>
      </c>
      <c r="AF69" s="44" t="inlineStr">
        <is>
          <t/>
        </is>
      </c>
      <c r="AG69" s="45" t="inlineStr">
        <is>
          <t/>
        </is>
      </c>
      <c r="AH69" s="46" t="inlineStr">
        <is>
          <t/>
        </is>
      </c>
      <c r="AI69" s="47" t="inlineStr">
        <is>
          <t/>
        </is>
      </c>
      <c r="AJ69" s="48" t="inlineStr">
        <is>
          <t/>
        </is>
      </c>
      <c r="AK69" s="49" t="inlineStr">
        <is>
          <t/>
        </is>
      </c>
      <c r="AL69" s="50" t="inlineStr">
        <is>
          <t/>
        </is>
      </c>
      <c r="AM69" s="51" t="inlineStr">
        <is>
          <t/>
        </is>
      </c>
      <c r="AN69" s="52" t="inlineStr">
        <is>
          <t/>
        </is>
      </c>
      <c r="AO69" s="53" t="inlineStr">
        <is>
          <t/>
        </is>
      </c>
      <c r="AP69" s="54" t="n">
        <v>4178.0</v>
      </c>
      <c r="AQ69" s="55" t="n">
        <v>43.0</v>
      </c>
      <c r="AR69" s="56" t="n">
        <v>0.0103</v>
      </c>
      <c r="AS69" s="57" t="n">
        <v>56.65</v>
      </c>
      <c r="AT69" s="58" t="n">
        <v>931.6</v>
      </c>
      <c r="AU69" s="59" t="n">
        <v>9.0</v>
      </c>
      <c r="AV69" s="60" t="n">
        <v>14.0</v>
      </c>
      <c r="AW69" s="61" t="n">
        <v>0.21</v>
      </c>
      <c r="AX69" s="62" t="n">
        <v>0.0608</v>
      </c>
      <c r="AY69" s="63" t="n">
        <v>1.32</v>
      </c>
      <c r="AZ69" s="64" t="n">
        <v>16.44</v>
      </c>
    </row>
    <row r="70">
      <c r="A70" s="13" t="inlineStr">
        <is>
          <t>Sponsored Products</t>
        </is>
      </c>
      <c r="B70" s="14" t="inlineStr">
        <is>
          <t>Product Ad</t>
        </is>
      </c>
      <c r="C70" s="15" t="inlineStr">
        <is>
          <t/>
        </is>
      </c>
      <c r="D70" s="16" t="inlineStr">
        <is>
          <t>428923939807081</t>
        </is>
      </c>
      <c r="E70" s="17" t="inlineStr">
        <is>
          <t>417754315639060</t>
        </is>
      </c>
      <c r="F70" s="18" t="inlineStr">
        <is>
          <t/>
        </is>
      </c>
      <c r="G70" s="19" t="inlineStr">
        <is>
          <t>485468966322155</t>
        </is>
      </c>
      <c r="H70" s="20" t="inlineStr">
        <is>
          <t/>
        </is>
      </c>
      <c r="I70" s="21" t="inlineStr">
        <is>
          <t/>
        </is>
      </c>
      <c r="J70" s="22" t="inlineStr">
        <is>
          <t/>
        </is>
      </c>
      <c r="K70" s="23" t="inlineStr">
        <is>
          <t/>
        </is>
      </c>
      <c r="L70" s="24" t="inlineStr">
        <is>
          <t>SP | Keywords | Brand | Episol Color</t>
        </is>
      </c>
      <c r="M70" s="25" t="inlineStr">
        <is>
          <t>Episol Color PH e BR</t>
        </is>
      </c>
      <c r="N70" s="26" t="inlineStr">
        <is>
          <t>SF | Proteção Solar | Conversão</t>
        </is>
      </c>
      <c r="O70" s="27" t="inlineStr">
        <is>
          <t/>
        </is>
      </c>
      <c r="P70" s="28" t="inlineStr">
        <is>
          <t/>
        </is>
      </c>
      <c r="Q70" s="29" t="inlineStr">
        <is>
          <t/>
        </is>
      </c>
      <c r="R70" s="30" t="inlineStr">
        <is>
          <t>enabled</t>
        </is>
      </c>
      <c r="S70" s="31" t="inlineStr">
        <is>
          <t>enabled</t>
        </is>
      </c>
      <c r="T70" s="32" t="inlineStr">
        <is>
          <t>enabled</t>
        </is>
      </c>
      <c r="U70" s="33" t="inlineStr">
        <is>
          <t/>
        </is>
      </c>
      <c r="V70" s="34" t="inlineStr">
        <is>
          <t/>
        </is>
      </c>
      <c r="W70" s="35" t="inlineStr">
        <is>
          <t>B09RL3X7R9</t>
        </is>
      </c>
      <c r="X70" s="36" t="inlineStr">
        <is>
          <t>Eligible</t>
        </is>
      </c>
      <c r="Y70" s="37" t="inlineStr">
        <is>
          <t/>
        </is>
      </c>
      <c r="Z70" s="38" t="inlineStr">
        <is>
          <t/>
        </is>
      </c>
      <c r="AA70" s="39" t="inlineStr">
        <is>
          <t/>
        </is>
      </c>
      <c r="AB70" s="40" t="inlineStr">
        <is>
          <t/>
        </is>
      </c>
      <c r="AC70" s="41" t="inlineStr">
        <is>
          <t/>
        </is>
      </c>
      <c r="AD70" s="42" t="inlineStr">
        <is>
          <t/>
        </is>
      </c>
      <c r="AE70" s="43" t="inlineStr">
        <is>
          <t/>
        </is>
      </c>
      <c r="AF70" s="44" t="inlineStr">
        <is>
          <t/>
        </is>
      </c>
      <c r="AG70" s="45" t="inlineStr">
        <is>
          <t/>
        </is>
      </c>
      <c r="AH70" s="46" t="inlineStr">
        <is>
          <t/>
        </is>
      </c>
      <c r="AI70" s="47" t="inlineStr">
        <is>
          <t/>
        </is>
      </c>
      <c r="AJ70" s="48" t="inlineStr">
        <is>
          <t/>
        </is>
      </c>
      <c r="AK70" s="49" t="inlineStr">
        <is>
          <t/>
        </is>
      </c>
      <c r="AL70" s="50" t="inlineStr">
        <is>
          <t/>
        </is>
      </c>
      <c r="AM70" s="51" t="inlineStr">
        <is>
          <t/>
        </is>
      </c>
      <c r="AN70" s="52" t="inlineStr">
        <is>
          <t/>
        </is>
      </c>
      <c r="AO70" s="53" t="inlineStr">
        <is>
          <t/>
        </is>
      </c>
      <c r="AP70" s="54" t="n">
        <v>5426.0</v>
      </c>
      <c r="AQ70" s="55" t="n">
        <v>192.0</v>
      </c>
      <c r="AR70" s="56" t="n">
        <v>0.0354</v>
      </c>
      <c r="AS70" s="57" t="n">
        <v>372.56</v>
      </c>
      <c r="AT70" s="58" t="n">
        <v>3461.18</v>
      </c>
      <c r="AU70" s="59" t="n">
        <v>48.0</v>
      </c>
      <c r="AV70" s="60" t="n">
        <v>50.0</v>
      </c>
      <c r="AW70" s="61" t="n">
        <v>0.25</v>
      </c>
      <c r="AX70" s="62" t="n">
        <v>0.1076</v>
      </c>
      <c r="AY70" s="63" t="n">
        <v>1.94</v>
      </c>
      <c r="AZ70" s="64" t="n">
        <v>9.29</v>
      </c>
    </row>
    <row r="71">
      <c r="A71" s="13" t="inlineStr">
        <is>
          <t>Sponsored Products</t>
        </is>
      </c>
      <c r="B71" s="14" t="inlineStr">
        <is>
          <t>Product Ad</t>
        </is>
      </c>
      <c r="C71" s="15" t="inlineStr">
        <is>
          <t/>
        </is>
      </c>
      <c r="D71" s="16" t="inlineStr">
        <is>
          <t>428923939807081</t>
        </is>
      </c>
      <c r="E71" s="17" t="inlineStr">
        <is>
          <t>417754315639060</t>
        </is>
      </c>
      <c r="F71" s="18" t="inlineStr">
        <is>
          <t/>
        </is>
      </c>
      <c r="G71" s="19" t="inlineStr">
        <is>
          <t>296516827822391</t>
        </is>
      </c>
      <c r="H71" s="20" t="inlineStr">
        <is>
          <t/>
        </is>
      </c>
      <c r="I71" s="21" t="inlineStr">
        <is>
          <t/>
        </is>
      </c>
      <c r="J71" s="22" t="inlineStr">
        <is>
          <t/>
        </is>
      </c>
      <c r="K71" s="23" t="inlineStr">
        <is>
          <t/>
        </is>
      </c>
      <c r="L71" s="24" t="inlineStr">
        <is>
          <t>SP | Keywords | Brand | Episol Color</t>
        </is>
      </c>
      <c r="M71" s="25" t="inlineStr">
        <is>
          <t>Episol Color PH e BR</t>
        </is>
      </c>
      <c r="N71" s="26" t="inlineStr">
        <is>
          <t>SF | Proteção Solar | Conversão</t>
        </is>
      </c>
      <c r="O71" s="27" t="inlineStr">
        <is>
          <t/>
        </is>
      </c>
      <c r="P71" s="28" t="inlineStr">
        <is>
          <t/>
        </is>
      </c>
      <c r="Q71" s="29" t="inlineStr">
        <is>
          <t/>
        </is>
      </c>
      <c r="R71" s="30" t="inlineStr">
        <is>
          <t>enabled</t>
        </is>
      </c>
      <c r="S71" s="31" t="inlineStr">
        <is>
          <t>enabled</t>
        </is>
      </c>
      <c r="T71" s="32" t="inlineStr">
        <is>
          <t>enabled</t>
        </is>
      </c>
      <c r="U71" s="33" t="inlineStr">
        <is>
          <t/>
        </is>
      </c>
      <c r="V71" s="34" t="inlineStr">
        <is>
          <t/>
        </is>
      </c>
      <c r="W71" s="35" t="inlineStr">
        <is>
          <t>B07MBC1D9D</t>
        </is>
      </c>
      <c r="X71" s="36" t="inlineStr">
        <is>
          <t>Eligible</t>
        </is>
      </c>
      <c r="Y71" s="37" t="inlineStr">
        <is>
          <t/>
        </is>
      </c>
      <c r="Z71" s="38" t="inlineStr">
        <is>
          <t/>
        </is>
      </c>
      <c r="AA71" s="39" t="inlineStr">
        <is>
          <t/>
        </is>
      </c>
      <c r="AB71" s="40" t="inlineStr">
        <is>
          <t/>
        </is>
      </c>
      <c r="AC71" s="41" t="inlineStr">
        <is>
          <t/>
        </is>
      </c>
      <c r="AD71" s="42" t="inlineStr">
        <is>
          <t/>
        </is>
      </c>
      <c r="AE71" s="43" t="inlineStr">
        <is>
          <t/>
        </is>
      </c>
      <c r="AF71" s="44" t="inlineStr">
        <is>
          <t/>
        </is>
      </c>
      <c r="AG71" s="45" t="inlineStr">
        <is>
          <t/>
        </is>
      </c>
      <c r="AH71" s="46" t="inlineStr">
        <is>
          <t/>
        </is>
      </c>
      <c r="AI71" s="47" t="inlineStr">
        <is>
          <t/>
        </is>
      </c>
      <c r="AJ71" s="48" t="inlineStr">
        <is>
          <t/>
        </is>
      </c>
      <c r="AK71" s="49" t="inlineStr">
        <is>
          <t/>
        </is>
      </c>
      <c r="AL71" s="50" t="inlineStr">
        <is>
          <t/>
        </is>
      </c>
      <c r="AM71" s="51" t="inlineStr">
        <is>
          <t/>
        </is>
      </c>
      <c r="AN71" s="52" t="inlineStr">
        <is>
          <t/>
        </is>
      </c>
      <c r="AO71" s="53" t="inlineStr">
        <is>
          <t/>
        </is>
      </c>
      <c r="AP71" s="54" t="n">
        <v>2043.0</v>
      </c>
      <c r="AQ71" s="55" t="n">
        <v>131.0</v>
      </c>
      <c r="AR71" s="56" t="n">
        <v>0.0641</v>
      </c>
      <c r="AS71" s="57" t="n">
        <v>156.78</v>
      </c>
      <c r="AT71" s="58" t="n">
        <v>2649.22</v>
      </c>
      <c r="AU71" s="59" t="n">
        <v>22.0</v>
      </c>
      <c r="AV71" s="60" t="n">
        <v>24.0</v>
      </c>
      <c r="AW71" s="61" t="n">
        <v>0.17</v>
      </c>
      <c r="AX71" s="62" t="n">
        <v>0.0592</v>
      </c>
      <c r="AY71" s="63" t="n">
        <v>1.2</v>
      </c>
      <c r="AZ71" s="64" t="n">
        <v>16.9</v>
      </c>
    </row>
    <row r="72">
      <c r="A72" s="13" t="inlineStr">
        <is>
          <t>Sponsored Products</t>
        </is>
      </c>
      <c r="B72" s="14" t="inlineStr">
        <is>
          <t>Product Ad</t>
        </is>
      </c>
      <c r="C72" s="15" t="inlineStr">
        <is>
          <t/>
        </is>
      </c>
      <c r="D72" s="16" t="inlineStr">
        <is>
          <t>428923939807081</t>
        </is>
      </c>
      <c r="E72" s="17" t="inlineStr">
        <is>
          <t>417754315639060</t>
        </is>
      </c>
      <c r="F72" s="18" t="inlineStr">
        <is>
          <t/>
        </is>
      </c>
      <c r="G72" s="19" t="inlineStr">
        <is>
          <t>542528126015160</t>
        </is>
      </c>
      <c r="H72" s="20" t="inlineStr">
        <is>
          <t/>
        </is>
      </c>
      <c r="I72" s="21" t="inlineStr">
        <is>
          <t/>
        </is>
      </c>
      <c r="J72" s="22" t="inlineStr">
        <is>
          <t/>
        </is>
      </c>
      <c r="K72" s="23" t="inlineStr">
        <is>
          <t/>
        </is>
      </c>
      <c r="L72" s="24" t="inlineStr">
        <is>
          <t>SP | Keywords | Brand | Episol Color</t>
        </is>
      </c>
      <c r="M72" s="25" t="inlineStr">
        <is>
          <t>Episol Color PH e BR</t>
        </is>
      </c>
      <c r="N72" s="26" t="inlineStr">
        <is>
          <t>SF | Proteção Solar | Conversão</t>
        </is>
      </c>
      <c r="O72" s="27" t="inlineStr">
        <is>
          <t/>
        </is>
      </c>
      <c r="P72" s="28" t="inlineStr">
        <is>
          <t/>
        </is>
      </c>
      <c r="Q72" s="29" t="inlineStr">
        <is>
          <t/>
        </is>
      </c>
      <c r="R72" s="30" t="inlineStr">
        <is>
          <t>enabled</t>
        </is>
      </c>
      <c r="S72" s="31" t="inlineStr">
        <is>
          <t>enabled</t>
        </is>
      </c>
      <c r="T72" s="32" t="inlineStr">
        <is>
          <t>enabled</t>
        </is>
      </c>
      <c r="U72" s="33" t="inlineStr">
        <is>
          <t/>
        </is>
      </c>
      <c r="V72" s="34" t="inlineStr">
        <is>
          <t/>
        </is>
      </c>
      <c r="W72" s="35" t="inlineStr">
        <is>
          <t>B07MHJT4JN</t>
        </is>
      </c>
      <c r="X72" s="36" t="inlineStr">
        <is>
          <t>Eligible</t>
        </is>
      </c>
      <c r="Y72" s="37" t="inlineStr">
        <is>
          <t/>
        </is>
      </c>
      <c r="Z72" s="38" t="inlineStr">
        <is>
          <t/>
        </is>
      </c>
      <c r="AA72" s="39" t="inlineStr">
        <is>
          <t/>
        </is>
      </c>
      <c r="AB72" s="40" t="inlineStr">
        <is>
          <t/>
        </is>
      </c>
      <c r="AC72" s="41" t="inlineStr">
        <is>
          <t/>
        </is>
      </c>
      <c r="AD72" s="42" t="inlineStr">
        <is>
          <t/>
        </is>
      </c>
      <c r="AE72" s="43" t="inlineStr">
        <is>
          <t/>
        </is>
      </c>
      <c r="AF72" s="44" t="inlineStr">
        <is>
          <t/>
        </is>
      </c>
      <c r="AG72" s="45" t="inlineStr">
        <is>
          <t/>
        </is>
      </c>
      <c r="AH72" s="46" t="inlineStr">
        <is>
          <t/>
        </is>
      </c>
      <c r="AI72" s="47" t="inlineStr">
        <is>
          <t/>
        </is>
      </c>
      <c r="AJ72" s="48" t="inlineStr">
        <is>
          <t/>
        </is>
      </c>
      <c r="AK72" s="49" t="inlineStr">
        <is>
          <t/>
        </is>
      </c>
      <c r="AL72" s="50" t="inlineStr">
        <is>
          <t/>
        </is>
      </c>
      <c r="AM72" s="51" t="inlineStr">
        <is>
          <t/>
        </is>
      </c>
      <c r="AN72" s="52" t="inlineStr">
        <is>
          <t/>
        </is>
      </c>
      <c r="AO72" s="53" t="inlineStr">
        <is>
          <t/>
        </is>
      </c>
      <c r="AP72" s="54" t="n">
        <v>1432.0</v>
      </c>
      <c r="AQ72" s="55" t="n">
        <v>53.0</v>
      </c>
      <c r="AR72" s="56" t="n">
        <v>0.037</v>
      </c>
      <c r="AS72" s="57" t="n">
        <v>53.88</v>
      </c>
      <c r="AT72" s="58" t="n">
        <v>604.71</v>
      </c>
      <c r="AU72" s="59" t="n">
        <v>5.0</v>
      </c>
      <c r="AV72" s="60" t="n">
        <v>5.0</v>
      </c>
      <c r="AW72" s="61" t="n">
        <v>0.09</v>
      </c>
      <c r="AX72" s="62" t="n">
        <v>0.0891</v>
      </c>
      <c r="AY72" s="63" t="n">
        <v>1.02</v>
      </c>
      <c r="AZ72" s="64" t="n">
        <v>11.22</v>
      </c>
    </row>
    <row r="73">
      <c r="A73" s="13" t="inlineStr">
        <is>
          <t>Sponsored Products</t>
        </is>
      </c>
      <c r="B73" s="14" t="inlineStr">
        <is>
          <t>Product Ad</t>
        </is>
      </c>
      <c r="C73" s="15" t="inlineStr">
        <is>
          <t/>
        </is>
      </c>
      <c r="D73" s="16" t="inlineStr">
        <is>
          <t>428923939807081</t>
        </is>
      </c>
      <c r="E73" s="17" t="inlineStr">
        <is>
          <t>417754315639060</t>
        </is>
      </c>
      <c r="F73" s="18" t="inlineStr">
        <is>
          <t/>
        </is>
      </c>
      <c r="G73" s="19" t="inlineStr">
        <is>
          <t>395430656040332</t>
        </is>
      </c>
      <c r="H73" s="20" t="inlineStr">
        <is>
          <t/>
        </is>
      </c>
      <c r="I73" s="21" t="inlineStr">
        <is>
          <t/>
        </is>
      </c>
      <c r="J73" s="22" t="inlineStr">
        <is>
          <t/>
        </is>
      </c>
      <c r="K73" s="23" t="inlineStr">
        <is>
          <t/>
        </is>
      </c>
      <c r="L73" s="24" t="inlineStr">
        <is>
          <t>SP | Keywords | Brand | Episol Color</t>
        </is>
      </c>
      <c r="M73" s="25" t="inlineStr">
        <is>
          <t>Episol Color PH e BR</t>
        </is>
      </c>
      <c r="N73" s="26" t="inlineStr">
        <is>
          <t>SF | Proteção Solar | Conversão</t>
        </is>
      </c>
      <c r="O73" s="27" t="inlineStr">
        <is>
          <t/>
        </is>
      </c>
      <c r="P73" s="28" t="inlineStr">
        <is>
          <t/>
        </is>
      </c>
      <c r="Q73" s="29" t="inlineStr">
        <is>
          <t/>
        </is>
      </c>
      <c r="R73" s="30" t="inlineStr">
        <is>
          <t>enabled</t>
        </is>
      </c>
      <c r="S73" s="31" t="inlineStr">
        <is>
          <t>enabled</t>
        </is>
      </c>
      <c r="T73" s="32" t="inlineStr">
        <is>
          <t>enabled</t>
        </is>
      </c>
      <c r="U73" s="33" t="inlineStr">
        <is>
          <t/>
        </is>
      </c>
      <c r="V73" s="34" t="inlineStr">
        <is>
          <t/>
        </is>
      </c>
      <c r="W73" s="35" t="inlineStr">
        <is>
          <t>B0B1S6Y89B</t>
        </is>
      </c>
      <c r="X73" s="36" t="inlineStr">
        <is>
          <t>Eligible</t>
        </is>
      </c>
      <c r="Y73" s="37" t="inlineStr">
        <is>
          <t/>
        </is>
      </c>
      <c r="Z73" s="38" t="inlineStr">
        <is>
          <t/>
        </is>
      </c>
      <c r="AA73" s="39" t="inlineStr">
        <is>
          <t/>
        </is>
      </c>
      <c r="AB73" s="40" t="inlineStr">
        <is>
          <t/>
        </is>
      </c>
      <c r="AC73" s="41" t="inlineStr">
        <is>
          <t/>
        </is>
      </c>
      <c r="AD73" s="42" t="inlineStr">
        <is>
          <t/>
        </is>
      </c>
      <c r="AE73" s="43" t="inlineStr">
        <is>
          <t/>
        </is>
      </c>
      <c r="AF73" s="44" t="inlineStr">
        <is>
          <t/>
        </is>
      </c>
      <c r="AG73" s="45" t="inlineStr">
        <is>
          <t/>
        </is>
      </c>
      <c r="AH73" s="46" t="inlineStr">
        <is>
          <t/>
        </is>
      </c>
      <c r="AI73" s="47" t="inlineStr">
        <is>
          <t/>
        </is>
      </c>
      <c r="AJ73" s="48" t="inlineStr">
        <is>
          <t/>
        </is>
      </c>
      <c r="AK73" s="49" t="inlineStr">
        <is>
          <t/>
        </is>
      </c>
      <c r="AL73" s="50" t="inlineStr">
        <is>
          <t/>
        </is>
      </c>
      <c r="AM73" s="51" t="inlineStr">
        <is>
          <t/>
        </is>
      </c>
      <c r="AN73" s="52" t="inlineStr">
        <is>
          <t/>
        </is>
      </c>
      <c r="AO73" s="53" t="inlineStr">
        <is>
          <t/>
        </is>
      </c>
      <c r="AP73" s="54" t="n">
        <v>4027.0</v>
      </c>
      <c r="AQ73" s="55" t="n">
        <v>119.0</v>
      </c>
      <c r="AR73" s="56" t="n">
        <v>0.0296</v>
      </c>
      <c r="AS73" s="57" t="n">
        <v>150.71</v>
      </c>
      <c r="AT73" s="58" t="n">
        <v>2890.77</v>
      </c>
      <c r="AU73" s="59" t="n">
        <v>33.0</v>
      </c>
      <c r="AV73" s="60" t="n">
        <v>37.0</v>
      </c>
      <c r="AW73" s="61" t="n">
        <v>0.28</v>
      </c>
      <c r="AX73" s="62" t="n">
        <v>0.0521</v>
      </c>
      <c r="AY73" s="63" t="n">
        <v>1.27</v>
      </c>
      <c r="AZ73" s="64" t="n">
        <v>19.18</v>
      </c>
    </row>
    <row r="74">
      <c r="A74" s="13" t="inlineStr">
        <is>
          <t>Sponsored Products</t>
        </is>
      </c>
      <c r="B74" s="14" t="inlineStr">
        <is>
          <t>Product Ad</t>
        </is>
      </c>
      <c r="C74" s="15" t="inlineStr">
        <is>
          <t/>
        </is>
      </c>
      <c r="D74" s="16" t="inlineStr">
        <is>
          <t>428923939807081</t>
        </is>
      </c>
      <c r="E74" s="17" t="inlineStr">
        <is>
          <t>417754315639060</t>
        </is>
      </c>
      <c r="F74" s="18" t="inlineStr">
        <is>
          <t/>
        </is>
      </c>
      <c r="G74" s="19" t="inlineStr">
        <is>
          <t>388376373401203</t>
        </is>
      </c>
      <c r="H74" s="20" t="inlineStr">
        <is>
          <t/>
        </is>
      </c>
      <c r="I74" s="21" t="inlineStr">
        <is>
          <t/>
        </is>
      </c>
      <c r="J74" s="22" t="inlineStr">
        <is>
          <t/>
        </is>
      </c>
      <c r="K74" s="23" t="inlineStr">
        <is>
          <t/>
        </is>
      </c>
      <c r="L74" s="24" t="inlineStr">
        <is>
          <t>SP | Keywords | Brand | Episol Color</t>
        </is>
      </c>
      <c r="M74" s="25" t="inlineStr">
        <is>
          <t>Episol Color PH e BR</t>
        </is>
      </c>
      <c r="N74" s="26" t="inlineStr">
        <is>
          <t>SF | Proteção Solar | Conversão</t>
        </is>
      </c>
      <c r="O74" s="27" t="inlineStr">
        <is>
          <t/>
        </is>
      </c>
      <c r="P74" s="28" t="inlineStr">
        <is>
          <t/>
        </is>
      </c>
      <c r="Q74" s="29" t="inlineStr">
        <is>
          <t/>
        </is>
      </c>
      <c r="R74" s="30" t="inlineStr">
        <is>
          <t>enabled</t>
        </is>
      </c>
      <c r="S74" s="31" t="inlineStr">
        <is>
          <t>enabled</t>
        </is>
      </c>
      <c r="T74" s="32" t="inlineStr">
        <is>
          <t>enabled</t>
        </is>
      </c>
      <c r="U74" s="33" t="inlineStr">
        <is>
          <t/>
        </is>
      </c>
      <c r="V74" s="34" t="inlineStr">
        <is>
          <t/>
        </is>
      </c>
      <c r="W74" s="35" t="inlineStr">
        <is>
          <t>B07M6M1DKV</t>
        </is>
      </c>
      <c r="X74" s="36" t="inlineStr">
        <is>
          <t>Eligible</t>
        </is>
      </c>
      <c r="Y74" s="37" t="inlineStr">
        <is>
          <t/>
        </is>
      </c>
      <c r="Z74" s="38" t="inlineStr">
        <is>
          <t/>
        </is>
      </c>
      <c r="AA74" s="39" t="inlineStr">
        <is>
          <t/>
        </is>
      </c>
      <c r="AB74" s="40" t="inlineStr">
        <is>
          <t/>
        </is>
      </c>
      <c r="AC74" s="41" t="inlineStr">
        <is>
          <t/>
        </is>
      </c>
      <c r="AD74" s="42" t="inlineStr">
        <is>
          <t/>
        </is>
      </c>
      <c r="AE74" s="43" t="inlineStr">
        <is>
          <t/>
        </is>
      </c>
      <c r="AF74" s="44" t="inlineStr">
        <is>
          <t/>
        </is>
      </c>
      <c r="AG74" s="45" t="inlineStr">
        <is>
          <t/>
        </is>
      </c>
      <c r="AH74" s="46" t="inlineStr">
        <is>
          <t/>
        </is>
      </c>
      <c r="AI74" s="47" t="inlineStr">
        <is>
          <t/>
        </is>
      </c>
      <c r="AJ74" s="48" t="inlineStr">
        <is>
          <t/>
        </is>
      </c>
      <c r="AK74" s="49" t="inlineStr">
        <is>
          <t/>
        </is>
      </c>
      <c r="AL74" s="50" t="inlineStr">
        <is>
          <t/>
        </is>
      </c>
      <c r="AM74" s="51" t="inlineStr">
        <is>
          <t/>
        </is>
      </c>
      <c r="AN74" s="52" t="inlineStr">
        <is>
          <t/>
        </is>
      </c>
      <c r="AO74" s="53" t="inlineStr">
        <is>
          <t/>
        </is>
      </c>
      <c r="AP74" s="54" t="n">
        <v>14614.0</v>
      </c>
      <c r="AQ74" s="55" t="n">
        <v>154.0</v>
      </c>
      <c r="AR74" s="56" t="n">
        <v>0.0105</v>
      </c>
      <c r="AS74" s="57" t="n">
        <v>311.09</v>
      </c>
      <c r="AT74" s="58" t="n">
        <v>1428.4</v>
      </c>
      <c r="AU74" s="59" t="n">
        <v>13.0</v>
      </c>
      <c r="AV74" s="60" t="n">
        <v>13.0</v>
      </c>
      <c r="AW74" s="61" t="n">
        <v>0.08</v>
      </c>
      <c r="AX74" s="62" t="n">
        <v>0.2178</v>
      </c>
      <c r="AY74" s="63" t="n">
        <v>2.02</v>
      </c>
      <c r="AZ74" s="64" t="n">
        <v>4.59</v>
      </c>
    </row>
    <row r="75">
      <c r="A75" s="13" t="inlineStr">
        <is>
          <t>Sponsored Products</t>
        </is>
      </c>
      <c r="B75" s="14" t="inlineStr">
        <is>
          <t>Product Ad</t>
        </is>
      </c>
      <c r="C75" s="15" t="inlineStr">
        <is>
          <t/>
        </is>
      </c>
      <c r="D75" s="16" t="inlineStr">
        <is>
          <t>428923939807081</t>
        </is>
      </c>
      <c r="E75" s="17" t="inlineStr">
        <is>
          <t>417754315639060</t>
        </is>
      </c>
      <c r="F75" s="18" t="inlineStr">
        <is>
          <t/>
        </is>
      </c>
      <c r="G75" s="19" t="inlineStr">
        <is>
          <t>380836684142065</t>
        </is>
      </c>
      <c r="H75" s="20" t="inlineStr">
        <is>
          <t/>
        </is>
      </c>
      <c r="I75" s="21" t="inlineStr">
        <is>
          <t/>
        </is>
      </c>
      <c r="J75" s="22" t="inlineStr">
        <is>
          <t/>
        </is>
      </c>
      <c r="K75" s="23" t="inlineStr">
        <is>
          <t/>
        </is>
      </c>
      <c r="L75" s="24" t="inlineStr">
        <is>
          <t>SP | Keywords | Brand | Episol Color</t>
        </is>
      </c>
      <c r="M75" s="25" t="inlineStr">
        <is>
          <t>Episol Color PH e BR</t>
        </is>
      </c>
      <c r="N75" s="26" t="inlineStr">
        <is>
          <t>SF | Proteção Solar | Conversão</t>
        </is>
      </c>
      <c r="O75" s="27" t="inlineStr">
        <is>
          <t/>
        </is>
      </c>
      <c r="P75" s="28" t="inlineStr">
        <is>
          <t/>
        </is>
      </c>
      <c r="Q75" s="29" t="inlineStr">
        <is>
          <t/>
        </is>
      </c>
      <c r="R75" s="30" t="inlineStr">
        <is>
          <t>enabled</t>
        </is>
      </c>
      <c r="S75" s="31" t="inlineStr">
        <is>
          <t>enabled</t>
        </is>
      </c>
      <c r="T75" s="32" t="inlineStr">
        <is>
          <t>enabled</t>
        </is>
      </c>
      <c r="U75" s="33" t="inlineStr">
        <is>
          <t/>
        </is>
      </c>
      <c r="V75" s="34" t="inlineStr">
        <is>
          <t/>
        </is>
      </c>
      <c r="W75" s="35" t="inlineStr">
        <is>
          <t>B09RL41384</t>
        </is>
      </c>
      <c r="X75" s="36" t="inlineStr">
        <is>
          <t>Eligible</t>
        </is>
      </c>
      <c r="Y75" s="37" t="inlineStr">
        <is>
          <t/>
        </is>
      </c>
      <c r="Z75" s="38" t="inlineStr">
        <is>
          <t/>
        </is>
      </c>
      <c r="AA75" s="39" t="inlineStr">
        <is>
          <t/>
        </is>
      </c>
      <c r="AB75" s="40" t="inlineStr">
        <is>
          <t/>
        </is>
      </c>
      <c r="AC75" s="41" t="inlineStr">
        <is>
          <t/>
        </is>
      </c>
      <c r="AD75" s="42" t="inlineStr">
        <is>
          <t/>
        </is>
      </c>
      <c r="AE75" s="43" t="inlineStr">
        <is>
          <t/>
        </is>
      </c>
      <c r="AF75" s="44" t="inlineStr">
        <is>
          <t/>
        </is>
      </c>
      <c r="AG75" s="45" t="inlineStr">
        <is>
          <t/>
        </is>
      </c>
      <c r="AH75" s="46" t="inlineStr">
        <is>
          <t/>
        </is>
      </c>
      <c r="AI75" s="47" t="inlineStr">
        <is>
          <t/>
        </is>
      </c>
      <c r="AJ75" s="48" t="inlineStr">
        <is>
          <t/>
        </is>
      </c>
      <c r="AK75" s="49" t="inlineStr">
        <is>
          <t/>
        </is>
      </c>
      <c r="AL75" s="50" t="inlineStr">
        <is>
          <t/>
        </is>
      </c>
      <c r="AM75" s="51" t="inlineStr">
        <is>
          <t/>
        </is>
      </c>
      <c r="AN75" s="52" t="inlineStr">
        <is>
          <t/>
        </is>
      </c>
      <c r="AO75" s="53" t="inlineStr">
        <is>
          <t/>
        </is>
      </c>
      <c r="AP75" s="54" t="n">
        <v>1972.0</v>
      </c>
      <c r="AQ75" s="55" t="n">
        <v>39.0</v>
      </c>
      <c r="AR75" s="56" t="n">
        <v>0.0198</v>
      </c>
      <c r="AS75" s="57" t="n">
        <v>80.44</v>
      </c>
      <c r="AT75" s="58" t="n">
        <v>864.11</v>
      </c>
      <c r="AU75" s="59" t="n">
        <v>11.0</v>
      </c>
      <c r="AV75" s="60" t="n">
        <v>12.0</v>
      </c>
      <c r="AW75" s="61" t="n">
        <v>0.28</v>
      </c>
      <c r="AX75" s="62" t="n">
        <v>0.0931</v>
      </c>
      <c r="AY75" s="63" t="n">
        <v>2.06</v>
      </c>
      <c r="AZ75" s="64" t="n">
        <v>10.74</v>
      </c>
    </row>
    <row r="76">
      <c r="A76" s="13" t="inlineStr">
        <is>
          <t>Sponsored Products</t>
        </is>
      </c>
      <c r="B76" s="14" t="inlineStr">
        <is>
          <t>Product Ad</t>
        </is>
      </c>
      <c r="C76" s="15" t="inlineStr">
        <is>
          <t/>
        </is>
      </c>
      <c r="D76" s="16" t="inlineStr">
        <is>
          <t>428923939807081</t>
        </is>
      </c>
      <c r="E76" s="17" t="inlineStr">
        <is>
          <t>417754315639060</t>
        </is>
      </c>
      <c r="F76" s="18" t="inlineStr">
        <is>
          <t/>
        </is>
      </c>
      <c r="G76" s="19" t="inlineStr">
        <is>
          <t>311147302216468</t>
        </is>
      </c>
      <c r="H76" s="20" t="inlineStr">
        <is>
          <t/>
        </is>
      </c>
      <c r="I76" s="21" t="inlineStr">
        <is>
          <t/>
        </is>
      </c>
      <c r="J76" s="22" t="inlineStr">
        <is>
          <t/>
        </is>
      </c>
      <c r="K76" s="23" t="inlineStr">
        <is>
          <t/>
        </is>
      </c>
      <c r="L76" s="24" t="inlineStr">
        <is>
          <t>SP | Keywords | Brand | Episol Color</t>
        </is>
      </c>
      <c r="M76" s="25" t="inlineStr">
        <is>
          <t>Episol Color PH e BR</t>
        </is>
      </c>
      <c r="N76" s="26" t="inlineStr">
        <is>
          <t>SF | Proteção Solar | Conversão</t>
        </is>
      </c>
      <c r="O76" s="27" t="inlineStr">
        <is>
          <t/>
        </is>
      </c>
      <c r="P76" s="28" t="inlineStr">
        <is>
          <t/>
        </is>
      </c>
      <c r="Q76" s="29" t="inlineStr">
        <is>
          <t/>
        </is>
      </c>
      <c r="R76" s="30" t="inlineStr">
        <is>
          <t>enabled</t>
        </is>
      </c>
      <c r="S76" s="31" t="inlineStr">
        <is>
          <t>enabled</t>
        </is>
      </c>
      <c r="T76" s="32" t="inlineStr">
        <is>
          <t>enabled</t>
        </is>
      </c>
      <c r="U76" s="33" t="inlineStr">
        <is>
          <t/>
        </is>
      </c>
      <c r="V76" s="34" t="inlineStr">
        <is>
          <t/>
        </is>
      </c>
      <c r="W76" s="35" t="inlineStr">
        <is>
          <t>B09RL4SFYF</t>
        </is>
      </c>
      <c r="X76" s="36" t="inlineStr">
        <is>
          <t>Eligible</t>
        </is>
      </c>
      <c r="Y76" s="37" t="inlineStr">
        <is>
          <t/>
        </is>
      </c>
      <c r="Z76" s="38" t="inlineStr">
        <is>
          <t/>
        </is>
      </c>
      <c r="AA76" s="39" t="inlineStr">
        <is>
          <t/>
        </is>
      </c>
      <c r="AB76" s="40" t="inlineStr">
        <is>
          <t/>
        </is>
      </c>
      <c r="AC76" s="41" t="inlineStr">
        <is>
          <t/>
        </is>
      </c>
      <c r="AD76" s="42" t="inlineStr">
        <is>
          <t/>
        </is>
      </c>
      <c r="AE76" s="43" t="inlineStr">
        <is>
          <t/>
        </is>
      </c>
      <c r="AF76" s="44" t="inlineStr">
        <is>
          <t/>
        </is>
      </c>
      <c r="AG76" s="45" t="inlineStr">
        <is>
          <t/>
        </is>
      </c>
      <c r="AH76" s="46" t="inlineStr">
        <is>
          <t/>
        </is>
      </c>
      <c r="AI76" s="47" t="inlineStr">
        <is>
          <t/>
        </is>
      </c>
      <c r="AJ76" s="48" t="inlineStr">
        <is>
          <t/>
        </is>
      </c>
      <c r="AK76" s="49" t="inlineStr">
        <is>
          <t/>
        </is>
      </c>
      <c r="AL76" s="50" t="inlineStr">
        <is>
          <t/>
        </is>
      </c>
      <c r="AM76" s="51" t="inlineStr">
        <is>
          <t/>
        </is>
      </c>
      <c r="AN76" s="52" t="inlineStr">
        <is>
          <t/>
        </is>
      </c>
      <c r="AO76" s="53" t="inlineStr">
        <is>
          <t/>
        </is>
      </c>
      <c r="AP76" s="54" t="n">
        <v>425.0</v>
      </c>
      <c r="AQ76" s="55" t="n">
        <v>2.0</v>
      </c>
      <c r="AR76" s="56" t="n">
        <v>0.0047</v>
      </c>
      <c r="AS76" s="57" t="n">
        <v>5.44</v>
      </c>
      <c r="AT76" s="58" t="n">
        <v>0.0</v>
      </c>
      <c r="AU76" s="59" t="n">
        <v>0.0</v>
      </c>
      <c r="AV76" s="60" t="n">
        <v>0.0</v>
      </c>
      <c r="AW76" s="61" t="n">
        <v>0.0</v>
      </c>
      <c r="AX76" s="62" t="n">
        <v>0.0</v>
      </c>
      <c r="AY76" s="63" t="n">
        <v>2.72</v>
      </c>
      <c r="AZ76" s="64" t="n">
        <v>0.0</v>
      </c>
    </row>
    <row r="77">
      <c r="A77" s="13" t="inlineStr">
        <is>
          <t>Sponsored Products</t>
        </is>
      </c>
      <c r="B77" s="14" t="inlineStr">
        <is>
          <t>Product Ad</t>
        </is>
      </c>
      <c r="C77" s="15" t="inlineStr">
        <is>
          <t/>
        </is>
      </c>
      <c r="D77" s="16" t="inlineStr">
        <is>
          <t>428923939807081</t>
        </is>
      </c>
      <c r="E77" s="17" t="inlineStr">
        <is>
          <t>417754315639060</t>
        </is>
      </c>
      <c r="F77" s="18" t="inlineStr">
        <is>
          <t/>
        </is>
      </c>
      <c r="G77" s="19" t="inlineStr">
        <is>
          <t>418451899769801</t>
        </is>
      </c>
      <c r="H77" s="20" t="inlineStr">
        <is>
          <t/>
        </is>
      </c>
      <c r="I77" s="21" t="inlineStr">
        <is>
          <t/>
        </is>
      </c>
      <c r="J77" s="22" t="inlineStr">
        <is>
          <t/>
        </is>
      </c>
      <c r="K77" s="23" t="inlineStr">
        <is>
          <t/>
        </is>
      </c>
      <c r="L77" s="24" t="inlineStr">
        <is>
          <t>SP | Keywords | Brand | Episol Color</t>
        </is>
      </c>
      <c r="M77" s="25" t="inlineStr">
        <is>
          <t>Episol Color PH e BR</t>
        </is>
      </c>
      <c r="N77" s="26" t="inlineStr">
        <is>
          <t>SF | Proteção Solar | Conversão</t>
        </is>
      </c>
      <c r="O77" s="27" t="inlineStr">
        <is>
          <t/>
        </is>
      </c>
      <c r="P77" s="28" t="inlineStr">
        <is>
          <t/>
        </is>
      </c>
      <c r="Q77" s="29" t="inlineStr">
        <is>
          <t/>
        </is>
      </c>
      <c r="R77" s="30" t="inlineStr">
        <is>
          <t>enabled</t>
        </is>
      </c>
      <c r="S77" s="31" t="inlineStr">
        <is>
          <t>enabled</t>
        </is>
      </c>
      <c r="T77" s="32" t="inlineStr">
        <is>
          <t>enabled</t>
        </is>
      </c>
      <c r="U77" s="33" t="inlineStr">
        <is>
          <t/>
        </is>
      </c>
      <c r="V77" s="34" t="inlineStr">
        <is>
          <t/>
        </is>
      </c>
      <c r="W77" s="35" t="inlineStr">
        <is>
          <t>B07ML4XP33</t>
        </is>
      </c>
      <c r="X77" s="36" t="inlineStr">
        <is>
          <t>Eligible</t>
        </is>
      </c>
      <c r="Y77" s="37" t="inlineStr">
        <is>
          <t/>
        </is>
      </c>
      <c r="Z77" s="38" t="inlineStr">
        <is>
          <t/>
        </is>
      </c>
      <c r="AA77" s="39" t="inlineStr">
        <is>
          <t/>
        </is>
      </c>
      <c r="AB77" s="40" t="inlineStr">
        <is>
          <t/>
        </is>
      </c>
      <c r="AC77" s="41" t="inlineStr">
        <is>
          <t/>
        </is>
      </c>
      <c r="AD77" s="42" t="inlineStr">
        <is>
          <t/>
        </is>
      </c>
      <c r="AE77" s="43" t="inlineStr">
        <is>
          <t/>
        </is>
      </c>
      <c r="AF77" s="44" t="inlineStr">
        <is>
          <t/>
        </is>
      </c>
      <c r="AG77" s="45" t="inlineStr">
        <is>
          <t/>
        </is>
      </c>
      <c r="AH77" s="46" t="inlineStr">
        <is>
          <t/>
        </is>
      </c>
      <c r="AI77" s="47" t="inlineStr">
        <is>
          <t/>
        </is>
      </c>
      <c r="AJ77" s="48" t="inlineStr">
        <is>
          <t/>
        </is>
      </c>
      <c r="AK77" s="49" t="inlineStr">
        <is>
          <t/>
        </is>
      </c>
      <c r="AL77" s="50" t="inlineStr">
        <is>
          <t/>
        </is>
      </c>
      <c r="AM77" s="51" t="inlineStr">
        <is>
          <t/>
        </is>
      </c>
      <c r="AN77" s="52" t="inlineStr">
        <is>
          <t/>
        </is>
      </c>
      <c r="AO77" s="53" t="inlineStr">
        <is>
          <t/>
        </is>
      </c>
      <c r="AP77" s="54" t="n">
        <v>3.0</v>
      </c>
      <c r="AQ77" s="55" t="n">
        <v>0.0</v>
      </c>
      <c r="AR77" s="56" t="n">
        <v>0.0</v>
      </c>
      <c r="AS77" s="57" t="n">
        <v>0.0</v>
      </c>
      <c r="AT77" s="58" t="n">
        <v>0.0</v>
      </c>
      <c r="AU77" s="59" t="n">
        <v>0.0</v>
      </c>
      <c r="AV77" s="60" t="n">
        <v>0.0</v>
      </c>
      <c r="AW77" s="61" t="n">
        <v>0.0</v>
      </c>
      <c r="AX77" s="62" t="n">
        <v>0.0</v>
      </c>
      <c r="AY77" s="63" t="n">
        <v>0.0</v>
      </c>
      <c r="AZ77" s="64" t="n">
        <v>0.0</v>
      </c>
    </row>
    <row r="78">
      <c r="A78" s="13" t="inlineStr">
        <is>
          <t>Sponsored Products</t>
        </is>
      </c>
      <c r="B78" s="14" t="inlineStr">
        <is>
          <t>Product Ad</t>
        </is>
      </c>
      <c r="C78" s="15" t="inlineStr">
        <is>
          <t/>
        </is>
      </c>
      <c r="D78" s="16" t="inlineStr">
        <is>
          <t>428923939807081</t>
        </is>
      </c>
      <c r="E78" s="17" t="inlineStr">
        <is>
          <t>417754315639060</t>
        </is>
      </c>
      <c r="F78" s="18" t="inlineStr">
        <is>
          <t/>
        </is>
      </c>
      <c r="G78" s="19" t="inlineStr">
        <is>
          <t>437331311167731</t>
        </is>
      </c>
      <c r="H78" s="20" t="inlineStr">
        <is>
          <t/>
        </is>
      </c>
      <c r="I78" s="21" t="inlineStr">
        <is>
          <t/>
        </is>
      </c>
      <c r="J78" s="22" t="inlineStr">
        <is>
          <t/>
        </is>
      </c>
      <c r="K78" s="23" t="inlineStr">
        <is>
          <t/>
        </is>
      </c>
      <c r="L78" s="24" t="inlineStr">
        <is>
          <t>SP | Keywords | Brand | Episol Color</t>
        </is>
      </c>
      <c r="M78" s="25" t="inlineStr">
        <is>
          <t>Episol Color PH e BR</t>
        </is>
      </c>
      <c r="N78" s="26" t="inlineStr">
        <is>
          <t>SF | Proteção Solar | Conversão</t>
        </is>
      </c>
      <c r="O78" s="27" t="inlineStr">
        <is>
          <t/>
        </is>
      </c>
      <c r="P78" s="28" t="inlineStr">
        <is>
          <t/>
        </is>
      </c>
      <c r="Q78" s="29" t="inlineStr">
        <is>
          <t/>
        </is>
      </c>
      <c r="R78" s="30" t="inlineStr">
        <is>
          <t>enabled</t>
        </is>
      </c>
      <c r="S78" s="31" t="inlineStr">
        <is>
          <t>enabled</t>
        </is>
      </c>
      <c r="T78" s="32" t="inlineStr">
        <is>
          <t>enabled</t>
        </is>
      </c>
      <c r="U78" s="33" t="inlineStr">
        <is>
          <t/>
        </is>
      </c>
      <c r="V78" s="34" t="inlineStr">
        <is>
          <t/>
        </is>
      </c>
      <c r="W78" s="35" t="inlineStr">
        <is>
          <t>B09RL47VV7</t>
        </is>
      </c>
      <c r="X78" s="36" t="inlineStr">
        <is>
          <t>Eligible</t>
        </is>
      </c>
      <c r="Y78" s="37" t="inlineStr">
        <is>
          <t/>
        </is>
      </c>
      <c r="Z78" s="38" t="inlineStr">
        <is>
          <t/>
        </is>
      </c>
      <c r="AA78" s="39" t="inlineStr">
        <is>
          <t/>
        </is>
      </c>
      <c r="AB78" s="40" t="inlineStr">
        <is>
          <t/>
        </is>
      </c>
      <c r="AC78" s="41" t="inlineStr">
        <is>
          <t/>
        </is>
      </c>
      <c r="AD78" s="42" t="inlineStr">
        <is>
          <t/>
        </is>
      </c>
      <c r="AE78" s="43" t="inlineStr">
        <is>
          <t/>
        </is>
      </c>
      <c r="AF78" s="44" t="inlineStr">
        <is>
          <t/>
        </is>
      </c>
      <c r="AG78" s="45" t="inlineStr">
        <is>
          <t/>
        </is>
      </c>
      <c r="AH78" s="46" t="inlineStr">
        <is>
          <t/>
        </is>
      </c>
      <c r="AI78" s="47" t="inlineStr">
        <is>
          <t/>
        </is>
      </c>
      <c r="AJ78" s="48" t="inlineStr">
        <is>
          <t/>
        </is>
      </c>
      <c r="AK78" s="49" t="inlineStr">
        <is>
          <t/>
        </is>
      </c>
      <c r="AL78" s="50" t="inlineStr">
        <is>
          <t/>
        </is>
      </c>
      <c r="AM78" s="51" t="inlineStr">
        <is>
          <t/>
        </is>
      </c>
      <c r="AN78" s="52" t="inlineStr">
        <is>
          <t/>
        </is>
      </c>
      <c r="AO78" s="53" t="inlineStr">
        <is>
          <t/>
        </is>
      </c>
      <c r="AP78" s="54" t="n">
        <v>609.0</v>
      </c>
      <c r="AQ78" s="55" t="n">
        <v>8.0</v>
      </c>
      <c r="AR78" s="56" t="n">
        <v>0.0131</v>
      </c>
      <c r="AS78" s="57" t="n">
        <v>10.66</v>
      </c>
      <c r="AT78" s="58" t="n">
        <v>338.35</v>
      </c>
      <c r="AU78" s="59" t="n">
        <v>5.0</v>
      </c>
      <c r="AV78" s="60" t="n">
        <v>5.0</v>
      </c>
      <c r="AW78" s="61" t="n">
        <v>0.62</v>
      </c>
      <c r="AX78" s="62" t="n">
        <v>0.0315</v>
      </c>
      <c r="AY78" s="63" t="n">
        <v>1.33</v>
      </c>
      <c r="AZ78" s="64" t="n">
        <v>31.74</v>
      </c>
    </row>
    <row r="79">
      <c r="A79" s="13" t="inlineStr">
        <is>
          <t>Sponsored Products</t>
        </is>
      </c>
      <c r="B79" s="14" t="inlineStr">
        <is>
          <t>Keyword</t>
        </is>
      </c>
      <c r="C79" s="15" t="inlineStr">
        <is>
          <t/>
        </is>
      </c>
      <c r="D79" s="16" t="inlineStr">
        <is>
          <t>428923939807081</t>
        </is>
      </c>
      <c r="E79" s="17" t="inlineStr">
        <is>
          <t>417754315639060</t>
        </is>
      </c>
      <c r="F79" s="18" t="inlineStr">
        <is>
          <t/>
        </is>
      </c>
      <c r="G79" s="19" t="inlineStr">
        <is>
          <t/>
        </is>
      </c>
      <c r="H79" s="20" t="inlineStr">
        <is>
          <t>361725609141741</t>
        </is>
      </c>
      <c r="I79" s="21" t="inlineStr">
        <is>
          <t/>
        </is>
      </c>
      <c r="J79" s="22" t="inlineStr">
        <is>
          <t/>
        </is>
      </c>
      <c r="K79" s="23" t="inlineStr">
        <is>
          <t/>
        </is>
      </c>
      <c r="L79" s="24" t="inlineStr">
        <is>
          <t>SP | Keywords | Brand | Episol Color</t>
        </is>
      </c>
      <c r="M79" s="25" t="inlineStr">
        <is>
          <t>Episol Color PH e BR</t>
        </is>
      </c>
      <c r="N79" s="26" t="inlineStr">
        <is>
          <t>SF | Proteção Solar | Conversão</t>
        </is>
      </c>
      <c r="O79" s="27" t="inlineStr">
        <is>
          <t/>
        </is>
      </c>
      <c r="P79" s="28" t="inlineStr">
        <is>
          <t/>
        </is>
      </c>
      <c r="Q79" s="29" t="inlineStr">
        <is>
          <t/>
        </is>
      </c>
      <c r="R79" s="30" t="inlineStr">
        <is>
          <t>enabled</t>
        </is>
      </c>
      <c r="S79" s="31" t="inlineStr">
        <is>
          <t>enabled</t>
        </is>
      </c>
      <c r="T79" s="32" t="inlineStr">
        <is>
          <t>enabled</t>
        </is>
      </c>
      <c r="U79" s="33" t="inlineStr">
        <is>
          <t/>
        </is>
      </c>
      <c r="V79" s="34" t="inlineStr">
        <is>
          <t/>
        </is>
      </c>
      <c r="W79" s="35" t="inlineStr">
        <is>
          <t/>
        </is>
      </c>
      <c r="X79" s="36" t="inlineStr">
        <is>
          <t/>
        </is>
      </c>
      <c r="Y79" s="37" t="inlineStr">
        <is>
          <t/>
        </is>
      </c>
      <c r="Z79" s="38" t="inlineStr">
        <is>
          <t/>
        </is>
      </c>
      <c r="AA79" s="39" t="n">
        <v>2.8</v>
      </c>
      <c r="AB79" s="40" t="n">
        <v>1.14</v>
      </c>
      <c r="AC79" s="41" t="inlineStr">
        <is>
          <t>episol</t>
        </is>
      </c>
      <c r="AD79" s="42" t="inlineStr">
        <is>
          <t/>
        </is>
      </c>
      <c r="AE79" s="43" t="inlineStr">
        <is>
          <t/>
        </is>
      </c>
      <c r="AF79" s="44" t="inlineStr">
        <is>
          <t>Phrase</t>
        </is>
      </c>
      <c r="AG79" s="45" t="inlineStr">
        <is>
          <t/>
        </is>
      </c>
      <c r="AH79" s="46" t="inlineStr">
        <is>
          <t/>
        </is>
      </c>
      <c r="AI79" s="47" t="inlineStr">
        <is>
          <t/>
        </is>
      </c>
      <c r="AJ79" s="48" t="inlineStr">
        <is>
          <t/>
        </is>
      </c>
      <c r="AK79" s="49" t="inlineStr">
        <is>
          <t/>
        </is>
      </c>
      <c r="AL79" s="50" t="inlineStr">
        <is>
          <t/>
        </is>
      </c>
      <c r="AM79" s="51" t="inlineStr">
        <is>
          <t/>
        </is>
      </c>
      <c r="AN79" s="52" t="inlineStr">
        <is>
          <t/>
        </is>
      </c>
      <c r="AO79" s="53" t="inlineStr">
        <is>
          <t/>
        </is>
      </c>
      <c r="AP79" s="54" t="n">
        <v>17843.0</v>
      </c>
      <c r="AQ79" s="55" t="n">
        <v>514.0</v>
      </c>
      <c r="AR79" s="56" t="n">
        <v>0.0288</v>
      </c>
      <c r="AS79" s="57" t="n">
        <v>677.87</v>
      </c>
      <c r="AT79" s="58" t="n">
        <v>11360.71</v>
      </c>
      <c r="AU79" s="59" t="n">
        <v>123.0</v>
      </c>
      <c r="AV79" s="60" t="n">
        <v>137.0</v>
      </c>
      <c r="AW79" s="61" t="n">
        <v>0.24</v>
      </c>
      <c r="AX79" s="62" t="n">
        <v>0.0597</v>
      </c>
      <c r="AY79" s="63" t="n">
        <v>1.32</v>
      </c>
      <c r="AZ79" s="64" t="n">
        <v>16.76</v>
      </c>
    </row>
    <row r="80">
      <c r="A80" s="13" t="inlineStr">
        <is>
          <t>Sponsored Products</t>
        </is>
      </c>
      <c r="B80" s="14" t="inlineStr">
        <is>
          <t>Keyword</t>
        </is>
      </c>
      <c r="C80" s="15" t="inlineStr">
        <is>
          <t/>
        </is>
      </c>
      <c r="D80" s="16" t="inlineStr">
        <is>
          <t>428923939807081</t>
        </is>
      </c>
      <c r="E80" s="17" t="inlineStr">
        <is>
          <t>417754315639060</t>
        </is>
      </c>
      <c r="F80" s="18" t="inlineStr">
        <is>
          <t/>
        </is>
      </c>
      <c r="G80" s="19" t="inlineStr">
        <is>
          <t/>
        </is>
      </c>
      <c r="H80" s="20" t="inlineStr">
        <is>
          <t>314057981993433</t>
        </is>
      </c>
      <c r="I80" s="21" t="inlineStr">
        <is>
          <t/>
        </is>
      </c>
      <c r="J80" s="22" t="inlineStr">
        <is>
          <t/>
        </is>
      </c>
      <c r="K80" s="23" t="inlineStr">
        <is>
          <t/>
        </is>
      </c>
      <c r="L80" s="24" t="inlineStr">
        <is>
          <t>SP | Keywords | Brand | Episol Color</t>
        </is>
      </c>
      <c r="M80" s="25" t="inlineStr">
        <is>
          <t>Episol Color PH e BR</t>
        </is>
      </c>
      <c r="N80" s="26" t="inlineStr">
        <is>
          <t>SF | Proteção Solar | Conversão</t>
        </is>
      </c>
      <c r="O80" s="27" t="inlineStr">
        <is>
          <t/>
        </is>
      </c>
      <c r="P80" s="28" t="inlineStr">
        <is>
          <t/>
        </is>
      </c>
      <c r="Q80" s="29" t="inlineStr">
        <is>
          <t/>
        </is>
      </c>
      <c r="R80" s="30" t="inlineStr">
        <is>
          <t>enabled</t>
        </is>
      </c>
      <c r="S80" s="31" t="inlineStr">
        <is>
          <t>enabled</t>
        </is>
      </c>
      <c r="T80" s="32" t="inlineStr">
        <is>
          <t>enabled</t>
        </is>
      </c>
      <c r="U80" s="33" t="inlineStr">
        <is>
          <t/>
        </is>
      </c>
      <c r="V80" s="34" t="inlineStr">
        <is>
          <t/>
        </is>
      </c>
      <c r="W80" s="35" t="inlineStr">
        <is>
          <t/>
        </is>
      </c>
      <c r="X80" s="36" t="inlineStr">
        <is>
          <t/>
        </is>
      </c>
      <c r="Y80" s="37" t="inlineStr">
        <is>
          <t/>
        </is>
      </c>
      <c r="Z80" s="38" t="inlineStr">
        <is>
          <t/>
        </is>
      </c>
      <c r="AA80" s="39" t="n">
        <v>2.8</v>
      </c>
      <c r="AB80" s="40" t="n">
        <v>1.17</v>
      </c>
      <c r="AC80" s="41" t="inlineStr">
        <is>
          <t>episol protetor solar</t>
        </is>
      </c>
      <c r="AD80" s="42" t="inlineStr">
        <is>
          <t/>
        </is>
      </c>
      <c r="AE80" s="43" t="inlineStr">
        <is>
          <t/>
        </is>
      </c>
      <c r="AF80" s="44" t="inlineStr">
        <is>
          <t>Phrase</t>
        </is>
      </c>
      <c r="AG80" s="45" t="inlineStr">
        <is>
          <t/>
        </is>
      </c>
      <c r="AH80" s="46" t="inlineStr">
        <is>
          <t/>
        </is>
      </c>
      <c r="AI80" s="47" t="inlineStr">
        <is>
          <t/>
        </is>
      </c>
      <c r="AJ80" s="48" t="inlineStr">
        <is>
          <t/>
        </is>
      </c>
      <c r="AK80" s="49" t="inlineStr">
        <is>
          <t/>
        </is>
      </c>
      <c r="AL80" s="50" t="inlineStr">
        <is>
          <t/>
        </is>
      </c>
      <c r="AM80" s="51" t="inlineStr">
        <is>
          <t/>
        </is>
      </c>
      <c r="AN80" s="52" t="inlineStr">
        <is>
          <t/>
        </is>
      </c>
      <c r="AO80" s="53" t="inlineStr">
        <is>
          <t/>
        </is>
      </c>
      <c r="AP80" s="54" t="n">
        <v>1000.0</v>
      </c>
      <c r="AQ80" s="55" t="n">
        <v>8.0</v>
      </c>
      <c r="AR80" s="56" t="n">
        <v>0.008</v>
      </c>
      <c r="AS80" s="57" t="n">
        <v>18.73</v>
      </c>
      <c r="AT80" s="58" t="n">
        <v>59.17</v>
      </c>
      <c r="AU80" s="59" t="n">
        <v>1.0</v>
      </c>
      <c r="AV80" s="60" t="n">
        <v>1.0</v>
      </c>
      <c r="AW80" s="61" t="n">
        <v>0.12</v>
      </c>
      <c r="AX80" s="62" t="n">
        <v>0.3165</v>
      </c>
      <c r="AY80" s="63" t="n">
        <v>2.34</v>
      </c>
      <c r="AZ80" s="64" t="n">
        <v>3.16</v>
      </c>
    </row>
    <row r="81">
      <c r="A81" s="13" t="inlineStr">
        <is>
          <t>Sponsored Products</t>
        </is>
      </c>
      <c r="B81" s="14" t="inlineStr">
        <is>
          <t>Keyword</t>
        </is>
      </c>
      <c r="C81" s="15" t="inlineStr">
        <is>
          <t/>
        </is>
      </c>
      <c r="D81" s="16" t="inlineStr">
        <is>
          <t>428923939807081</t>
        </is>
      </c>
      <c r="E81" s="17" t="inlineStr">
        <is>
          <t>417754315639060</t>
        </is>
      </c>
      <c r="F81" s="18" t="inlineStr">
        <is>
          <t/>
        </is>
      </c>
      <c r="G81" s="19" t="inlineStr">
        <is>
          <t/>
        </is>
      </c>
      <c r="H81" s="20" t="inlineStr">
        <is>
          <t>347739177139271</t>
        </is>
      </c>
      <c r="I81" s="21" t="inlineStr">
        <is>
          <t/>
        </is>
      </c>
      <c r="J81" s="22" t="inlineStr">
        <is>
          <t/>
        </is>
      </c>
      <c r="K81" s="23" t="inlineStr">
        <is>
          <t/>
        </is>
      </c>
      <c r="L81" s="24" t="inlineStr">
        <is>
          <t>SP | Keywords | Brand | Episol Color</t>
        </is>
      </c>
      <c r="M81" s="25" t="inlineStr">
        <is>
          <t>Episol Color PH e BR</t>
        </is>
      </c>
      <c r="N81" s="26" t="inlineStr">
        <is>
          <t>SF | Proteção Solar | Conversão</t>
        </is>
      </c>
      <c r="O81" s="27" t="inlineStr">
        <is>
          <t/>
        </is>
      </c>
      <c r="P81" s="28" t="inlineStr">
        <is>
          <t/>
        </is>
      </c>
      <c r="Q81" s="29" t="inlineStr">
        <is>
          <t/>
        </is>
      </c>
      <c r="R81" s="30" t="inlineStr">
        <is>
          <t>enabled</t>
        </is>
      </c>
      <c r="S81" s="31" t="inlineStr">
        <is>
          <t>enabled</t>
        </is>
      </c>
      <c r="T81" s="32" t="inlineStr">
        <is>
          <t>enabled</t>
        </is>
      </c>
      <c r="U81" s="33" t="inlineStr">
        <is>
          <t/>
        </is>
      </c>
      <c r="V81" s="34" t="inlineStr">
        <is>
          <t/>
        </is>
      </c>
      <c r="W81" s="35" t="inlineStr">
        <is>
          <t/>
        </is>
      </c>
      <c r="X81" s="36" t="inlineStr">
        <is>
          <t/>
        </is>
      </c>
      <c r="Y81" s="37" t="inlineStr">
        <is>
          <t/>
        </is>
      </c>
      <c r="Z81" s="38" t="inlineStr">
        <is>
          <t/>
        </is>
      </c>
      <c r="AA81" s="39" t="n">
        <v>2.8</v>
      </c>
      <c r="AB81" s="40" t="n">
        <v>0.5</v>
      </c>
      <c r="AC81" s="41" t="inlineStr">
        <is>
          <t>episol color</t>
        </is>
      </c>
      <c r="AD81" s="42" t="inlineStr">
        <is>
          <t/>
        </is>
      </c>
      <c r="AE81" s="43" t="inlineStr">
        <is>
          <t/>
        </is>
      </c>
      <c r="AF81" s="44" t="inlineStr">
        <is>
          <t>Phrase</t>
        </is>
      </c>
      <c r="AG81" s="45" t="inlineStr">
        <is>
          <t/>
        </is>
      </c>
      <c r="AH81" s="46" t="inlineStr">
        <is>
          <t/>
        </is>
      </c>
      <c r="AI81" s="47" t="inlineStr">
        <is>
          <t/>
        </is>
      </c>
      <c r="AJ81" s="48" t="inlineStr">
        <is>
          <t/>
        </is>
      </c>
      <c r="AK81" s="49" t="inlineStr">
        <is>
          <t/>
        </is>
      </c>
      <c r="AL81" s="50" t="inlineStr">
        <is>
          <t/>
        </is>
      </c>
      <c r="AM81" s="51" t="inlineStr">
        <is>
          <t/>
        </is>
      </c>
      <c r="AN81" s="52" t="inlineStr">
        <is>
          <t/>
        </is>
      </c>
      <c r="AO81" s="53" t="inlineStr">
        <is>
          <t/>
        </is>
      </c>
      <c r="AP81" s="54" t="n">
        <v>122.0</v>
      </c>
      <c r="AQ81" s="55" t="n">
        <v>5.0</v>
      </c>
      <c r="AR81" s="56" t="n">
        <v>0.041</v>
      </c>
      <c r="AS81" s="57" t="n">
        <v>4.72</v>
      </c>
      <c r="AT81" s="58" t="n">
        <v>66.41</v>
      </c>
      <c r="AU81" s="59" t="n">
        <v>1.0</v>
      </c>
      <c r="AV81" s="60" t="n">
        <v>1.0</v>
      </c>
      <c r="AW81" s="61" t="n">
        <v>0.2</v>
      </c>
      <c r="AX81" s="62" t="n">
        <v>0.0711</v>
      </c>
      <c r="AY81" s="63" t="n">
        <v>0.94</v>
      </c>
      <c r="AZ81" s="64" t="n">
        <v>14.07</v>
      </c>
    </row>
    <row r="82">
      <c r="A82" s="13" t="inlineStr">
        <is>
          <t>Sponsored Products</t>
        </is>
      </c>
      <c r="B82" s="14" t="inlineStr">
        <is>
          <t>Keyword</t>
        </is>
      </c>
      <c r="C82" s="15" t="inlineStr">
        <is>
          <t/>
        </is>
      </c>
      <c r="D82" s="16" t="inlineStr">
        <is>
          <t>428923939807081</t>
        </is>
      </c>
      <c r="E82" s="17" t="inlineStr">
        <is>
          <t>417754315639060</t>
        </is>
      </c>
      <c r="F82" s="18" t="inlineStr">
        <is>
          <t/>
        </is>
      </c>
      <c r="G82" s="19" t="inlineStr">
        <is>
          <t/>
        </is>
      </c>
      <c r="H82" s="20" t="inlineStr">
        <is>
          <t>453136260876308</t>
        </is>
      </c>
      <c r="I82" s="21" t="inlineStr">
        <is>
          <t/>
        </is>
      </c>
      <c r="J82" s="22" t="inlineStr">
        <is>
          <t/>
        </is>
      </c>
      <c r="K82" s="23" t="inlineStr">
        <is>
          <t/>
        </is>
      </c>
      <c r="L82" s="24" t="inlineStr">
        <is>
          <t>SP | Keywords | Brand | Episol Color</t>
        </is>
      </c>
      <c r="M82" s="25" t="inlineStr">
        <is>
          <t>Episol Color PH e BR</t>
        </is>
      </c>
      <c r="N82" s="26" t="inlineStr">
        <is>
          <t>SF | Proteção Solar | Conversão</t>
        </is>
      </c>
      <c r="O82" s="27" t="inlineStr">
        <is>
          <t/>
        </is>
      </c>
      <c r="P82" s="28" t="inlineStr">
        <is>
          <t/>
        </is>
      </c>
      <c r="Q82" s="29" t="inlineStr">
        <is>
          <t/>
        </is>
      </c>
      <c r="R82" s="30" t="inlineStr">
        <is>
          <t>enabled</t>
        </is>
      </c>
      <c r="S82" s="31" t="inlineStr">
        <is>
          <t>enabled</t>
        </is>
      </c>
      <c r="T82" s="32" t="inlineStr">
        <is>
          <t>enabled</t>
        </is>
      </c>
      <c r="U82" s="33" t="inlineStr">
        <is>
          <t/>
        </is>
      </c>
      <c r="V82" s="34" t="inlineStr">
        <is>
          <t/>
        </is>
      </c>
      <c r="W82" s="35" t="inlineStr">
        <is>
          <t/>
        </is>
      </c>
      <c r="X82" s="36" t="inlineStr">
        <is>
          <t/>
        </is>
      </c>
      <c r="Y82" s="37" t="inlineStr">
        <is>
          <t/>
        </is>
      </c>
      <c r="Z82" s="38" t="inlineStr">
        <is>
          <t/>
        </is>
      </c>
      <c r="AA82" s="39" t="n">
        <v>2.8</v>
      </c>
      <c r="AB82" s="40" t="n">
        <v>0.81</v>
      </c>
      <c r="AC82" s="41" t="inlineStr">
        <is>
          <t>episol</t>
        </is>
      </c>
      <c r="AD82" s="42" t="inlineStr">
        <is>
          <t/>
        </is>
      </c>
      <c r="AE82" s="43" t="inlineStr">
        <is>
          <t/>
        </is>
      </c>
      <c r="AF82" s="44" t="inlineStr">
        <is>
          <t>Broad</t>
        </is>
      </c>
      <c r="AG82" s="45" t="inlineStr">
        <is>
          <t/>
        </is>
      </c>
      <c r="AH82" s="46" t="inlineStr">
        <is>
          <t/>
        </is>
      </c>
      <c r="AI82" s="47" t="inlineStr">
        <is>
          <t/>
        </is>
      </c>
      <c r="AJ82" s="48" t="inlineStr">
        <is>
          <t/>
        </is>
      </c>
      <c r="AK82" s="49" t="inlineStr">
        <is>
          <t/>
        </is>
      </c>
      <c r="AL82" s="50" t="inlineStr">
        <is>
          <t/>
        </is>
      </c>
      <c r="AM82" s="51" t="inlineStr">
        <is>
          <t/>
        </is>
      </c>
      <c r="AN82" s="52" t="inlineStr">
        <is>
          <t/>
        </is>
      </c>
      <c r="AO82" s="53" t="inlineStr">
        <is>
          <t/>
        </is>
      </c>
      <c r="AP82" s="54" t="n">
        <v>15764.0</v>
      </c>
      <c r="AQ82" s="55" t="n">
        <v>214.0</v>
      </c>
      <c r="AR82" s="56" t="n">
        <v>0.0136</v>
      </c>
      <c r="AS82" s="57" t="n">
        <v>496.89</v>
      </c>
      <c r="AT82" s="58" t="n">
        <v>1682.05</v>
      </c>
      <c r="AU82" s="59" t="n">
        <v>21.0</v>
      </c>
      <c r="AV82" s="60" t="n">
        <v>21.0</v>
      </c>
      <c r="AW82" s="61" t="n">
        <v>0.1</v>
      </c>
      <c r="AX82" s="62" t="n">
        <v>0.2954</v>
      </c>
      <c r="AY82" s="63" t="n">
        <v>2.32</v>
      </c>
      <c r="AZ82" s="64" t="n">
        <v>3.39</v>
      </c>
    </row>
    <row r="83">
      <c r="A83" s="13" t="inlineStr">
        <is>
          <t>Sponsored Products</t>
        </is>
      </c>
      <c r="B83" s="14" t="inlineStr">
        <is>
          <t>Negative Keyword</t>
        </is>
      </c>
      <c r="C83" s="15" t="inlineStr">
        <is>
          <t/>
        </is>
      </c>
      <c r="D83" s="16" t="inlineStr">
        <is>
          <t>428923939807081</t>
        </is>
      </c>
      <c r="E83" s="17" t="inlineStr">
        <is>
          <t>417754315639060</t>
        </is>
      </c>
      <c r="F83" s="18" t="inlineStr">
        <is>
          <t/>
        </is>
      </c>
      <c r="G83" s="19" t="inlineStr">
        <is>
          <t/>
        </is>
      </c>
      <c r="H83" s="20" t="inlineStr">
        <is>
          <t>405953872357475</t>
        </is>
      </c>
      <c r="I83" s="21" t="inlineStr">
        <is>
          <t/>
        </is>
      </c>
      <c r="J83" s="22" t="inlineStr">
        <is>
          <t/>
        </is>
      </c>
      <c r="K83" s="23" t="inlineStr">
        <is>
          <t/>
        </is>
      </c>
      <c r="L83" s="24" t="inlineStr">
        <is>
          <t>SP | Keywords | Brand | Episol Color</t>
        </is>
      </c>
      <c r="M83" s="25" t="inlineStr">
        <is>
          <t>Episol Color PH e BR</t>
        </is>
      </c>
      <c r="N83" s="26" t="inlineStr">
        <is>
          <t>SF | Proteção Solar | Conversão</t>
        </is>
      </c>
      <c r="O83" s="27" t="inlineStr">
        <is>
          <t/>
        </is>
      </c>
      <c r="P83" s="28" t="inlineStr">
        <is>
          <t/>
        </is>
      </c>
      <c r="Q83" s="29" t="inlineStr">
        <is>
          <t/>
        </is>
      </c>
      <c r="R83" s="30" t="inlineStr">
        <is>
          <t>enabled</t>
        </is>
      </c>
      <c r="S83" s="31" t="inlineStr">
        <is>
          <t>enabled</t>
        </is>
      </c>
      <c r="T83" s="32" t="inlineStr">
        <is>
          <t>enabled</t>
        </is>
      </c>
      <c r="U83" s="33" t="inlineStr">
        <is>
          <t/>
        </is>
      </c>
      <c r="V83" s="34" t="inlineStr">
        <is>
          <t/>
        </is>
      </c>
      <c r="W83" s="35" t="inlineStr">
        <is>
          <t/>
        </is>
      </c>
      <c r="X83" s="36" t="inlineStr">
        <is>
          <t/>
        </is>
      </c>
      <c r="Y83" s="37" t="inlineStr">
        <is>
          <t/>
        </is>
      </c>
      <c r="Z83" s="38" t="inlineStr">
        <is>
          <t/>
        </is>
      </c>
      <c r="AA83" s="39" t="inlineStr">
        <is>
          <t/>
        </is>
      </c>
      <c r="AB83" s="40" t="inlineStr">
        <is>
          <t/>
        </is>
      </c>
      <c r="AC83" s="41" t="inlineStr">
        <is>
          <t>episol color 70</t>
        </is>
      </c>
      <c r="AD83" s="42" t="inlineStr">
        <is>
          <t/>
        </is>
      </c>
      <c r="AE83" s="43" t="inlineStr">
        <is>
          <t/>
        </is>
      </c>
      <c r="AF83" s="44" t="inlineStr">
        <is>
          <t>Negative Exact</t>
        </is>
      </c>
      <c r="AG83" s="45" t="inlineStr">
        <is>
          <t/>
        </is>
      </c>
      <c r="AH83" s="46" t="inlineStr">
        <is>
          <t/>
        </is>
      </c>
      <c r="AI83" s="47" t="inlineStr">
        <is>
          <t/>
        </is>
      </c>
      <c r="AJ83" s="48" t="inlineStr">
        <is>
          <t/>
        </is>
      </c>
      <c r="AK83" s="49" t="inlineStr">
        <is>
          <t/>
        </is>
      </c>
      <c r="AL83" s="50" t="inlineStr">
        <is>
          <t/>
        </is>
      </c>
      <c r="AM83" s="51" t="inlineStr">
        <is>
          <t/>
        </is>
      </c>
      <c r="AN83" s="52" t="inlineStr">
        <is>
          <t/>
        </is>
      </c>
      <c r="AO83" s="53" t="inlineStr">
        <is>
          <t/>
        </is>
      </c>
      <c r="AP83" s="54" t="n">
        <v>0.0</v>
      </c>
      <c r="AQ83" s="55" t="n">
        <v>0.0</v>
      </c>
      <c r="AR83" s="56" t="n">
        <v>0.0</v>
      </c>
      <c r="AS83" s="57" t="n">
        <v>0.0</v>
      </c>
      <c r="AT83" s="58" t="n">
        <v>0.0</v>
      </c>
      <c r="AU83" s="59" t="n">
        <v>0.0</v>
      </c>
      <c r="AV83" s="60" t="n">
        <v>0.0</v>
      </c>
      <c r="AW83" s="61" t="n">
        <v>0.0</v>
      </c>
      <c r="AX83" s="62" t="n">
        <v>0.0</v>
      </c>
      <c r="AY83" s="63" t="n">
        <v>0.0</v>
      </c>
      <c r="AZ83" s="64" t="n">
        <v>0.0</v>
      </c>
    </row>
    <row r="84">
      <c r="A84" s="13" t="inlineStr">
        <is>
          <t>Sponsored Products</t>
        </is>
      </c>
      <c r="B84" s="14" t="inlineStr">
        <is>
          <t>Negative Keyword</t>
        </is>
      </c>
      <c r="C84" s="15" t="inlineStr">
        <is>
          <t/>
        </is>
      </c>
      <c r="D84" s="16" t="inlineStr">
        <is>
          <t>428923939807081</t>
        </is>
      </c>
      <c r="E84" s="17" t="inlineStr">
        <is>
          <t>417754315639060</t>
        </is>
      </c>
      <c r="F84" s="18" t="inlineStr">
        <is>
          <t/>
        </is>
      </c>
      <c r="G84" s="19" t="inlineStr">
        <is>
          <t/>
        </is>
      </c>
      <c r="H84" s="20" t="inlineStr">
        <is>
          <t>348099326336091</t>
        </is>
      </c>
      <c r="I84" s="21" t="inlineStr">
        <is>
          <t/>
        </is>
      </c>
      <c r="J84" s="22" t="inlineStr">
        <is>
          <t/>
        </is>
      </c>
      <c r="K84" s="23" t="inlineStr">
        <is>
          <t/>
        </is>
      </c>
      <c r="L84" s="24" t="inlineStr">
        <is>
          <t>SP | Keywords | Brand | Episol Color</t>
        </is>
      </c>
      <c r="M84" s="25" t="inlineStr">
        <is>
          <t>Episol Color PH e BR</t>
        </is>
      </c>
      <c r="N84" s="26" t="inlineStr">
        <is>
          <t>SF | Proteção Solar | Conversão</t>
        </is>
      </c>
      <c r="O84" s="27" t="inlineStr">
        <is>
          <t/>
        </is>
      </c>
      <c r="P84" s="28" t="inlineStr">
        <is>
          <t/>
        </is>
      </c>
      <c r="Q84" s="29" t="inlineStr">
        <is>
          <t/>
        </is>
      </c>
      <c r="R84" s="30" t="inlineStr">
        <is>
          <t>enabled</t>
        </is>
      </c>
      <c r="S84" s="31" t="inlineStr">
        <is>
          <t>enabled</t>
        </is>
      </c>
      <c r="T84" s="32" t="inlineStr">
        <is>
          <t>enabled</t>
        </is>
      </c>
      <c r="U84" s="33" t="inlineStr">
        <is>
          <t/>
        </is>
      </c>
      <c r="V84" s="34" t="inlineStr">
        <is>
          <t/>
        </is>
      </c>
      <c r="W84" s="35" t="inlineStr">
        <is>
          <t/>
        </is>
      </c>
      <c r="X84" s="36" t="inlineStr">
        <is>
          <t/>
        </is>
      </c>
      <c r="Y84" s="37" t="inlineStr">
        <is>
          <t/>
        </is>
      </c>
      <c r="Z84" s="38" t="inlineStr">
        <is>
          <t/>
        </is>
      </c>
      <c r="AA84" s="39" t="inlineStr">
        <is>
          <t/>
        </is>
      </c>
      <c r="AB84" s="40" t="inlineStr">
        <is>
          <t/>
        </is>
      </c>
      <c r="AC84" s="41" t="inlineStr">
        <is>
          <t>episol po compacto</t>
        </is>
      </c>
      <c r="AD84" s="42" t="inlineStr">
        <is>
          <t/>
        </is>
      </c>
      <c r="AE84" s="43" t="inlineStr">
        <is>
          <t/>
        </is>
      </c>
      <c r="AF84" s="44" t="inlineStr">
        <is>
          <t>Negative Exact</t>
        </is>
      </c>
      <c r="AG84" s="45" t="inlineStr">
        <is>
          <t/>
        </is>
      </c>
      <c r="AH84" s="46" t="inlineStr">
        <is>
          <t/>
        </is>
      </c>
      <c r="AI84" s="47" t="inlineStr">
        <is>
          <t/>
        </is>
      </c>
      <c r="AJ84" s="48" t="inlineStr">
        <is>
          <t/>
        </is>
      </c>
      <c r="AK84" s="49" t="inlineStr">
        <is>
          <t/>
        </is>
      </c>
      <c r="AL84" s="50" t="inlineStr">
        <is>
          <t/>
        </is>
      </c>
      <c r="AM84" s="51" t="inlineStr">
        <is>
          <t/>
        </is>
      </c>
      <c r="AN84" s="52" t="inlineStr">
        <is>
          <t/>
        </is>
      </c>
      <c r="AO84" s="53" t="inlineStr">
        <is>
          <t/>
        </is>
      </c>
      <c r="AP84" s="54" t="n">
        <v>0.0</v>
      </c>
      <c r="AQ84" s="55" t="n">
        <v>0.0</v>
      </c>
      <c r="AR84" s="56" t="n">
        <v>0.0</v>
      </c>
      <c r="AS84" s="57" t="n">
        <v>0.0</v>
      </c>
      <c r="AT84" s="58" t="n">
        <v>0.0</v>
      </c>
      <c r="AU84" s="59" t="n">
        <v>0.0</v>
      </c>
      <c r="AV84" s="60" t="n">
        <v>0.0</v>
      </c>
      <c r="AW84" s="61" t="n">
        <v>0.0</v>
      </c>
      <c r="AX84" s="62" t="n">
        <v>0.0</v>
      </c>
      <c r="AY84" s="63" t="n">
        <v>0.0</v>
      </c>
      <c r="AZ84" s="64" t="n">
        <v>0.0</v>
      </c>
    </row>
    <row r="85">
      <c r="A85" s="13" t="inlineStr">
        <is>
          <t>Sponsored Products</t>
        </is>
      </c>
      <c r="B85" s="14" t="inlineStr">
        <is>
          <t>Negative Keyword</t>
        </is>
      </c>
      <c r="C85" s="15" t="inlineStr">
        <is>
          <t/>
        </is>
      </c>
      <c r="D85" s="16" t="inlineStr">
        <is>
          <t>428923939807081</t>
        </is>
      </c>
      <c r="E85" s="17" t="inlineStr">
        <is>
          <t>417754315639060</t>
        </is>
      </c>
      <c r="F85" s="18" t="inlineStr">
        <is>
          <t/>
        </is>
      </c>
      <c r="G85" s="19" t="inlineStr">
        <is>
          <t/>
        </is>
      </c>
      <c r="H85" s="20" t="inlineStr">
        <is>
          <t>335533928554850</t>
        </is>
      </c>
      <c r="I85" s="21" t="inlineStr">
        <is>
          <t/>
        </is>
      </c>
      <c r="J85" s="22" t="inlineStr">
        <is>
          <t/>
        </is>
      </c>
      <c r="K85" s="23" t="inlineStr">
        <is>
          <t/>
        </is>
      </c>
      <c r="L85" s="24" t="inlineStr">
        <is>
          <t>SP | Keywords | Brand | Episol Color</t>
        </is>
      </c>
      <c r="M85" s="25" t="inlineStr">
        <is>
          <t>Episol Color PH e BR</t>
        </is>
      </c>
      <c r="N85" s="26" t="inlineStr">
        <is>
          <t>SF | Proteção Solar | Conversão</t>
        </is>
      </c>
      <c r="O85" s="27" t="inlineStr">
        <is>
          <t/>
        </is>
      </c>
      <c r="P85" s="28" t="inlineStr">
        <is>
          <t/>
        </is>
      </c>
      <c r="Q85" s="29" t="inlineStr">
        <is>
          <t/>
        </is>
      </c>
      <c r="R85" s="30" t="inlineStr">
        <is>
          <t>enabled</t>
        </is>
      </c>
      <c r="S85" s="31" t="inlineStr">
        <is>
          <t>enabled</t>
        </is>
      </c>
      <c r="T85" s="32" t="inlineStr">
        <is>
          <t>enabled</t>
        </is>
      </c>
      <c r="U85" s="33" t="inlineStr">
        <is>
          <t/>
        </is>
      </c>
      <c r="V85" s="34" t="inlineStr">
        <is>
          <t/>
        </is>
      </c>
      <c r="W85" s="35" t="inlineStr">
        <is>
          <t/>
        </is>
      </c>
      <c r="X85" s="36" t="inlineStr">
        <is>
          <t/>
        </is>
      </c>
      <c r="Y85" s="37" t="inlineStr">
        <is>
          <t/>
        </is>
      </c>
      <c r="Z85" s="38" t="inlineStr">
        <is>
          <t/>
        </is>
      </c>
      <c r="AA85" s="39" t="inlineStr">
        <is>
          <t/>
        </is>
      </c>
      <c r="AB85" s="40" t="inlineStr">
        <is>
          <t/>
        </is>
      </c>
      <c r="AC85" s="41" t="inlineStr">
        <is>
          <t>po compacto episol</t>
        </is>
      </c>
      <c r="AD85" s="42" t="inlineStr">
        <is>
          <t/>
        </is>
      </c>
      <c r="AE85" s="43" t="inlineStr">
        <is>
          <t/>
        </is>
      </c>
      <c r="AF85" s="44" t="inlineStr">
        <is>
          <t>Negative Exact</t>
        </is>
      </c>
      <c r="AG85" s="45" t="inlineStr">
        <is>
          <t/>
        </is>
      </c>
      <c r="AH85" s="46" t="inlineStr">
        <is>
          <t/>
        </is>
      </c>
      <c r="AI85" s="47" t="inlineStr">
        <is>
          <t/>
        </is>
      </c>
      <c r="AJ85" s="48" t="inlineStr">
        <is>
          <t/>
        </is>
      </c>
      <c r="AK85" s="49" t="inlineStr">
        <is>
          <t/>
        </is>
      </c>
      <c r="AL85" s="50" t="inlineStr">
        <is>
          <t/>
        </is>
      </c>
      <c r="AM85" s="51" t="inlineStr">
        <is>
          <t/>
        </is>
      </c>
      <c r="AN85" s="52" t="inlineStr">
        <is>
          <t/>
        </is>
      </c>
      <c r="AO85" s="53" t="inlineStr">
        <is>
          <t/>
        </is>
      </c>
      <c r="AP85" s="54" t="n">
        <v>0.0</v>
      </c>
      <c r="AQ85" s="55" t="n">
        <v>0.0</v>
      </c>
      <c r="AR85" s="56" t="n">
        <v>0.0</v>
      </c>
      <c r="AS85" s="57" t="n">
        <v>0.0</v>
      </c>
      <c r="AT85" s="58" t="n">
        <v>0.0</v>
      </c>
      <c r="AU85" s="59" t="n">
        <v>0.0</v>
      </c>
      <c r="AV85" s="60" t="n">
        <v>0.0</v>
      </c>
      <c r="AW85" s="61" t="n">
        <v>0.0</v>
      </c>
      <c r="AX85" s="62" t="n">
        <v>0.0</v>
      </c>
      <c r="AY85" s="63" t="n">
        <v>0.0</v>
      </c>
      <c r="AZ85" s="64" t="n">
        <v>0.0</v>
      </c>
    </row>
    <row r="86">
      <c r="A86" s="13" t="inlineStr">
        <is>
          <t>Sponsored Products</t>
        </is>
      </c>
      <c r="B86" s="14" t="inlineStr">
        <is>
          <t>Negative Keyword</t>
        </is>
      </c>
      <c r="C86" s="15" t="inlineStr">
        <is>
          <t/>
        </is>
      </c>
      <c r="D86" s="16" t="inlineStr">
        <is>
          <t>428923939807081</t>
        </is>
      </c>
      <c r="E86" s="17" t="inlineStr">
        <is>
          <t>417754315639060</t>
        </is>
      </c>
      <c r="F86" s="18" t="inlineStr">
        <is>
          <t/>
        </is>
      </c>
      <c r="G86" s="19" t="inlineStr">
        <is>
          <t/>
        </is>
      </c>
      <c r="H86" s="20" t="inlineStr">
        <is>
          <t>553423302847598</t>
        </is>
      </c>
      <c r="I86" s="21" t="inlineStr">
        <is>
          <t/>
        </is>
      </c>
      <c r="J86" s="22" t="inlineStr">
        <is>
          <t/>
        </is>
      </c>
      <c r="K86" s="23" t="inlineStr">
        <is>
          <t/>
        </is>
      </c>
      <c r="L86" s="24" t="inlineStr">
        <is>
          <t>SP | Keywords | Brand | Episol Color</t>
        </is>
      </c>
      <c r="M86" s="25" t="inlineStr">
        <is>
          <t>Episol Color PH e BR</t>
        </is>
      </c>
      <c r="N86" s="26" t="inlineStr">
        <is>
          <t>SF | Proteção Solar | Conversão</t>
        </is>
      </c>
      <c r="O86" s="27" t="inlineStr">
        <is>
          <t/>
        </is>
      </c>
      <c r="P86" s="28" t="inlineStr">
        <is>
          <t/>
        </is>
      </c>
      <c r="Q86" s="29" t="inlineStr">
        <is>
          <t/>
        </is>
      </c>
      <c r="R86" s="30" t="inlineStr">
        <is>
          <t>enabled</t>
        </is>
      </c>
      <c r="S86" s="31" t="inlineStr">
        <is>
          <t>enabled</t>
        </is>
      </c>
      <c r="T86" s="32" t="inlineStr">
        <is>
          <t>enabled</t>
        </is>
      </c>
      <c r="U86" s="33" t="inlineStr">
        <is>
          <t/>
        </is>
      </c>
      <c r="V86" s="34" t="inlineStr">
        <is>
          <t/>
        </is>
      </c>
      <c r="W86" s="35" t="inlineStr">
        <is>
          <t/>
        </is>
      </c>
      <c r="X86" s="36" t="inlineStr">
        <is>
          <t/>
        </is>
      </c>
      <c r="Y86" s="37" t="inlineStr">
        <is>
          <t/>
        </is>
      </c>
      <c r="Z86" s="38" t="inlineStr">
        <is>
          <t/>
        </is>
      </c>
      <c r="AA86" s="39" t="inlineStr">
        <is>
          <t/>
        </is>
      </c>
      <c r="AB86" s="40" t="inlineStr">
        <is>
          <t/>
        </is>
      </c>
      <c r="AC86" s="41" t="inlineStr">
        <is>
          <t>episol color 70 tom 2</t>
        </is>
      </c>
      <c r="AD86" s="42" t="inlineStr">
        <is>
          <t/>
        </is>
      </c>
      <c r="AE86" s="43" t="inlineStr">
        <is>
          <t/>
        </is>
      </c>
      <c r="AF86" s="44" t="inlineStr">
        <is>
          <t>Negative Exact</t>
        </is>
      </c>
      <c r="AG86" s="45" t="inlineStr">
        <is>
          <t/>
        </is>
      </c>
      <c r="AH86" s="46" t="inlineStr">
        <is>
          <t/>
        </is>
      </c>
      <c r="AI86" s="47" t="inlineStr">
        <is>
          <t/>
        </is>
      </c>
      <c r="AJ86" s="48" t="inlineStr">
        <is>
          <t/>
        </is>
      </c>
      <c r="AK86" s="49" t="inlineStr">
        <is>
          <t/>
        </is>
      </c>
      <c r="AL86" s="50" t="inlineStr">
        <is>
          <t/>
        </is>
      </c>
      <c r="AM86" s="51" t="inlineStr">
        <is>
          <t/>
        </is>
      </c>
      <c r="AN86" s="52" t="inlineStr">
        <is>
          <t/>
        </is>
      </c>
      <c r="AO86" s="53" t="inlineStr">
        <is>
          <t/>
        </is>
      </c>
      <c r="AP86" s="54" t="n">
        <v>0.0</v>
      </c>
      <c r="AQ86" s="55" t="n">
        <v>0.0</v>
      </c>
      <c r="AR86" s="56" t="n">
        <v>0.0</v>
      </c>
      <c r="AS86" s="57" t="n">
        <v>0.0</v>
      </c>
      <c r="AT86" s="58" t="n">
        <v>0.0</v>
      </c>
      <c r="AU86" s="59" t="n">
        <v>0.0</v>
      </c>
      <c r="AV86" s="60" t="n">
        <v>0.0</v>
      </c>
      <c r="AW86" s="61" t="n">
        <v>0.0</v>
      </c>
      <c r="AX86" s="62" t="n">
        <v>0.0</v>
      </c>
      <c r="AY86" s="63" t="n">
        <v>0.0</v>
      </c>
      <c r="AZ86" s="64" t="n">
        <v>0.0</v>
      </c>
    </row>
    <row r="87">
      <c r="A87" s="13" t="inlineStr">
        <is>
          <t>Sponsored Products</t>
        </is>
      </c>
      <c r="B87" s="14" t="inlineStr">
        <is>
          <t>Negative Keyword</t>
        </is>
      </c>
      <c r="C87" s="15" t="inlineStr">
        <is>
          <t/>
        </is>
      </c>
      <c r="D87" s="16" t="inlineStr">
        <is>
          <t>428923939807081</t>
        </is>
      </c>
      <c r="E87" s="17" t="inlineStr">
        <is>
          <t>417754315639060</t>
        </is>
      </c>
      <c r="F87" s="18" t="inlineStr">
        <is>
          <t/>
        </is>
      </c>
      <c r="G87" s="19" t="inlineStr">
        <is>
          <t/>
        </is>
      </c>
      <c r="H87" s="20" t="inlineStr">
        <is>
          <t>467011255637843</t>
        </is>
      </c>
      <c r="I87" s="21" t="inlineStr">
        <is>
          <t/>
        </is>
      </c>
      <c r="J87" s="22" t="inlineStr">
        <is>
          <t/>
        </is>
      </c>
      <c r="K87" s="23" t="inlineStr">
        <is>
          <t/>
        </is>
      </c>
      <c r="L87" s="24" t="inlineStr">
        <is>
          <t>SP | Keywords | Brand | Episol Color</t>
        </is>
      </c>
      <c r="M87" s="25" t="inlineStr">
        <is>
          <t>Episol Color PH e BR</t>
        </is>
      </c>
      <c r="N87" s="26" t="inlineStr">
        <is>
          <t>SF | Proteção Solar | Conversão</t>
        </is>
      </c>
      <c r="O87" s="27" t="inlineStr">
        <is>
          <t/>
        </is>
      </c>
      <c r="P87" s="28" t="inlineStr">
        <is>
          <t/>
        </is>
      </c>
      <c r="Q87" s="29" t="inlineStr">
        <is>
          <t/>
        </is>
      </c>
      <c r="R87" s="30" t="inlineStr">
        <is>
          <t>enabled</t>
        </is>
      </c>
      <c r="S87" s="31" t="inlineStr">
        <is>
          <t>enabled</t>
        </is>
      </c>
      <c r="T87" s="32" t="inlineStr">
        <is>
          <t>enabled</t>
        </is>
      </c>
      <c r="U87" s="33" t="inlineStr">
        <is>
          <t/>
        </is>
      </c>
      <c r="V87" s="34" t="inlineStr">
        <is>
          <t/>
        </is>
      </c>
      <c r="W87" s="35" t="inlineStr">
        <is>
          <t/>
        </is>
      </c>
      <c r="X87" s="36" t="inlineStr">
        <is>
          <t/>
        </is>
      </c>
      <c r="Y87" s="37" t="inlineStr">
        <is>
          <t/>
        </is>
      </c>
      <c r="Z87" s="38" t="inlineStr">
        <is>
          <t/>
        </is>
      </c>
      <c r="AA87" s="39" t="inlineStr">
        <is>
          <t/>
        </is>
      </c>
      <c r="AB87" s="40" t="inlineStr">
        <is>
          <t/>
        </is>
      </c>
      <c r="AC87" s="41" t="inlineStr">
        <is>
          <t>episol sec acqua</t>
        </is>
      </c>
      <c r="AD87" s="42" t="inlineStr">
        <is>
          <t/>
        </is>
      </c>
      <c r="AE87" s="43" t="inlineStr">
        <is>
          <t/>
        </is>
      </c>
      <c r="AF87" s="44" t="inlineStr">
        <is>
          <t>Negative Exact</t>
        </is>
      </c>
      <c r="AG87" s="45" t="inlineStr">
        <is>
          <t/>
        </is>
      </c>
      <c r="AH87" s="46" t="inlineStr">
        <is>
          <t/>
        </is>
      </c>
      <c r="AI87" s="47" t="inlineStr">
        <is>
          <t/>
        </is>
      </c>
      <c r="AJ87" s="48" t="inlineStr">
        <is>
          <t/>
        </is>
      </c>
      <c r="AK87" s="49" t="inlineStr">
        <is>
          <t/>
        </is>
      </c>
      <c r="AL87" s="50" t="inlineStr">
        <is>
          <t/>
        </is>
      </c>
      <c r="AM87" s="51" t="inlineStr">
        <is>
          <t/>
        </is>
      </c>
      <c r="AN87" s="52" t="inlineStr">
        <is>
          <t/>
        </is>
      </c>
      <c r="AO87" s="53" t="inlineStr">
        <is>
          <t/>
        </is>
      </c>
      <c r="AP87" s="54" t="n">
        <v>0.0</v>
      </c>
      <c r="AQ87" s="55" t="n">
        <v>0.0</v>
      </c>
      <c r="AR87" s="56" t="n">
        <v>0.0</v>
      </c>
      <c r="AS87" s="57" t="n">
        <v>0.0</v>
      </c>
      <c r="AT87" s="58" t="n">
        <v>0.0</v>
      </c>
      <c r="AU87" s="59" t="n">
        <v>0.0</v>
      </c>
      <c r="AV87" s="60" t="n">
        <v>0.0</v>
      </c>
      <c r="AW87" s="61" t="n">
        <v>0.0</v>
      </c>
      <c r="AX87" s="62" t="n">
        <v>0.0</v>
      </c>
      <c r="AY87" s="63" t="n">
        <v>0.0</v>
      </c>
      <c r="AZ87" s="64" t="n">
        <v>0.0</v>
      </c>
    </row>
    <row r="88">
      <c r="A88" s="13" t="inlineStr">
        <is>
          <t>Sponsored Products</t>
        </is>
      </c>
      <c r="B88" s="14" t="inlineStr">
        <is>
          <t>Negative Keyword</t>
        </is>
      </c>
      <c r="C88" s="15" t="inlineStr">
        <is>
          <t/>
        </is>
      </c>
      <c r="D88" s="16" t="inlineStr">
        <is>
          <t>428923939807081</t>
        </is>
      </c>
      <c r="E88" s="17" t="inlineStr">
        <is>
          <t>417754315639060</t>
        </is>
      </c>
      <c r="F88" s="18" t="inlineStr">
        <is>
          <t/>
        </is>
      </c>
      <c r="G88" s="19" t="inlineStr">
        <is>
          <t/>
        </is>
      </c>
      <c r="H88" s="20" t="inlineStr">
        <is>
          <t>506251921792218</t>
        </is>
      </c>
      <c r="I88" s="21" t="inlineStr">
        <is>
          <t/>
        </is>
      </c>
      <c r="J88" s="22" t="inlineStr">
        <is>
          <t/>
        </is>
      </c>
      <c r="K88" s="23" t="inlineStr">
        <is>
          <t/>
        </is>
      </c>
      <c r="L88" s="24" t="inlineStr">
        <is>
          <t>SP | Keywords | Brand | Episol Color</t>
        </is>
      </c>
      <c r="M88" s="25" t="inlineStr">
        <is>
          <t>Episol Color PH e BR</t>
        </is>
      </c>
      <c r="N88" s="26" t="inlineStr">
        <is>
          <t>SF | Proteção Solar | Conversão</t>
        </is>
      </c>
      <c r="O88" s="27" t="inlineStr">
        <is>
          <t/>
        </is>
      </c>
      <c r="P88" s="28" t="inlineStr">
        <is>
          <t/>
        </is>
      </c>
      <c r="Q88" s="29" t="inlineStr">
        <is>
          <t/>
        </is>
      </c>
      <c r="R88" s="30" t="inlineStr">
        <is>
          <t>enabled</t>
        </is>
      </c>
      <c r="S88" s="31" t="inlineStr">
        <is>
          <t>enabled</t>
        </is>
      </c>
      <c r="T88" s="32" t="inlineStr">
        <is>
          <t>enabled</t>
        </is>
      </c>
      <c r="U88" s="33" t="inlineStr">
        <is>
          <t/>
        </is>
      </c>
      <c r="V88" s="34" t="inlineStr">
        <is>
          <t/>
        </is>
      </c>
      <c r="W88" s="35" t="inlineStr">
        <is>
          <t/>
        </is>
      </c>
      <c r="X88" s="36" t="inlineStr">
        <is>
          <t/>
        </is>
      </c>
      <c r="Y88" s="37" t="inlineStr">
        <is>
          <t/>
        </is>
      </c>
      <c r="Z88" s="38" t="inlineStr">
        <is>
          <t/>
        </is>
      </c>
      <c r="AA88" s="39" t="inlineStr">
        <is>
          <t/>
        </is>
      </c>
      <c r="AB88" s="40" t="inlineStr">
        <is>
          <t/>
        </is>
      </c>
      <c r="AC88" s="41" t="inlineStr">
        <is>
          <t>episol smart color</t>
        </is>
      </c>
      <c r="AD88" s="42" t="inlineStr">
        <is>
          <t/>
        </is>
      </c>
      <c r="AE88" s="43" t="inlineStr">
        <is>
          <t/>
        </is>
      </c>
      <c r="AF88" s="44" t="inlineStr">
        <is>
          <t>Negative Exact</t>
        </is>
      </c>
      <c r="AG88" s="45" t="inlineStr">
        <is>
          <t/>
        </is>
      </c>
      <c r="AH88" s="46" t="inlineStr">
        <is>
          <t/>
        </is>
      </c>
      <c r="AI88" s="47" t="inlineStr">
        <is>
          <t/>
        </is>
      </c>
      <c r="AJ88" s="48" t="inlineStr">
        <is>
          <t/>
        </is>
      </c>
      <c r="AK88" s="49" t="inlineStr">
        <is>
          <t/>
        </is>
      </c>
      <c r="AL88" s="50" t="inlineStr">
        <is>
          <t/>
        </is>
      </c>
      <c r="AM88" s="51" t="inlineStr">
        <is>
          <t/>
        </is>
      </c>
      <c r="AN88" s="52" t="inlineStr">
        <is>
          <t/>
        </is>
      </c>
      <c r="AO88" s="53" t="inlineStr">
        <is>
          <t/>
        </is>
      </c>
      <c r="AP88" s="54" t="n">
        <v>0.0</v>
      </c>
      <c r="AQ88" s="55" t="n">
        <v>0.0</v>
      </c>
      <c r="AR88" s="56" t="n">
        <v>0.0</v>
      </c>
      <c r="AS88" s="57" t="n">
        <v>0.0</v>
      </c>
      <c r="AT88" s="58" t="n">
        <v>0.0</v>
      </c>
      <c r="AU88" s="59" t="n">
        <v>0.0</v>
      </c>
      <c r="AV88" s="60" t="n">
        <v>0.0</v>
      </c>
      <c r="AW88" s="61" t="n">
        <v>0.0</v>
      </c>
      <c r="AX88" s="62" t="n">
        <v>0.0</v>
      </c>
      <c r="AY88" s="63" t="n">
        <v>0.0</v>
      </c>
      <c r="AZ88" s="64" t="n">
        <v>0.0</v>
      </c>
    </row>
    <row r="89">
      <c r="A89" s="13" t="inlineStr">
        <is>
          <t>Sponsored Products</t>
        </is>
      </c>
      <c r="B89" s="14" t="inlineStr">
        <is>
          <t>Negative Keyword</t>
        </is>
      </c>
      <c r="C89" s="15" t="inlineStr">
        <is>
          <t/>
        </is>
      </c>
      <c r="D89" s="16" t="inlineStr">
        <is>
          <t>428923939807081</t>
        </is>
      </c>
      <c r="E89" s="17" t="inlineStr">
        <is>
          <t>417754315639060</t>
        </is>
      </c>
      <c r="F89" s="18" t="inlineStr">
        <is>
          <t/>
        </is>
      </c>
      <c r="G89" s="19" t="inlineStr">
        <is>
          <t/>
        </is>
      </c>
      <c r="H89" s="20" t="inlineStr">
        <is>
          <t>345423704834948</t>
        </is>
      </c>
      <c r="I89" s="21" t="inlineStr">
        <is>
          <t/>
        </is>
      </c>
      <c r="J89" s="22" t="inlineStr">
        <is>
          <t/>
        </is>
      </c>
      <c r="K89" s="23" t="inlineStr">
        <is>
          <t/>
        </is>
      </c>
      <c r="L89" s="24" t="inlineStr">
        <is>
          <t>SP | Keywords | Brand | Episol Color</t>
        </is>
      </c>
      <c r="M89" s="25" t="inlineStr">
        <is>
          <t>Episol Color PH e BR</t>
        </is>
      </c>
      <c r="N89" s="26" t="inlineStr">
        <is>
          <t>SF | Proteção Solar | Conversão</t>
        </is>
      </c>
      <c r="O89" s="27" t="inlineStr">
        <is>
          <t/>
        </is>
      </c>
      <c r="P89" s="28" t="inlineStr">
        <is>
          <t/>
        </is>
      </c>
      <c r="Q89" s="29" t="inlineStr">
        <is>
          <t/>
        </is>
      </c>
      <c r="R89" s="30" t="inlineStr">
        <is>
          <t>enabled</t>
        </is>
      </c>
      <c r="S89" s="31" t="inlineStr">
        <is>
          <t>enabled</t>
        </is>
      </c>
      <c r="T89" s="32" t="inlineStr">
        <is>
          <t>enabled</t>
        </is>
      </c>
      <c r="U89" s="33" t="inlineStr">
        <is>
          <t/>
        </is>
      </c>
      <c r="V89" s="34" t="inlineStr">
        <is>
          <t/>
        </is>
      </c>
      <c r="W89" s="35" t="inlineStr">
        <is>
          <t/>
        </is>
      </c>
      <c r="X89" s="36" t="inlineStr">
        <is>
          <t/>
        </is>
      </c>
      <c r="Y89" s="37" t="inlineStr">
        <is>
          <t/>
        </is>
      </c>
      <c r="Z89" s="38" t="inlineStr">
        <is>
          <t/>
        </is>
      </c>
      <c r="AA89" s="39" t="inlineStr">
        <is>
          <t/>
        </is>
      </c>
      <c r="AB89" s="40" t="inlineStr">
        <is>
          <t/>
        </is>
      </c>
      <c r="AC89" s="41" t="inlineStr">
        <is>
          <t>protetor solar episol 70</t>
        </is>
      </c>
      <c r="AD89" s="42" t="inlineStr">
        <is>
          <t/>
        </is>
      </c>
      <c r="AE89" s="43" t="inlineStr">
        <is>
          <t/>
        </is>
      </c>
      <c r="AF89" s="44" t="inlineStr">
        <is>
          <t>Negative Exact</t>
        </is>
      </c>
      <c r="AG89" s="45" t="inlineStr">
        <is>
          <t/>
        </is>
      </c>
      <c r="AH89" s="46" t="inlineStr">
        <is>
          <t/>
        </is>
      </c>
      <c r="AI89" s="47" t="inlineStr">
        <is>
          <t/>
        </is>
      </c>
      <c r="AJ89" s="48" t="inlineStr">
        <is>
          <t/>
        </is>
      </c>
      <c r="AK89" s="49" t="inlineStr">
        <is>
          <t/>
        </is>
      </c>
      <c r="AL89" s="50" t="inlineStr">
        <is>
          <t/>
        </is>
      </c>
      <c r="AM89" s="51" t="inlineStr">
        <is>
          <t/>
        </is>
      </c>
      <c r="AN89" s="52" t="inlineStr">
        <is>
          <t/>
        </is>
      </c>
      <c r="AO89" s="53" t="inlineStr">
        <is>
          <t/>
        </is>
      </c>
      <c r="AP89" s="54" t="n">
        <v>0.0</v>
      </c>
      <c r="AQ89" s="55" t="n">
        <v>0.0</v>
      </c>
      <c r="AR89" s="56" t="n">
        <v>0.0</v>
      </c>
      <c r="AS89" s="57" t="n">
        <v>0.0</v>
      </c>
      <c r="AT89" s="58" t="n">
        <v>0.0</v>
      </c>
      <c r="AU89" s="59" t="n">
        <v>0.0</v>
      </c>
      <c r="AV89" s="60" t="n">
        <v>0.0</v>
      </c>
      <c r="AW89" s="61" t="n">
        <v>0.0</v>
      </c>
      <c r="AX89" s="62" t="n">
        <v>0.0</v>
      </c>
      <c r="AY89" s="63" t="n">
        <v>0.0</v>
      </c>
      <c r="AZ89" s="64" t="n">
        <v>0.0</v>
      </c>
    </row>
    <row r="90">
      <c r="A90" s="13" t="inlineStr">
        <is>
          <t>Sponsored Products</t>
        </is>
      </c>
      <c r="B90" s="14" t="inlineStr">
        <is>
          <t>Negative Keyword</t>
        </is>
      </c>
      <c r="C90" s="15" t="inlineStr">
        <is>
          <t/>
        </is>
      </c>
      <c r="D90" s="16" t="inlineStr">
        <is>
          <t>428923939807081</t>
        </is>
      </c>
      <c r="E90" s="17" t="inlineStr">
        <is>
          <t>417754315639060</t>
        </is>
      </c>
      <c r="F90" s="18" t="inlineStr">
        <is>
          <t/>
        </is>
      </c>
      <c r="G90" s="19" t="inlineStr">
        <is>
          <t/>
        </is>
      </c>
      <c r="H90" s="20" t="inlineStr">
        <is>
          <t>507204803463935</t>
        </is>
      </c>
      <c r="I90" s="21" t="inlineStr">
        <is>
          <t/>
        </is>
      </c>
      <c r="J90" s="22" t="inlineStr">
        <is>
          <t/>
        </is>
      </c>
      <c r="K90" s="23" t="inlineStr">
        <is>
          <t/>
        </is>
      </c>
      <c r="L90" s="24" t="inlineStr">
        <is>
          <t>SP | Keywords | Brand | Episol Color</t>
        </is>
      </c>
      <c r="M90" s="25" t="inlineStr">
        <is>
          <t>Episol Color PH e BR</t>
        </is>
      </c>
      <c r="N90" s="26" t="inlineStr">
        <is>
          <t>SF | Proteção Solar | Conversão</t>
        </is>
      </c>
      <c r="O90" s="27" t="inlineStr">
        <is>
          <t/>
        </is>
      </c>
      <c r="P90" s="28" t="inlineStr">
        <is>
          <t/>
        </is>
      </c>
      <c r="Q90" s="29" t="inlineStr">
        <is>
          <t/>
        </is>
      </c>
      <c r="R90" s="30" t="inlineStr">
        <is>
          <t>enabled</t>
        </is>
      </c>
      <c r="S90" s="31" t="inlineStr">
        <is>
          <t>enabled</t>
        </is>
      </c>
      <c r="T90" s="32" t="inlineStr">
        <is>
          <t>enabled</t>
        </is>
      </c>
      <c r="U90" s="33" t="inlineStr">
        <is>
          <t/>
        </is>
      </c>
      <c r="V90" s="34" t="inlineStr">
        <is>
          <t/>
        </is>
      </c>
      <c r="W90" s="35" t="inlineStr">
        <is>
          <t/>
        </is>
      </c>
      <c r="X90" s="36" t="inlineStr">
        <is>
          <t/>
        </is>
      </c>
      <c r="Y90" s="37" t="inlineStr">
        <is>
          <t/>
        </is>
      </c>
      <c r="Z90" s="38" t="inlineStr">
        <is>
          <t/>
        </is>
      </c>
      <c r="AA90" s="39" t="inlineStr">
        <is>
          <t/>
        </is>
      </c>
      <c r="AB90" s="40" t="inlineStr">
        <is>
          <t/>
        </is>
      </c>
      <c r="AC90" s="41" t="inlineStr">
        <is>
          <t>po episol</t>
        </is>
      </c>
      <c r="AD90" s="42" t="inlineStr">
        <is>
          <t/>
        </is>
      </c>
      <c r="AE90" s="43" t="inlineStr">
        <is>
          <t/>
        </is>
      </c>
      <c r="AF90" s="44" t="inlineStr">
        <is>
          <t>Negative Exact</t>
        </is>
      </c>
      <c r="AG90" s="45" t="inlineStr">
        <is>
          <t/>
        </is>
      </c>
      <c r="AH90" s="46" t="inlineStr">
        <is>
          <t/>
        </is>
      </c>
      <c r="AI90" s="47" t="inlineStr">
        <is>
          <t/>
        </is>
      </c>
      <c r="AJ90" s="48" t="inlineStr">
        <is>
          <t/>
        </is>
      </c>
      <c r="AK90" s="49" t="inlineStr">
        <is>
          <t/>
        </is>
      </c>
      <c r="AL90" s="50" t="inlineStr">
        <is>
          <t/>
        </is>
      </c>
      <c r="AM90" s="51" t="inlineStr">
        <is>
          <t/>
        </is>
      </c>
      <c r="AN90" s="52" t="inlineStr">
        <is>
          <t/>
        </is>
      </c>
      <c r="AO90" s="53" t="inlineStr">
        <is>
          <t/>
        </is>
      </c>
      <c r="AP90" s="54" t="n">
        <v>0.0</v>
      </c>
      <c r="AQ90" s="55" t="n">
        <v>0.0</v>
      </c>
      <c r="AR90" s="56" t="n">
        <v>0.0</v>
      </c>
      <c r="AS90" s="57" t="n">
        <v>0.0</v>
      </c>
      <c r="AT90" s="58" t="n">
        <v>0.0</v>
      </c>
      <c r="AU90" s="59" t="n">
        <v>0.0</v>
      </c>
      <c r="AV90" s="60" t="n">
        <v>0.0</v>
      </c>
      <c r="AW90" s="61" t="n">
        <v>0.0</v>
      </c>
      <c r="AX90" s="62" t="n">
        <v>0.0</v>
      </c>
      <c r="AY90" s="63" t="n">
        <v>0.0</v>
      </c>
      <c r="AZ90" s="64" t="n">
        <v>0.0</v>
      </c>
    </row>
    <row r="91">
      <c r="A91" s="13" t="inlineStr">
        <is>
          <t>Sponsored Products</t>
        </is>
      </c>
      <c r="B91" s="14" t="inlineStr">
        <is>
          <t>Negative Keyword</t>
        </is>
      </c>
      <c r="C91" s="15" t="inlineStr">
        <is>
          <t/>
        </is>
      </c>
      <c r="D91" s="16" t="inlineStr">
        <is>
          <t>428923939807081</t>
        </is>
      </c>
      <c r="E91" s="17" t="inlineStr">
        <is>
          <t>417754315639060</t>
        </is>
      </c>
      <c r="F91" s="18" t="inlineStr">
        <is>
          <t/>
        </is>
      </c>
      <c r="G91" s="19" t="inlineStr">
        <is>
          <t/>
        </is>
      </c>
      <c r="H91" s="20" t="inlineStr">
        <is>
          <t>435387668407348</t>
        </is>
      </c>
      <c r="I91" s="21" t="inlineStr">
        <is>
          <t/>
        </is>
      </c>
      <c r="J91" s="22" t="inlineStr">
        <is>
          <t/>
        </is>
      </c>
      <c r="K91" s="23" t="inlineStr">
        <is>
          <t/>
        </is>
      </c>
      <c r="L91" s="24" t="inlineStr">
        <is>
          <t>SP | Keywords | Brand | Episol Color</t>
        </is>
      </c>
      <c r="M91" s="25" t="inlineStr">
        <is>
          <t>Episol Color PH e BR</t>
        </is>
      </c>
      <c r="N91" s="26" t="inlineStr">
        <is>
          <t>SF | Proteção Solar | Conversão</t>
        </is>
      </c>
      <c r="O91" s="27" t="inlineStr">
        <is>
          <t/>
        </is>
      </c>
      <c r="P91" s="28" t="inlineStr">
        <is>
          <t/>
        </is>
      </c>
      <c r="Q91" s="29" t="inlineStr">
        <is>
          <t/>
        </is>
      </c>
      <c r="R91" s="30" t="inlineStr">
        <is>
          <t>enabled</t>
        </is>
      </c>
      <c r="S91" s="31" t="inlineStr">
        <is>
          <t>enabled</t>
        </is>
      </c>
      <c r="T91" s="32" t="inlineStr">
        <is>
          <t>enabled</t>
        </is>
      </c>
      <c r="U91" s="33" t="inlineStr">
        <is>
          <t/>
        </is>
      </c>
      <c r="V91" s="34" t="inlineStr">
        <is>
          <t/>
        </is>
      </c>
      <c r="W91" s="35" t="inlineStr">
        <is>
          <t/>
        </is>
      </c>
      <c r="X91" s="36" t="inlineStr">
        <is>
          <t/>
        </is>
      </c>
      <c r="Y91" s="37" t="inlineStr">
        <is>
          <t/>
        </is>
      </c>
      <c r="Z91" s="38" t="inlineStr">
        <is>
          <t/>
        </is>
      </c>
      <c r="AA91" s="39" t="inlineStr">
        <is>
          <t/>
        </is>
      </c>
      <c r="AB91" s="40" t="inlineStr">
        <is>
          <t/>
        </is>
      </c>
      <c r="AC91" s="41" t="inlineStr">
        <is>
          <t>episol color stick</t>
        </is>
      </c>
      <c r="AD91" s="42" t="inlineStr">
        <is>
          <t/>
        </is>
      </c>
      <c r="AE91" s="43" t="inlineStr">
        <is>
          <t/>
        </is>
      </c>
      <c r="AF91" s="44" t="inlineStr">
        <is>
          <t>Negative Exact</t>
        </is>
      </c>
      <c r="AG91" s="45" t="inlineStr">
        <is>
          <t/>
        </is>
      </c>
      <c r="AH91" s="46" t="inlineStr">
        <is>
          <t/>
        </is>
      </c>
      <c r="AI91" s="47" t="inlineStr">
        <is>
          <t/>
        </is>
      </c>
      <c r="AJ91" s="48" t="inlineStr">
        <is>
          <t/>
        </is>
      </c>
      <c r="AK91" s="49" t="inlineStr">
        <is>
          <t/>
        </is>
      </c>
      <c r="AL91" s="50" t="inlineStr">
        <is>
          <t/>
        </is>
      </c>
      <c r="AM91" s="51" t="inlineStr">
        <is>
          <t/>
        </is>
      </c>
      <c r="AN91" s="52" t="inlineStr">
        <is>
          <t/>
        </is>
      </c>
      <c r="AO91" s="53" t="inlineStr">
        <is>
          <t/>
        </is>
      </c>
      <c r="AP91" s="54" t="n">
        <v>0.0</v>
      </c>
      <c r="AQ91" s="55" t="n">
        <v>0.0</v>
      </c>
      <c r="AR91" s="56" t="n">
        <v>0.0</v>
      </c>
      <c r="AS91" s="57" t="n">
        <v>0.0</v>
      </c>
      <c r="AT91" s="58" t="n">
        <v>0.0</v>
      </c>
      <c r="AU91" s="59" t="n">
        <v>0.0</v>
      </c>
      <c r="AV91" s="60" t="n">
        <v>0.0</v>
      </c>
      <c r="AW91" s="61" t="n">
        <v>0.0</v>
      </c>
      <c r="AX91" s="62" t="n">
        <v>0.0</v>
      </c>
      <c r="AY91" s="63" t="n">
        <v>0.0</v>
      </c>
      <c r="AZ91" s="64" t="n">
        <v>0.0</v>
      </c>
    </row>
    <row r="92">
      <c r="A92" s="13" t="inlineStr">
        <is>
          <t>Sponsored Products</t>
        </is>
      </c>
      <c r="B92" s="14" t="inlineStr">
        <is>
          <t>Negative Keyword</t>
        </is>
      </c>
      <c r="C92" s="15" t="inlineStr">
        <is>
          <t/>
        </is>
      </c>
      <c r="D92" s="16" t="inlineStr">
        <is>
          <t>428923939807081</t>
        </is>
      </c>
      <c r="E92" s="17" t="inlineStr">
        <is>
          <t>417754315639060</t>
        </is>
      </c>
      <c r="F92" s="18" t="inlineStr">
        <is>
          <t/>
        </is>
      </c>
      <c r="G92" s="19" t="inlineStr">
        <is>
          <t/>
        </is>
      </c>
      <c r="H92" s="20" t="inlineStr">
        <is>
          <t>450789195261305</t>
        </is>
      </c>
      <c r="I92" s="21" t="inlineStr">
        <is>
          <t/>
        </is>
      </c>
      <c r="J92" s="22" t="inlineStr">
        <is>
          <t/>
        </is>
      </c>
      <c r="K92" s="23" t="inlineStr">
        <is>
          <t/>
        </is>
      </c>
      <c r="L92" s="24" t="inlineStr">
        <is>
          <t>SP | Keywords | Brand | Episol Color</t>
        </is>
      </c>
      <c r="M92" s="25" t="inlineStr">
        <is>
          <t>Episol Color PH e BR</t>
        </is>
      </c>
      <c r="N92" s="26" t="inlineStr">
        <is>
          <t>SF | Proteção Solar | Conversão</t>
        </is>
      </c>
      <c r="O92" s="27" t="inlineStr">
        <is>
          <t/>
        </is>
      </c>
      <c r="P92" s="28" t="inlineStr">
        <is>
          <t/>
        </is>
      </c>
      <c r="Q92" s="29" t="inlineStr">
        <is>
          <t/>
        </is>
      </c>
      <c r="R92" s="30" t="inlineStr">
        <is>
          <t>enabled</t>
        </is>
      </c>
      <c r="S92" s="31" t="inlineStr">
        <is>
          <t>enabled</t>
        </is>
      </c>
      <c r="T92" s="32" t="inlineStr">
        <is>
          <t>enabled</t>
        </is>
      </c>
      <c r="U92" s="33" t="inlineStr">
        <is>
          <t/>
        </is>
      </c>
      <c r="V92" s="34" t="inlineStr">
        <is>
          <t/>
        </is>
      </c>
      <c r="W92" s="35" t="inlineStr">
        <is>
          <t/>
        </is>
      </c>
      <c r="X92" s="36" t="inlineStr">
        <is>
          <t/>
        </is>
      </c>
      <c r="Y92" s="37" t="inlineStr">
        <is>
          <t/>
        </is>
      </c>
      <c r="Z92" s="38" t="inlineStr">
        <is>
          <t/>
        </is>
      </c>
      <c r="AA92" s="39" t="inlineStr">
        <is>
          <t/>
        </is>
      </c>
      <c r="AB92" s="40" t="inlineStr">
        <is>
          <t/>
        </is>
      </c>
      <c r="AC92" s="41" t="inlineStr">
        <is>
          <t>protetor solar em bastão episol</t>
        </is>
      </c>
      <c r="AD92" s="42" t="inlineStr">
        <is>
          <t/>
        </is>
      </c>
      <c r="AE92" s="43" t="inlineStr">
        <is>
          <t/>
        </is>
      </c>
      <c r="AF92" s="44" t="inlineStr">
        <is>
          <t>Negative Exact</t>
        </is>
      </c>
      <c r="AG92" s="45" t="inlineStr">
        <is>
          <t/>
        </is>
      </c>
      <c r="AH92" s="46" t="inlineStr">
        <is>
          <t/>
        </is>
      </c>
      <c r="AI92" s="47" t="inlineStr">
        <is>
          <t/>
        </is>
      </c>
      <c r="AJ92" s="48" t="inlineStr">
        <is>
          <t/>
        </is>
      </c>
      <c r="AK92" s="49" t="inlineStr">
        <is>
          <t/>
        </is>
      </c>
      <c r="AL92" s="50" t="inlineStr">
        <is>
          <t/>
        </is>
      </c>
      <c r="AM92" s="51" t="inlineStr">
        <is>
          <t/>
        </is>
      </c>
      <c r="AN92" s="52" t="inlineStr">
        <is>
          <t/>
        </is>
      </c>
      <c r="AO92" s="53" t="inlineStr">
        <is>
          <t/>
        </is>
      </c>
      <c r="AP92" s="54" t="n">
        <v>0.0</v>
      </c>
      <c r="AQ92" s="55" t="n">
        <v>0.0</v>
      </c>
      <c r="AR92" s="56" t="n">
        <v>0.0</v>
      </c>
      <c r="AS92" s="57" t="n">
        <v>0.0</v>
      </c>
      <c r="AT92" s="58" t="n">
        <v>0.0</v>
      </c>
      <c r="AU92" s="59" t="n">
        <v>0.0</v>
      </c>
      <c r="AV92" s="60" t="n">
        <v>0.0</v>
      </c>
      <c r="AW92" s="61" t="n">
        <v>0.0</v>
      </c>
      <c r="AX92" s="62" t="n">
        <v>0.0</v>
      </c>
      <c r="AY92" s="63" t="n">
        <v>0.0</v>
      </c>
      <c r="AZ92" s="64" t="n">
        <v>0.0</v>
      </c>
    </row>
    <row r="93">
      <c r="A93" s="13" t="inlineStr">
        <is>
          <t>Sponsored Products</t>
        </is>
      </c>
      <c r="B93" s="14" t="inlineStr">
        <is>
          <t>Negative Keyword</t>
        </is>
      </c>
      <c r="C93" s="15" t="inlineStr">
        <is>
          <t/>
        </is>
      </c>
      <c r="D93" s="16" t="inlineStr">
        <is>
          <t>428923939807081</t>
        </is>
      </c>
      <c r="E93" s="17" t="inlineStr">
        <is>
          <t>417754315639060</t>
        </is>
      </c>
      <c r="F93" s="18" t="inlineStr">
        <is>
          <t/>
        </is>
      </c>
      <c r="G93" s="19" t="inlineStr">
        <is>
          <t/>
        </is>
      </c>
      <c r="H93" s="20" t="inlineStr">
        <is>
          <t>318039220064509</t>
        </is>
      </c>
      <c r="I93" s="21" t="inlineStr">
        <is>
          <t/>
        </is>
      </c>
      <c r="J93" s="22" t="inlineStr">
        <is>
          <t/>
        </is>
      </c>
      <c r="K93" s="23" t="inlineStr">
        <is>
          <t/>
        </is>
      </c>
      <c r="L93" s="24" t="inlineStr">
        <is>
          <t>SP | Keywords | Brand | Episol Color</t>
        </is>
      </c>
      <c r="M93" s="25" t="inlineStr">
        <is>
          <t>Episol Color PH e BR</t>
        </is>
      </c>
      <c r="N93" s="26" t="inlineStr">
        <is>
          <t>SF | Proteção Solar | Conversão</t>
        </is>
      </c>
      <c r="O93" s="27" t="inlineStr">
        <is>
          <t/>
        </is>
      </c>
      <c r="P93" s="28" t="inlineStr">
        <is>
          <t/>
        </is>
      </c>
      <c r="Q93" s="29" t="inlineStr">
        <is>
          <t/>
        </is>
      </c>
      <c r="R93" s="30" t="inlineStr">
        <is>
          <t>enabled</t>
        </is>
      </c>
      <c r="S93" s="31" t="inlineStr">
        <is>
          <t>enabled</t>
        </is>
      </c>
      <c r="T93" s="32" t="inlineStr">
        <is>
          <t>enabled</t>
        </is>
      </c>
      <c r="U93" s="33" t="inlineStr">
        <is>
          <t/>
        </is>
      </c>
      <c r="V93" s="34" t="inlineStr">
        <is>
          <t/>
        </is>
      </c>
      <c r="W93" s="35" t="inlineStr">
        <is>
          <t/>
        </is>
      </c>
      <c r="X93" s="36" t="inlineStr">
        <is>
          <t/>
        </is>
      </c>
      <c r="Y93" s="37" t="inlineStr">
        <is>
          <t/>
        </is>
      </c>
      <c r="Z93" s="38" t="inlineStr">
        <is>
          <t/>
        </is>
      </c>
      <c r="AA93" s="39" t="inlineStr">
        <is>
          <t/>
        </is>
      </c>
      <c r="AB93" s="40" t="inlineStr">
        <is>
          <t/>
        </is>
      </c>
      <c r="AC93" s="41" t="inlineStr">
        <is>
          <t>episol po compacto tom 2</t>
        </is>
      </c>
      <c r="AD93" s="42" t="inlineStr">
        <is>
          <t/>
        </is>
      </c>
      <c r="AE93" s="43" t="inlineStr">
        <is>
          <t/>
        </is>
      </c>
      <c r="AF93" s="44" t="inlineStr">
        <is>
          <t>Negative Exact</t>
        </is>
      </c>
      <c r="AG93" s="45" t="inlineStr">
        <is>
          <t/>
        </is>
      </c>
      <c r="AH93" s="46" t="inlineStr">
        <is>
          <t/>
        </is>
      </c>
      <c r="AI93" s="47" t="inlineStr">
        <is>
          <t/>
        </is>
      </c>
      <c r="AJ93" s="48" t="inlineStr">
        <is>
          <t/>
        </is>
      </c>
      <c r="AK93" s="49" t="inlineStr">
        <is>
          <t/>
        </is>
      </c>
      <c r="AL93" s="50" t="inlineStr">
        <is>
          <t/>
        </is>
      </c>
      <c r="AM93" s="51" t="inlineStr">
        <is>
          <t/>
        </is>
      </c>
      <c r="AN93" s="52" t="inlineStr">
        <is>
          <t/>
        </is>
      </c>
      <c r="AO93" s="53" t="inlineStr">
        <is>
          <t/>
        </is>
      </c>
      <c r="AP93" s="54" t="n">
        <v>0.0</v>
      </c>
      <c r="AQ93" s="55" t="n">
        <v>0.0</v>
      </c>
      <c r="AR93" s="56" t="n">
        <v>0.0</v>
      </c>
      <c r="AS93" s="57" t="n">
        <v>0.0</v>
      </c>
      <c r="AT93" s="58" t="n">
        <v>0.0</v>
      </c>
      <c r="AU93" s="59" t="n">
        <v>0.0</v>
      </c>
      <c r="AV93" s="60" t="n">
        <v>0.0</v>
      </c>
      <c r="AW93" s="61" t="n">
        <v>0.0</v>
      </c>
      <c r="AX93" s="62" t="n">
        <v>0.0</v>
      </c>
      <c r="AY93" s="63" t="n">
        <v>0.0</v>
      </c>
      <c r="AZ93" s="64" t="n">
        <v>0.0</v>
      </c>
    </row>
    <row r="94">
      <c r="A94" s="13" t="inlineStr">
        <is>
          <t>Sponsored Products</t>
        </is>
      </c>
      <c r="B94" s="14" t="inlineStr">
        <is>
          <t>Negative Keyword</t>
        </is>
      </c>
      <c r="C94" s="15" t="inlineStr">
        <is>
          <t/>
        </is>
      </c>
      <c r="D94" s="16" t="inlineStr">
        <is>
          <t>428923939807081</t>
        </is>
      </c>
      <c r="E94" s="17" t="inlineStr">
        <is>
          <t>417754315639060</t>
        </is>
      </c>
      <c r="F94" s="18" t="inlineStr">
        <is>
          <t/>
        </is>
      </c>
      <c r="G94" s="19" t="inlineStr">
        <is>
          <t/>
        </is>
      </c>
      <c r="H94" s="20" t="inlineStr">
        <is>
          <t>511321342924190</t>
        </is>
      </c>
      <c r="I94" s="21" t="inlineStr">
        <is>
          <t/>
        </is>
      </c>
      <c r="J94" s="22" t="inlineStr">
        <is>
          <t/>
        </is>
      </c>
      <c r="K94" s="23" t="inlineStr">
        <is>
          <t/>
        </is>
      </c>
      <c r="L94" s="24" t="inlineStr">
        <is>
          <t>SP | Keywords | Brand | Episol Color</t>
        </is>
      </c>
      <c r="M94" s="25" t="inlineStr">
        <is>
          <t>Episol Color PH e BR</t>
        </is>
      </c>
      <c r="N94" s="26" t="inlineStr">
        <is>
          <t>SF | Proteção Solar | Conversão</t>
        </is>
      </c>
      <c r="O94" s="27" t="inlineStr">
        <is>
          <t/>
        </is>
      </c>
      <c r="P94" s="28" t="inlineStr">
        <is>
          <t/>
        </is>
      </c>
      <c r="Q94" s="29" t="inlineStr">
        <is>
          <t/>
        </is>
      </c>
      <c r="R94" s="30" t="inlineStr">
        <is>
          <t>enabled</t>
        </is>
      </c>
      <c r="S94" s="31" t="inlineStr">
        <is>
          <t>enabled</t>
        </is>
      </c>
      <c r="T94" s="32" t="inlineStr">
        <is>
          <t>enabled</t>
        </is>
      </c>
      <c r="U94" s="33" t="inlineStr">
        <is>
          <t/>
        </is>
      </c>
      <c r="V94" s="34" t="inlineStr">
        <is>
          <t/>
        </is>
      </c>
      <c r="W94" s="35" t="inlineStr">
        <is>
          <t/>
        </is>
      </c>
      <c r="X94" s="36" t="inlineStr">
        <is>
          <t/>
        </is>
      </c>
      <c r="Y94" s="37" t="inlineStr">
        <is>
          <t/>
        </is>
      </c>
      <c r="Z94" s="38" t="inlineStr">
        <is>
          <t/>
        </is>
      </c>
      <c r="AA94" s="39" t="inlineStr">
        <is>
          <t/>
        </is>
      </c>
      <c r="AB94" s="40" t="inlineStr">
        <is>
          <t/>
        </is>
      </c>
      <c r="AC94" s="41" t="inlineStr">
        <is>
          <t>episol sec</t>
        </is>
      </c>
      <c r="AD94" s="42" t="inlineStr">
        <is>
          <t/>
        </is>
      </c>
      <c r="AE94" s="43" t="inlineStr">
        <is>
          <t/>
        </is>
      </c>
      <c r="AF94" s="44" t="inlineStr">
        <is>
          <t>Negative Exact</t>
        </is>
      </c>
      <c r="AG94" s="45" t="inlineStr">
        <is>
          <t/>
        </is>
      </c>
      <c r="AH94" s="46" t="inlineStr">
        <is>
          <t/>
        </is>
      </c>
      <c r="AI94" s="47" t="inlineStr">
        <is>
          <t/>
        </is>
      </c>
      <c r="AJ94" s="48" t="inlineStr">
        <is>
          <t/>
        </is>
      </c>
      <c r="AK94" s="49" t="inlineStr">
        <is>
          <t/>
        </is>
      </c>
      <c r="AL94" s="50" t="inlineStr">
        <is>
          <t/>
        </is>
      </c>
      <c r="AM94" s="51" t="inlineStr">
        <is>
          <t/>
        </is>
      </c>
      <c r="AN94" s="52" t="inlineStr">
        <is>
          <t/>
        </is>
      </c>
      <c r="AO94" s="53" t="inlineStr">
        <is>
          <t/>
        </is>
      </c>
      <c r="AP94" s="54" t="n">
        <v>0.0</v>
      </c>
      <c r="AQ94" s="55" t="n">
        <v>0.0</v>
      </c>
      <c r="AR94" s="56" t="n">
        <v>0.0</v>
      </c>
      <c r="AS94" s="57" t="n">
        <v>0.0</v>
      </c>
      <c r="AT94" s="58" t="n">
        <v>0.0</v>
      </c>
      <c r="AU94" s="59" t="n">
        <v>0.0</v>
      </c>
      <c r="AV94" s="60" t="n">
        <v>0.0</v>
      </c>
      <c r="AW94" s="61" t="n">
        <v>0.0</v>
      </c>
      <c r="AX94" s="62" t="n">
        <v>0.0</v>
      </c>
      <c r="AY94" s="63" t="n">
        <v>0.0</v>
      </c>
      <c r="AZ94" s="64" t="n">
        <v>0.0</v>
      </c>
    </row>
    <row r="95">
      <c r="A95" s="13" t="inlineStr">
        <is>
          <t>Sponsored Products</t>
        </is>
      </c>
      <c r="B95" s="14" t="inlineStr">
        <is>
          <t>Negative Keyword</t>
        </is>
      </c>
      <c r="C95" s="15" t="inlineStr">
        <is>
          <t/>
        </is>
      </c>
      <c r="D95" s="16" t="inlineStr">
        <is>
          <t>428923939807081</t>
        </is>
      </c>
      <c r="E95" s="17" t="inlineStr">
        <is>
          <t>417754315639060</t>
        </is>
      </c>
      <c r="F95" s="18" t="inlineStr">
        <is>
          <t/>
        </is>
      </c>
      <c r="G95" s="19" t="inlineStr">
        <is>
          <t/>
        </is>
      </c>
      <c r="H95" s="20" t="inlineStr">
        <is>
          <t>529933002567252</t>
        </is>
      </c>
      <c r="I95" s="21" t="inlineStr">
        <is>
          <t/>
        </is>
      </c>
      <c r="J95" s="22" t="inlineStr">
        <is>
          <t/>
        </is>
      </c>
      <c r="K95" s="23" t="inlineStr">
        <is>
          <t/>
        </is>
      </c>
      <c r="L95" s="24" t="inlineStr">
        <is>
          <t>SP | Keywords | Brand | Episol Color</t>
        </is>
      </c>
      <c r="M95" s="25" t="inlineStr">
        <is>
          <t>Episol Color PH e BR</t>
        </is>
      </c>
      <c r="N95" s="26" t="inlineStr">
        <is>
          <t>SF | Proteção Solar | Conversão</t>
        </is>
      </c>
      <c r="O95" s="27" t="inlineStr">
        <is>
          <t/>
        </is>
      </c>
      <c r="P95" s="28" t="inlineStr">
        <is>
          <t/>
        </is>
      </c>
      <c r="Q95" s="29" t="inlineStr">
        <is>
          <t/>
        </is>
      </c>
      <c r="R95" s="30" t="inlineStr">
        <is>
          <t>enabled</t>
        </is>
      </c>
      <c r="S95" s="31" t="inlineStr">
        <is>
          <t>enabled</t>
        </is>
      </c>
      <c r="T95" s="32" t="inlineStr">
        <is>
          <t>enabled</t>
        </is>
      </c>
      <c r="U95" s="33" t="inlineStr">
        <is>
          <t/>
        </is>
      </c>
      <c r="V95" s="34" t="inlineStr">
        <is>
          <t/>
        </is>
      </c>
      <c r="W95" s="35" t="inlineStr">
        <is>
          <t/>
        </is>
      </c>
      <c r="X95" s="36" t="inlineStr">
        <is>
          <t/>
        </is>
      </c>
      <c r="Y95" s="37" t="inlineStr">
        <is>
          <t/>
        </is>
      </c>
      <c r="Z95" s="38" t="inlineStr">
        <is>
          <t/>
        </is>
      </c>
      <c r="AA95" s="39" t="inlineStr">
        <is>
          <t/>
        </is>
      </c>
      <c r="AB95" s="40" t="inlineStr">
        <is>
          <t/>
        </is>
      </c>
      <c r="AC95" s="41" t="inlineStr">
        <is>
          <t>protetor solar facial episol 70</t>
        </is>
      </c>
      <c r="AD95" s="42" t="inlineStr">
        <is>
          <t/>
        </is>
      </c>
      <c r="AE95" s="43" t="inlineStr">
        <is>
          <t/>
        </is>
      </c>
      <c r="AF95" s="44" t="inlineStr">
        <is>
          <t>Negative Exact</t>
        </is>
      </c>
      <c r="AG95" s="45" t="inlineStr">
        <is>
          <t/>
        </is>
      </c>
      <c r="AH95" s="46" t="inlineStr">
        <is>
          <t/>
        </is>
      </c>
      <c r="AI95" s="47" t="inlineStr">
        <is>
          <t/>
        </is>
      </c>
      <c r="AJ95" s="48" t="inlineStr">
        <is>
          <t/>
        </is>
      </c>
      <c r="AK95" s="49" t="inlineStr">
        <is>
          <t/>
        </is>
      </c>
      <c r="AL95" s="50" t="inlineStr">
        <is>
          <t/>
        </is>
      </c>
      <c r="AM95" s="51" t="inlineStr">
        <is>
          <t/>
        </is>
      </c>
      <c r="AN95" s="52" t="inlineStr">
        <is>
          <t/>
        </is>
      </c>
      <c r="AO95" s="53" t="inlineStr">
        <is>
          <t/>
        </is>
      </c>
      <c r="AP95" s="54" t="n">
        <v>0.0</v>
      </c>
      <c r="AQ95" s="55" t="n">
        <v>0.0</v>
      </c>
      <c r="AR95" s="56" t="n">
        <v>0.0</v>
      </c>
      <c r="AS95" s="57" t="n">
        <v>0.0</v>
      </c>
      <c r="AT95" s="58" t="n">
        <v>0.0</v>
      </c>
      <c r="AU95" s="59" t="n">
        <v>0.0</v>
      </c>
      <c r="AV95" s="60" t="n">
        <v>0.0</v>
      </c>
      <c r="AW95" s="61" t="n">
        <v>0.0</v>
      </c>
      <c r="AX95" s="62" t="n">
        <v>0.0</v>
      </c>
      <c r="AY95" s="63" t="n">
        <v>0.0</v>
      </c>
      <c r="AZ95" s="64" t="n">
        <v>0.0</v>
      </c>
    </row>
    <row r="96">
      <c r="A96" s="13" t="inlineStr">
        <is>
          <t>Sponsored Products</t>
        </is>
      </c>
      <c r="B96" s="14" t="inlineStr">
        <is>
          <t>Negative Keyword</t>
        </is>
      </c>
      <c r="C96" s="15" t="inlineStr">
        <is>
          <t/>
        </is>
      </c>
      <c r="D96" s="16" t="inlineStr">
        <is>
          <t>428923939807081</t>
        </is>
      </c>
      <c r="E96" s="17" t="inlineStr">
        <is>
          <t>417754315639060</t>
        </is>
      </c>
      <c r="F96" s="18" t="inlineStr">
        <is>
          <t/>
        </is>
      </c>
      <c r="G96" s="19" t="inlineStr">
        <is>
          <t/>
        </is>
      </c>
      <c r="H96" s="20" t="inlineStr">
        <is>
          <t>424401173003965</t>
        </is>
      </c>
      <c r="I96" s="21" t="inlineStr">
        <is>
          <t/>
        </is>
      </c>
      <c r="J96" s="22" t="inlineStr">
        <is>
          <t/>
        </is>
      </c>
      <c r="K96" s="23" t="inlineStr">
        <is>
          <t/>
        </is>
      </c>
      <c r="L96" s="24" t="inlineStr">
        <is>
          <t>SP | Keywords | Brand | Episol Color</t>
        </is>
      </c>
      <c r="M96" s="25" t="inlineStr">
        <is>
          <t>Episol Color PH e BR</t>
        </is>
      </c>
      <c r="N96" s="26" t="inlineStr">
        <is>
          <t>SF | Proteção Solar | Conversão</t>
        </is>
      </c>
      <c r="O96" s="27" t="inlineStr">
        <is>
          <t/>
        </is>
      </c>
      <c r="P96" s="28" t="inlineStr">
        <is>
          <t/>
        </is>
      </c>
      <c r="Q96" s="29" t="inlineStr">
        <is>
          <t/>
        </is>
      </c>
      <c r="R96" s="30" t="inlineStr">
        <is>
          <t>enabled</t>
        </is>
      </c>
      <c r="S96" s="31" t="inlineStr">
        <is>
          <t>enabled</t>
        </is>
      </c>
      <c r="T96" s="32" t="inlineStr">
        <is>
          <t>enabled</t>
        </is>
      </c>
      <c r="U96" s="33" t="inlineStr">
        <is>
          <t/>
        </is>
      </c>
      <c r="V96" s="34" t="inlineStr">
        <is>
          <t/>
        </is>
      </c>
      <c r="W96" s="35" t="inlineStr">
        <is>
          <t/>
        </is>
      </c>
      <c r="X96" s="36" t="inlineStr">
        <is>
          <t/>
        </is>
      </c>
      <c r="Y96" s="37" t="inlineStr">
        <is>
          <t/>
        </is>
      </c>
      <c r="Z96" s="38" t="inlineStr">
        <is>
          <t/>
        </is>
      </c>
      <c r="AA96" s="39" t="inlineStr">
        <is>
          <t/>
        </is>
      </c>
      <c r="AB96" s="40" t="inlineStr">
        <is>
          <t/>
        </is>
      </c>
      <c r="AC96" s="41" t="inlineStr">
        <is>
          <t>po episol tom 2</t>
        </is>
      </c>
      <c r="AD96" s="42" t="inlineStr">
        <is>
          <t/>
        </is>
      </c>
      <c r="AE96" s="43" t="inlineStr">
        <is>
          <t/>
        </is>
      </c>
      <c r="AF96" s="44" t="inlineStr">
        <is>
          <t>Negative Exact</t>
        </is>
      </c>
      <c r="AG96" s="45" t="inlineStr">
        <is>
          <t/>
        </is>
      </c>
      <c r="AH96" s="46" t="inlineStr">
        <is>
          <t/>
        </is>
      </c>
      <c r="AI96" s="47" t="inlineStr">
        <is>
          <t/>
        </is>
      </c>
      <c r="AJ96" s="48" t="inlineStr">
        <is>
          <t/>
        </is>
      </c>
      <c r="AK96" s="49" t="inlineStr">
        <is>
          <t/>
        </is>
      </c>
      <c r="AL96" s="50" t="inlineStr">
        <is>
          <t/>
        </is>
      </c>
      <c r="AM96" s="51" t="inlineStr">
        <is>
          <t/>
        </is>
      </c>
      <c r="AN96" s="52" t="inlineStr">
        <is>
          <t/>
        </is>
      </c>
      <c r="AO96" s="53" t="inlineStr">
        <is>
          <t/>
        </is>
      </c>
      <c r="AP96" s="54" t="n">
        <v>0.0</v>
      </c>
      <c r="AQ96" s="55" t="n">
        <v>0.0</v>
      </c>
      <c r="AR96" s="56" t="n">
        <v>0.0</v>
      </c>
      <c r="AS96" s="57" t="n">
        <v>0.0</v>
      </c>
      <c r="AT96" s="58" t="n">
        <v>0.0</v>
      </c>
      <c r="AU96" s="59" t="n">
        <v>0.0</v>
      </c>
      <c r="AV96" s="60" t="n">
        <v>0.0</v>
      </c>
      <c r="AW96" s="61" t="n">
        <v>0.0</v>
      </c>
      <c r="AX96" s="62" t="n">
        <v>0.0</v>
      </c>
      <c r="AY96" s="63" t="n">
        <v>0.0</v>
      </c>
      <c r="AZ96" s="64" t="n">
        <v>0.0</v>
      </c>
    </row>
    <row r="97">
      <c r="A97" s="13" t="inlineStr">
        <is>
          <t>Sponsored Products</t>
        </is>
      </c>
      <c r="B97" s="14" t="inlineStr">
        <is>
          <t>Negative Keyword</t>
        </is>
      </c>
      <c r="C97" s="15" t="inlineStr">
        <is>
          <t/>
        </is>
      </c>
      <c r="D97" s="16" t="inlineStr">
        <is>
          <t>428923939807081</t>
        </is>
      </c>
      <c r="E97" s="17" t="inlineStr">
        <is>
          <t>417754315639060</t>
        </is>
      </c>
      <c r="F97" s="18" t="inlineStr">
        <is>
          <t/>
        </is>
      </c>
      <c r="G97" s="19" t="inlineStr">
        <is>
          <t/>
        </is>
      </c>
      <c r="H97" s="20" t="inlineStr">
        <is>
          <t>486966201540747</t>
        </is>
      </c>
      <c r="I97" s="21" t="inlineStr">
        <is>
          <t/>
        </is>
      </c>
      <c r="J97" s="22" t="inlineStr">
        <is>
          <t/>
        </is>
      </c>
      <c r="K97" s="23" t="inlineStr">
        <is>
          <t/>
        </is>
      </c>
      <c r="L97" s="24" t="inlineStr">
        <is>
          <t>SP | Keywords | Brand | Episol Color</t>
        </is>
      </c>
      <c r="M97" s="25" t="inlineStr">
        <is>
          <t>Episol Color PH e BR</t>
        </is>
      </c>
      <c r="N97" s="26" t="inlineStr">
        <is>
          <t>SF | Proteção Solar | Conversão</t>
        </is>
      </c>
      <c r="O97" s="27" t="inlineStr">
        <is>
          <t/>
        </is>
      </c>
      <c r="P97" s="28" t="inlineStr">
        <is>
          <t/>
        </is>
      </c>
      <c r="Q97" s="29" t="inlineStr">
        <is>
          <t/>
        </is>
      </c>
      <c r="R97" s="30" t="inlineStr">
        <is>
          <t>enabled</t>
        </is>
      </c>
      <c r="S97" s="31" t="inlineStr">
        <is>
          <t>enabled</t>
        </is>
      </c>
      <c r="T97" s="32" t="inlineStr">
        <is>
          <t>enabled</t>
        </is>
      </c>
      <c r="U97" s="33" t="inlineStr">
        <is>
          <t/>
        </is>
      </c>
      <c r="V97" s="34" t="inlineStr">
        <is>
          <t/>
        </is>
      </c>
      <c r="W97" s="35" t="inlineStr">
        <is>
          <t/>
        </is>
      </c>
      <c r="X97" s="36" t="inlineStr">
        <is>
          <t/>
        </is>
      </c>
      <c r="Y97" s="37" t="inlineStr">
        <is>
          <t/>
        </is>
      </c>
      <c r="Z97" s="38" t="inlineStr">
        <is>
          <t/>
        </is>
      </c>
      <c r="AA97" s="39" t="inlineStr">
        <is>
          <t/>
        </is>
      </c>
      <c r="AB97" s="40" t="inlineStr">
        <is>
          <t/>
        </is>
      </c>
      <c r="AC97" s="41" t="inlineStr">
        <is>
          <t>episol color 70 tom 3</t>
        </is>
      </c>
      <c r="AD97" s="42" t="inlineStr">
        <is>
          <t/>
        </is>
      </c>
      <c r="AE97" s="43" t="inlineStr">
        <is>
          <t/>
        </is>
      </c>
      <c r="AF97" s="44" t="inlineStr">
        <is>
          <t>Negative Exact</t>
        </is>
      </c>
      <c r="AG97" s="45" t="inlineStr">
        <is>
          <t/>
        </is>
      </c>
      <c r="AH97" s="46" t="inlineStr">
        <is>
          <t/>
        </is>
      </c>
      <c r="AI97" s="47" t="inlineStr">
        <is>
          <t/>
        </is>
      </c>
      <c r="AJ97" s="48" t="inlineStr">
        <is>
          <t/>
        </is>
      </c>
      <c r="AK97" s="49" t="inlineStr">
        <is>
          <t/>
        </is>
      </c>
      <c r="AL97" s="50" t="inlineStr">
        <is>
          <t/>
        </is>
      </c>
      <c r="AM97" s="51" t="inlineStr">
        <is>
          <t/>
        </is>
      </c>
      <c r="AN97" s="52" t="inlineStr">
        <is>
          <t/>
        </is>
      </c>
      <c r="AO97" s="53" t="inlineStr">
        <is>
          <t/>
        </is>
      </c>
      <c r="AP97" s="54" t="n">
        <v>0.0</v>
      </c>
      <c r="AQ97" s="55" t="n">
        <v>0.0</v>
      </c>
      <c r="AR97" s="56" t="n">
        <v>0.0</v>
      </c>
      <c r="AS97" s="57" t="n">
        <v>0.0</v>
      </c>
      <c r="AT97" s="58" t="n">
        <v>0.0</v>
      </c>
      <c r="AU97" s="59" t="n">
        <v>0.0</v>
      </c>
      <c r="AV97" s="60" t="n">
        <v>0.0</v>
      </c>
      <c r="AW97" s="61" t="n">
        <v>0.0</v>
      </c>
      <c r="AX97" s="62" t="n">
        <v>0.0</v>
      </c>
      <c r="AY97" s="63" t="n">
        <v>0.0</v>
      </c>
      <c r="AZ97" s="64" t="n">
        <v>0.0</v>
      </c>
    </row>
    <row r="98">
      <c r="A98" s="13" t="inlineStr">
        <is>
          <t>Sponsored Products</t>
        </is>
      </c>
      <c r="B98" s="14" t="inlineStr">
        <is>
          <t>Negative Keyword</t>
        </is>
      </c>
      <c r="C98" s="15" t="inlineStr">
        <is>
          <t/>
        </is>
      </c>
      <c r="D98" s="16" t="inlineStr">
        <is>
          <t>428923939807081</t>
        </is>
      </c>
      <c r="E98" s="17" t="inlineStr">
        <is>
          <t>417754315639060</t>
        </is>
      </c>
      <c r="F98" s="18" t="inlineStr">
        <is>
          <t/>
        </is>
      </c>
      <c r="G98" s="19" t="inlineStr">
        <is>
          <t/>
        </is>
      </c>
      <c r="H98" s="20" t="inlineStr">
        <is>
          <t>444659276535305</t>
        </is>
      </c>
      <c r="I98" s="21" t="inlineStr">
        <is>
          <t/>
        </is>
      </c>
      <c r="J98" s="22" t="inlineStr">
        <is>
          <t/>
        </is>
      </c>
      <c r="K98" s="23" t="inlineStr">
        <is>
          <t/>
        </is>
      </c>
      <c r="L98" s="24" t="inlineStr">
        <is>
          <t>SP | Keywords | Brand | Episol Color</t>
        </is>
      </c>
      <c r="M98" s="25" t="inlineStr">
        <is>
          <t>Episol Color PH e BR</t>
        </is>
      </c>
      <c r="N98" s="26" t="inlineStr">
        <is>
          <t>SF | Proteção Solar | Conversão</t>
        </is>
      </c>
      <c r="O98" s="27" t="inlineStr">
        <is>
          <t/>
        </is>
      </c>
      <c r="P98" s="28" t="inlineStr">
        <is>
          <t/>
        </is>
      </c>
      <c r="Q98" s="29" t="inlineStr">
        <is>
          <t/>
        </is>
      </c>
      <c r="R98" s="30" t="inlineStr">
        <is>
          <t>enabled</t>
        </is>
      </c>
      <c r="S98" s="31" t="inlineStr">
        <is>
          <t>enabled</t>
        </is>
      </c>
      <c r="T98" s="32" t="inlineStr">
        <is>
          <t>enabled</t>
        </is>
      </c>
      <c r="U98" s="33" t="inlineStr">
        <is>
          <t/>
        </is>
      </c>
      <c r="V98" s="34" t="inlineStr">
        <is>
          <t/>
        </is>
      </c>
      <c r="W98" s="35" t="inlineStr">
        <is>
          <t/>
        </is>
      </c>
      <c r="X98" s="36" t="inlineStr">
        <is>
          <t/>
        </is>
      </c>
      <c r="Y98" s="37" t="inlineStr">
        <is>
          <t/>
        </is>
      </c>
      <c r="Z98" s="38" t="inlineStr">
        <is>
          <t/>
        </is>
      </c>
      <c r="AA98" s="39" t="inlineStr">
        <is>
          <t/>
        </is>
      </c>
      <c r="AB98" s="40" t="inlineStr">
        <is>
          <t/>
        </is>
      </c>
      <c r="AC98" s="41" t="inlineStr">
        <is>
          <t>pó compacto episol</t>
        </is>
      </c>
      <c r="AD98" s="42" t="inlineStr">
        <is>
          <t/>
        </is>
      </c>
      <c r="AE98" s="43" t="inlineStr">
        <is>
          <t/>
        </is>
      </c>
      <c r="AF98" s="44" t="inlineStr">
        <is>
          <t>Negative Exact</t>
        </is>
      </c>
      <c r="AG98" s="45" t="inlineStr">
        <is>
          <t/>
        </is>
      </c>
      <c r="AH98" s="46" t="inlineStr">
        <is>
          <t/>
        </is>
      </c>
      <c r="AI98" s="47" t="inlineStr">
        <is>
          <t/>
        </is>
      </c>
      <c r="AJ98" s="48" t="inlineStr">
        <is>
          <t/>
        </is>
      </c>
      <c r="AK98" s="49" t="inlineStr">
        <is>
          <t/>
        </is>
      </c>
      <c r="AL98" s="50" t="inlineStr">
        <is>
          <t/>
        </is>
      </c>
      <c r="AM98" s="51" t="inlineStr">
        <is>
          <t/>
        </is>
      </c>
      <c r="AN98" s="52" t="inlineStr">
        <is>
          <t/>
        </is>
      </c>
      <c r="AO98" s="53" t="inlineStr">
        <is>
          <t/>
        </is>
      </c>
      <c r="AP98" s="54" t="n">
        <v>0.0</v>
      </c>
      <c r="AQ98" s="55" t="n">
        <v>0.0</v>
      </c>
      <c r="AR98" s="56" t="n">
        <v>0.0</v>
      </c>
      <c r="AS98" s="57" t="n">
        <v>0.0</v>
      </c>
      <c r="AT98" s="58" t="n">
        <v>0.0</v>
      </c>
      <c r="AU98" s="59" t="n">
        <v>0.0</v>
      </c>
      <c r="AV98" s="60" t="n">
        <v>0.0</v>
      </c>
      <c r="AW98" s="61" t="n">
        <v>0.0</v>
      </c>
      <c r="AX98" s="62" t="n">
        <v>0.0</v>
      </c>
      <c r="AY98" s="63" t="n">
        <v>0.0</v>
      </c>
      <c r="AZ98" s="64" t="n">
        <v>0.0</v>
      </c>
    </row>
    <row r="99">
      <c r="A99" s="13" t="inlineStr">
        <is>
          <t>Sponsored Products</t>
        </is>
      </c>
      <c r="B99" s="14" t="inlineStr">
        <is>
          <t>Negative Keyword</t>
        </is>
      </c>
      <c r="C99" s="15" t="inlineStr">
        <is>
          <t/>
        </is>
      </c>
      <c r="D99" s="16" t="inlineStr">
        <is>
          <t>428923939807081</t>
        </is>
      </c>
      <c r="E99" s="17" t="inlineStr">
        <is>
          <t>417754315639060</t>
        </is>
      </c>
      <c r="F99" s="18" t="inlineStr">
        <is>
          <t/>
        </is>
      </c>
      <c r="G99" s="19" t="inlineStr">
        <is>
          <t/>
        </is>
      </c>
      <c r="H99" s="20" t="inlineStr">
        <is>
          <t>522957127590768</t>
        </is>
      </c>
      <c r="I99" s="21" t="inlineStr">
        <is>
          <t/>
        </is>
      </c>
      <c r="J99" s="22" t="inlineStr">
        <is>
          <t/>
        </is>
      </c>
      <c r="K99" s="23" t="inlineStr">
        <is>
          <t/>
        </is>
      </c>
      <c r="L99" s="24" t="inlineStr">
        <is>
          <t>SP | Keywords | Brand | Episol Color</t>
        </is>
      </c>
      <c r="M99" s="25" t="inlineStr">
        <is>
          <t>Episol Color PH e BR</t>
        </is>
      </c>
      <c r="N99" s="26" t="inlineStr">
        <is>
          <t>SF | Proteção Solar | Conversão</t>
        </is>
      </c>
      <c r="O99" s="27" t="inlineStr">
        <is>
          <t/>
        </is>
      </c>
      <c r="P99" s="28" t="inlineStr">
        <is>
          <t/>
        </is>
      </c>
      <c r="Q99" s="29" t="inlineStr">
        <is>
          <t/>
        </is>
      </c>
      <c r="R99" s="30" t="inlineStr">
        <is>
          <t>enabled</t>
        </is>
      </c>
      <c r="S99" s="31" t="inlineStr">
        <is>
          <t>enabled</t>
        </is>
      </c>
      <c r="T99" s="32" t="inlineStr">
        <is>
          <t>enabled</t>
        </is>
      </c>
      <c r="U99" s="33" t="inlineStr">
        <is>
          <t/>
        </is>
      </c>
      <c r="V99" s="34" t="inlineStr">
        <is>
          <t/>
        </is>
      </c>
      <c r="W99" s="35" t="inlineStr">
        <is>
          <t/>
        </is>
      </c>
      <c r="X99" s="36" t="inlineStr">
        <is>
          <t/>
        </is>
      </c>
      <c r="Y99" s="37" t="inlineStr">
        <is>
          <t/>
        </is>
      </c>
      <c r="Z99" s="38" t="inlineStr">
        <is>
          <t/>
        </is>
      </c>
      <c r="AA99" s="39" t="inlineStr">
        <is>
          <t/>
        </is>
      </c>
      <c r="AB99" s="40" t="inlineStr">
        <is>
          <t/>
        </is>
      </c>
      <c r="AC99" s="41" t="inlineStr">
        <is>
          <t>protetor solar episol</t>
        </is>
      </c>
      <c r="AD99" s="42" t="inlineStr">
        <is>
          <t/>
        </is>
      </c>
      <c r="AE99" s="43" t="inlineStr">
        <is>
          <t/>
        </is>
      </c>
      <c r="AF99" s="44" t="inlineStr">
        <is>
          <t>Negative Exact</t>
        </is>
      </c>
      <c r="AG99" s="45" t="inlineStr">
        <is>
          <t/>
        </is>
      </c>
      <c r="AH99" s="46" t="inlineStr">
        <is>
          <t/>
        </is>
      </c>
      <c r="AI99" s="47" t="inlineStr">
        <is>
          <t/>
        </is>
      </c>
      <c r="AJ99" s="48" t="inlineStr">
        <is>
          <t/>
        </is>
      </c>
      <c r="AK99" s="49" t="inlineStr">
        <is>
          <t/>
        </is>
      </c>
      <c r="AL99" s="50" t="inlineStr">
        <is>
          <t/>
        </is>
      </c>
      <c r="AM99" s="51" t="inlineStr">
        <is>
          <t/>
        </is>
      </c>
      <c r="AN99" s="52" t="inlineStr">
        <is>
          <t/>
        </is>
      </c>
      <c r="AO99" s="53" t="inlineStr">
        <is>
          <t/>
        </is>
      </c>
      <c r="AP99" s="54" t="n">
        <v>0.0</v>
      </c>
      <c r="AQ99" s="55" t="n">
        <v>0.0</v>
      </c>
      <c r="AR99" s="56" t="n">
        <v>0.0</v>
      </c>
      <c r="AS99" s="57" t="n">
        <v>0.0</v>
      </c>
      <c r="AT99" s="58" t="n">
        <v>0.0</v>
      </c>
      <c r="AU99" s="59" t="n">
        <v>0.0</v>
      </c>
      <c r="AV99" s="60" t="n">
        <v>0.0</v>
      </c>
      <c r="AW99" s="61" t="n">
        <v>0.0</v>
      </c>
      <c r="AX99" s="62" t="n">
        <v>0.0</v>
      </c>
      <c r="AY99" s="63" t="n">
        <v>0.0</v>
      </c>
      <c r="AZ99" s="64" t="n">
        <v>0.0</v>
      </c>
    </row>
    <row r="100">
      <c r="A100" s="13" t="inlineStr">
        <is>
          <t>Sponsored Products</t>
        </is>
      </c>
      <c r="B100" s="14" t="inlineStr">
        <is>
          <t>Negative Keyword</t>
        </is>
      </c>
      <c r="C100" s="15" t="inlineStr">
        <is>
          <t/>
        </is>
      </c>
      <c r="D100" s="16" t="inlineStr">
        <is>
          <t>428923939807081</t>
        </is>
      </c>
      <c r="E100" s="17" t="inlineStr">
        <is>
          <t>417754315639060</t>
        </is>
      </c>
      <c r="F100" s="18" t="inlineStr">
        <is>
          <t/>
        </is>
      </c>
      <c r="G100" s="19" t="inlineStr">
        <is>
          <t/>
        </is>
      </c>
      <c r="H100" s="20" t="inlineStr">
        <is>
          <t>418242366964239</t>
        </is>
      </c>
      <c r="I100" s="21" t="inlineStr">
        <is>
          <t/>
        </is>
      </c>
      <c r="J100" s="22" t="inlineStr">
        <is>
          <t/>
        </is>
      </c>
      <c r="K100" s="23" t="inlineStr">
        <is>
          <t/>
        </is>
      </c>
      <c r="L100" s="24" t="inlineStr">
        <is>
          <t>SP | Keywords | Brand | Episol Color</t>
        </is>
      </c>
      <c r="M100" s="25" t="inlineStr">
        <is>
          <t>Episol Color PH e BR</t>
        </is>
      </c>
      <c r="N100" s="26" t="inlineStr">
        <is>
          <t>SF | Proteção Solar | Conversão</t>
        </is>
      </c>
      <c r="O100" s="27" t="inlineStr">
        <is>
          <t/>
        </is>
      </c>
      <c r="P100" s="28" t="inlineStr">
        <is>
          <t/>
        </is>
      </c>
      <c r="Q100" s="29" t="inlineStr">
        <is>
          <t/>
        </is>
      </c>
      <c r="R100" s="30" t="inlineStr">
        <is>
          <t>enabled</t>
        </is>
      </c>
      <c r="S100" s="31" t="inlineStr">
        <is>
          <t>enabled</t>
        </is>
      </c>
      <c r="T100" s="32" t="inlineStr">
        <is>
          <t>enabled</t>
        </is>
      </c>
      <c r="U100" s="33" t="inlineStr">
        <is>
          <t/>
        </is>
      </c>
      <c r="V100" s="34" t="inlineStr">
        <is>
          <t/>
        </is>
      </c>
      <c r="W100" s="35" t="inlineStr">
        <is>
          <t/>
        </is>
      </c>
      <c r="X100" s="36" t="inlineStr">
        <is>
          <t/>
        </is>
      </c>
      <c r="Y100" s="37" t="inlineStr">
        <is>
          <t/>
        </is>
      </c>
      <c r="Z100" s="38" t="inlineStr">
        <is>
          <t/>
        </is>
      </c>
      <c r="AA100" s="39" t="inlineStr">
        <is>
          <t/>
        </is>
      </c>
      <c r="AB100" s="40" t="inlineStr">
        <is>
          <t/>
        </is>
      </c>
      <c r="AC100" s="41" t="inlineStr">
        <is>
          <t>episol protetor solar facial</t>
        </is>
      </c>
      <c r="AD100" s="42" t="inlineStr">
        <is>
          <t/>
        </is>
      </c>
      <c r="AE100" s="43" t="inlineStr">
        <is>
          <t/>
        </is>
      </c>
      <c r="AF100" s="44" t="inlineStr">
        <is>
          <t>Negative Exact</t>
        </is>
      </c>
      <c r="AG100" s="45" t="inlineStr">
        <is>
          <t/>
        </is>
      </c>
      <c r="AH100" s="46" t="inlineStr">
        <is>
          <t/>
        </is>
      </c>
      <c r="AI100" s="47" t="inlineStr">
        <is>
          <t/>
        </is>
      </c>
      <c r="AJ100" s="48" t="inlineStr">
        <is>
          <t/>
        </is>
      </c>
      <c r="AK100" s="49" t="inlineStr">
        <is>
          <t/>
        </is>
      </c>
      <c r="AL100" s="50" t="inlineStr">
        <is>
          <t/>
        </is>
      </c>
      <c r="AM100" s="51" t="inlineStr">
        <is>
          <t/>
        </is>
      </c>
      <c r="AN100" s="52" t="inlineStr">
        <is>
          <t/>
        </is>
      </c>
      <c r="AO100" s="53" t="inlineStr">
        <is>
          <t/>
        </is>
      </c>
      <c r="AP100" s="54" t="n">
        <v>0.0</v>
      </c>
      <c r="AQ100" s="55" t="n">
        <v>0.0</v>
      </c>
      <c r="AR100" s="56" t="n">
        <v>0.0</v>
      </c>
      <c r="AS100" s="57" t="n">
        <v>0.0</v>
      </c>
      <c r="AT100" s="58" t="n">
        <v>0.0</v>
      </c>
      <c r="AU100" s="59" t="n">
        <v>0.0</v>
      </c>
      <c r="AV100" s="60" t="n">
        <v>0.0</v>
      </c>
      <c r="AW100" s="61" t="n">
        <v>0.0</v>
      </c>
      <c r="AX100" s="62" t="n">
        <v>0.0</v>
      </c>
      <c r="AY100" s="63" t="n">
        <v>0.0</v>
      </c>
      <c r="AZ100" s="64" t="n">
        <v>0.0</v>
      </c>
    </row>
    <row r="101">
      <c r="A101" s="13" t="inlineStr">
        <is>
          <t>Sponsored Products</t>
        </is>
      </c>
      <c r="B101" s="14" t="inlineStr">
        <is>
          <t>Negative Keyword</t>
        </is>
      </c>
      <c r="C101" s="15" t="inlineStr">
        <is>
          <t/>
        </is>
      </c>
      <c r="D101" s="16" t="inlineStr">
        <is>
          <t>428923939807081</t>
        </is>
      </c>
      <c r="E101" s="17" t="inlineStr">
        <is>
          <t>417754315639060</t>
        </is>
      </c>
      <c r="F101" s="18" t="inlineStr">
        <is>
          <t/>
        </is>
      </c>
      <c r="G101" s="19" t="inlineStr">
        <is>
          <t/>
        </is>
      </c>
      <c r="H101" s="20" t="inlineStr">
        <is>
          <t>350860750031419</t>
        </is>
      </c>
      <c r="I101" s="21" t="inlineStr">
        <is>
          <t/>
        </is>
      </c>
      <c r="J101" s="22" t="inlineStr">
        <is>
          <t/>
        </is>
      </c>
      <c r="K101" s="23" t="inlineStr">
        <is>
          <t/>
        </is>
      </c>
      <c r="L101" s="24" t="inlineStr">
        <is>
          <t>SP | Keywords | Brand | Episol Color</t>
        </is>
      </c>
      <c r="M101" s="25" t="inlineStr">
        <is>
          <t>Episol Color PH e BR</t>
        </is>
      </c>
      <c r="N101" s="26" t="inlineStr">
        <is>
          <t>SF | Proteção Solar | Conversão</t>
        </is>
      </c>
      <c r="O101" s="27" t="inlineStr">
        <is>
          <t/>
        </is>
      </c>
      <c r="P101" s="28" t="inlineStr">
        <is>
          <t/>
        </is>
      </c>
      <c r="Q101" s="29" t="inlineStr">
        <is>
          <t/>
        </is>
      </c>
      <c r="R101" s="30" t="inlineStr">
        <is>
          <t>enabled</t>
        </is>
      </c>
      <c r="S101" s="31" t="inlineStr">
        <is>
          <t>enabled</t>
        </is>
      </c>
      <c r="T101" s="32" t="inlineStr">
        <is>
          <t>enabled</t>
        </is>
      </c>
      <c r="U101" s="33" t="inlineStr">
        <is>
          <t/>
        </is>
      </c>
      <c r="V101" s="34" t="inlineStr">
        <is>
          <t/>
        </is>
      </c>
      <c r="W101" s="35" t="inlineStr">
        <is>
          <t/>
        </is>
      </c>
      <c r="X101" s="36" t="inlineStr">
        <is>
          <t/>
        </is>
      </c>
      <c r="Y101" s="37" t="inlineStr">
        <is>
          <t/>
        </is>
      </c>
      <c r="Z101" s="38" t="inlineStr">
        <is>
          <t/>
        </is>
      </c>
      <c r="AA101" s="39" t="inlineStr">
        <is>
          <t/>
        </is>
      </c>
      <c r="AB101" s="40" t="inlineStr">
        <is>
          <t/>
        </is>
      </c>
      <c r="AC101" s="41" t="inlineStr">
        <is>
          <t>episol</t>
        </is>
      </c>
      <c r="AD101" s="42" t="inlineStr">
        <is>
          <t/>
        </is>
      </c>
      <c r="AE101" s="43" t="inlineStr">
        <is>
          <t/>
        </is>
      </c>
      <c r="AF101" s="44" t="inlineStr">
        <is>
          <t>Negative Exact</t>
        </is>
      </c>
      <c r="AG101" s="45" t="inlineStr">
        <is>
          <t/>
        </is>
      </c>
      <c r="AH101" s="46" t="inlineStr">
        <is>
          <t/>
        </is>
      </c>
      <c r="AI101" s="47" t="inlineStr">
        <is>
          <t/>
        </is>
      </c>
      <c r="AJ101" s="48" t="inlineStr">
        <is>
          <t/>
        </is>
      </c>
      <c r="AK101" s="49" t="inlineStr">
        <is>
          <t/>
        </is>
      </c>
      <c r="AL101" s="50" t="inlineStr">
        <is>
          <t/>
        </is>
      </c>
      <c r="AM101" s="51" t="inlineStr">
        <is>
          <t/>
        </is>
      </c>
      <c r="AN101" s="52" t="inlineStr">
        <is>
          <t/>
        </is>
      </c>
      <c r="AO101" s="53" t="inlineStr">
        <is>
          <t/>
        </is>
      </c>
      <c r="AP101" s="54" t="n">
        <v>0.0</v>
      </c>
      <c r="AQ101" s="55" t="n">
        <v>0.0</v>
      </c>
      <c r="AR101" s="56" t="n">
        <v>0.0</v>
      </c>
      <c r="AS101" s="57" t="n">
        <v>0.0</v>
      </c>
      <c r="AT101" s="58" t="n">
        <v>0.0</v>
      </c>
      <c r="AU101" s="59" t="n">
        <v>0.0</v>
      </c>
      <c r="AV101" s="60" t="n">
        <v>0.0</v>
      </c>
      <c r="AW101" s="61" t="n">
        <v>0.0</v>
      </c>
      <c r="AX101" s="62" t="n">
        <v>0.0</v>
      </c>
      <c r="AY101" s="63" t="n">
        <v>0.0</v>
      </c>
      <c r="AZ101" s="64" t="n">
        <v>0.0</v>
      </c>
    </row>
    <row r="102">
      <c r="A102" s="13" t="inlineStr">
        <is>
          <t>Sponsored Products</t>
        </is>
      </c>
      <c r="B102" s="14" t="inlineStr">
        <is>
          <t>Negative Keyword</t>
        </is>
      </c>
      <c r="C102" s="15" t="inlineStr">
        <is>
          <t/>
        </is>
      </c>
      <c r="D102" s="16" t="inlineStr">
        <is>
          <t>428923939807081</t>
        </is>
      </c>
      <c r="E102" s="17" t="inlineStr">
        <is>
          <t>417754315639060</t>
        </is>
      </c>
      <c r="F102" s="18" t="inlineStr">
        <is>
          <t/>
        </is>
      </c>
      <c r="G102" s="19" t="inlineStr">
        <is>
          <t/>
        </is>
      </c>
      <c r="H102" s="20" t="inlineStr">
        <is>
          <t>325270174758182</t>
        </is>
      </c>
      <c r="I102" s="21" t="inlineStr">
        <is>
          <t/>
        </is>
      </c>
      <c r="J102" s="22" t="inlineStr">
        <is>
          <t/>
        </is>
      </c>
      <c r="K102" s="23" t="inlineStr">
        <is>
          <t/>
        </is>
      </c>
      <c r="L102" s="24" t="inlineStr">
        <is>
          <t>SP | Keywords | Brand | Episol Color</t>
        </is>
      </c>
      <c r="M102" s="25" t="inlineStr">
        <is>
          <t>Episol Color PH e BR</t>
        </is>
      </c>
      <c r="N102" s="26" t="inlineStr">
        <is>
          <t>SF | Proteção Solar | Conversão</t>
        </is>
      </c>
      <c r="O102" s="27" t="inlineStr">
        <is>
          <t/>
        </is>
      </c>
      <c r="P102" s="28" t="inlineStr">
        <is>
          <t/>
        </is>
      </c>
      <c r="Q102" s="29" t="inlineStr">
        <is>
          <t/>
        </is>
      </c>
      <c r="R102" s="30" t="inlineStr">
        <is>
          <t>enabled</t>
        </is>
      </c>
      <c r="S102" s="31" t="inlineStr">
        <is>
          <t>enabled</t>
        </is>
      </c>
      <c r="T102" s="32" t="inlineStr">
        <is>
          <t>enabled</t>
        </is>
      </c>
      <c r="U102" s="33" t="inlineStr">
        <is>
          <t/>
        </is>
      </c>
      <c r="V102" s="34" t="inlineStr">
        <is>
          <t/>
        </is>
      </c>
      <c r="W102" s="35" t="inlineStr">
        <is>
          <t/>
        </is>
      </c>
      <c r="X102" s="36" t="inlineStr">
        <is>
          <t/>
        </is>
      </c>
      <c r="Y102" s="37" t="inlineStr">
        <is>
          <t/>
        </is>
      </c>
      <c r="Z102" s="38" t="inlineStr">
        <is>
          <t/>
        </is>
      </c>
      <c r="AA102" s="39" t="inlineStr">
        <is>
          <t/>
        </is>
      </c>
      <c r="AB102" s="40" t="inlineStr">
        <is>
          <t/>
        </is>
      </c>
      <c r="AC102" s="41" t="inlineStr">
        <is>
          <t>protetor solar facial episol</t>
        </is>
      </c>
      <c r="AD102" s="42" t="inlineStr">
        <is>
          <t/>
        </is>
      </c>
      <c r="AE102" s="43" t="inlineStr">
        <is>
          <t/>
        </is>
      </c>
      <c r="AF102" s="44" t="inlineStr">
        <is>
          <t>Negative Exact</t>
        </is>
      </c>
      <c r="AG102" s="45" t="inlineStr">
        <is>
          <t/>
        </is>
      </c>
      <c r="AH102" s="46" t="inlineStr">
        <is>
          <t/>
        </is>
      </c>
      <c r="AI102" s="47" t="inlineStr">
        <is>
          <t/>
        </is>
      </c>
      <c r="AJ102" s="48" t="inlineStr">
        <is>
          <t/>
        </is>
      </c>
      <c r="AK102" s="49" t="inlineStr">
        <is>
          <t/>
        </is>
      </c>
      <c r="AL102" s="50" t="inlineStr">
        <is>
          <t/>
        </is>
      </c>
      <c r="AM102" s="51" t="inlineStr">
        <is>
          <t/>
        </is>
      </c>
      <c r="AN102" s="52" t="inlineStr">
        <is>
          <t/>
        </is>
      </c>
      <c r="AO102" s="53" t="inlineStr">
        <is>
          <t/>
        </is>
      </c>
      <c r="AP102" s="54" t="n">
        <v>0.0</v>
      </c>
      <c r="AQ102" s="55" t="n">
        <v>0.0</v>
      </c>
      <c r="AR102" s="56" t="n">
        <v>0.0</v>
      </c>
      <c r="AS102" s="57" t="n">
        <v>0.0</v>
      </c>
      <c r="AT102" s="58" t="n">
        <v>0.0</v>
      </c>
      <c r="AU102" s="59" t="n">
        <v>0.0</v>
      </c>
      <c r="AV102" s="60" t="n">
        <v>0.0</v>
      </c>
      <c r="AW102" s="61" t="n">
        <v>0.0</v>
      </c>
      <c r="AX102" s="62" t="n">
        <v>0.0</v>
      </c>
      <c r="AY102" s="63" t="n">
        <v>0.0</v>
      </c>
      <c r="AZ102" s="64" t="n">
        <v>0.0</v>
      </c>
    </row>
    <row r="103">
      <c r="A103" s="13" t="inlineStr">
        <is>
          <t>Sponsored Products</t>
        </is>
      </c>
      <c r="B103" s="14" t="inlineStr">
        <is>
          <t>Negative Keyword</t>
        </is>
      </c>
      <c r="C103" s="15" t="inlineStr">
        <is>
          <t/>
        </is>
      </c>
      <c r="D103" s="16" t="inlineStr">
        <is>
          <t>428923939807081</t>
        </is>
      </c>
      <c r="E103" s="17" t="inlineStr">
        <is>
          <t>417754315639060</t>
        </is>
      </c>
      <c r="F103" s="18" t="inlineStr">
        <is>
          <t/>
        </is>
      </c>
      <c r="G103" s="19" t="inlineStr">
        <is>
          <t/>
        </is>
      </c>
      <c r="H103" s="20" t="inlineStr">
        <is>
          <t>298537580586743</t>
        </is>
      </c>
      <c r="I103" s="21" t="inlineStr">
        <is>
          <t/>
        </is>
      </c>
      <c r="J103" s="22" t="inlineStr">
        <is>
          <t/>
        </is>
      </c>
      <c r="K103" s="23" t="inlineStr">
        <is>
          <t/>
        </is>
      </c>
      <c r="L103" s="24" t="inlineStr">
        <is>
          <t>SP | Keywords | Brand | Episol Color</t>
        </is>
      </c>
      <c r="M103" s="25" t="inlineStr">
        <is>
          <t>Episol Color PH e BR</t>
        </is>
      </c>
      <c r="N103" s="26" t="inlineStr">
        <is>
          <t>SF | Proteção Solar | Conversão</t>
        </is>
      </c>
      <c r="O103" s="27" t="inlineStr">
        <is>
          <t/>
        </is>
      </c>
      <c r="P103" s="28" t="inlineStr">
        <is>
          <t/>
        </is>
      </c>
      <c r="Q103" s="29" t="inlineStr">
        <is>
          <t/>
        </is>
      </c>
      <c r="R103" s="30" t="inlineStr">
        <is>
          <t>enabled</t>
        </is>
      </c>
      <c r="S103" s="31" t="inlineStr">
        <is>
          <t>enabled</t>
        </is>
      </c>
      <c r="T103" s="32" t="inlineStr">
        <is>
          <t>enabled</t>
        </is>
      </c>
      <c r="U103" s="33" t="inlineStr">
        <is>
          <t/>
        </is>
      </c>
      <c r="V103" s="34" t="inlineStr">
        <is>
          <t/>
        </is>
      </c>
      <c r="W103" s="35" t="inlineStr">
        <is>
          <t/>
        </is>
      </c>
      <c r="X103" s="36" t="inlineStr">
        <is>
          <t/>
        </is>
      </c>
      <c r="Y103" s="37" t="inlineStr">
        <is>
          <t/>
        </is>
      </c>
      <c r="Z103" s="38" t="inlineStr">
        <is>
          <t/>
        </is>
      </c>
      <c r="AA103" s="39" t="inlineStr">
        <is>
          <t/>
        </is>
      </c>
      <c r="AB103" s="40" t="inlineStr">
        <is>
          <t/>
        </is>
      </c>
      <c r="AC103" s="41" t="inlineStr">
        <is>
          <t>protetor solar episol com cor</t>
        </is>
      </c>
      <c r="AD103" s="42" t="inlineStr">
        <is>
          <t/>
        </is>
      </c>
      <c r="AE103" s="43" t="inlineStr">
        <is>
          <t/>
        </is>
      </c>
      <c r="AF103" s="44" t="inlineStr">
        <is>
          <t>Negative Exact</t>
        </is>
      </c>
      <c r="AG103" s="45" t="inlineStr">
        <is>
          <t/>
        </is>
      </c>
      <c r="AH103" s="46" t="inlineStr">
        <is>
          <t/>
        </is>
      </c>
      <c r="AI103" s="47" t="inlineStr">
        <is>
          <t/>
        </is>
      </c>
      <c r="AJ103" s="48" t="inlineStr">
        <is>
          <t/>
        </is>
      </c>
      <c r="AK103" s="49" t="inlineStr">
        <is>
          <t/>
        </is>
      </c>
      <c r="AL103" s="50" t="inlineStr">
        <is>
          <t/>
        </is>
      </c>
      <c r="AM103" s="51" t="inlineStr">
        <is>
          <t/>
        </is>
      </c>
      <c r="AN103" s="52" t="inlineStr">
        <is>
          <t/>
        </is>
      </c>
      <c r="AO103" s="53" t="inlineStr">
        <is>
          <t/>
        </is>
      </c>
      <c r="AP103" s="54" t="n">
        <v>0.0</v>
      </c>
      <c r="AQ103" s="55" t="n">
        <v>0.0</v>
      </c>
      <c r="AR103" s="56" t="n">
        <v>0.0</v>
      </c>
      <c r="AS103" s="57" t="n">
        <v>0.0</v>
      </c>
      <c r="AT103" s="58" t="n">
        <v>0.0</v>
      </c>
      <c r="AU103" s="59" t="n">
        <v>0.0</v>
      </c>
      <c r="AV103" s="60" t="n">
        <v>0.0</v>
      </c>
      <c r="AW103" s="61" t="n">
        <v>0.0</v>
      </c>
      <c r="AX103" s="62" t="n">
        <v>0.0</v>
      </c>
      <c r="AY103" s="63" t="n">
        <v>0.0</v>
      </c>
      <c r="AZ103" s="64" t="n">
        <v>0.0</v>
      </c>
    </row>
    <row r="104">
      <c r="A104" s="13" t="inlineStr">
        <is>
          <t>Sponsored Products</t>
        </is>
      </c>
      <c r="B104" s="14" t="inlineStr">
        <is>
          <t>Negative Keyword</t>
        </is>
      </c>
      <c r="C104" s="15" t="inlineStr">
        <is>
          <t/>
        </is>
      </c>
      <c r="D104" s="16" t="inlineStr">
        <is>
          <t>428923939807081</t>
        </is>
      </c>
      <c r="E104" s="17" t="inlineStr">
        <is>
          <t>417754315639060</t>
        </is>
      </c>
      <c r="F104" s="18" t="inlineStr">
        <is>
          <t/>
        </is>
      </c>
      <c r="G104" s="19" t="inlineStr">
        <is>
          <t/>
        </is>
      </c>
      <c r="H104" s="20" t="inlineStr">
        <is>
          <t>498107259166198</t>
        </is>
      </c>
      <c r="I104" s="21" t="inlineStr">
        <is>
          <t/>
        </is>
      </c>
      <c r="J104" s="22" t="inlineStr">
        <is>
          <t/>
        </is>
      </c>
      <c r="K104" s="23" t="inlineStr">
        <is>
          <t/>
        </is>
      </c>
      <c r="L104" s="24" t="inlineStr">
        <is>
          <t>SP | Keywords | Brand | Episol Color</t>
        </is>
      </c>
      <c r="M104" s="25" t="inlineStr">
        <is>
          <t>Episol Color PH e BR</t>
        </is>
      </c>
      <c r="N104" s="26" t="inlineStr">
        <is>
          <t>SF | Proteção Solar | Conversão</t>
        </is>
      </c>
      <c r="O104" s="27" t="inlineStr">
        <is>
          <t/>
        </is>
      </c>
      <c r="P104" s="28" t="inlineStr">
        <is>
          <t/>
        </is>
      </c>
      <c r="Q104" s="29" t="inlineStr">
        <is>
          <t/>
        </is>
      </c>
      <c r="R104" s="30" t="inlineStr">
        <is>
          <t>enabled</t>
        </is>
      </c>
      <c r="S104" s="31" t="inlineStr">
        <is>
          <t>enabled</t>
        </is>
      </c>
      <c r="T104" s="32" t="inlineStr">
        <is>
          <t>enabled</t>
        </is>
      </c>
      <c r="U104" s="33" t="inlineStr">
        <is>
          <t/>
        </is>
      </c>
      <c r="V104" s="34" t="inlineStr">
        <is>
          <t/>
        </is>
      </c>
      <c r="W104" s="35" t="inlineStr">
        <is>
          <t/>
        </is>
      </c>
      <c r="X104" s="36" t="inlineStr">
        <is>
          <t/>
        </is>
      </c>
      <c r="Y104" s="37" t="inlineStr">
        <is>
          <t/>
        </is>
      </c>
      <c r="Z104" s="38" t="inlineStr">
        <is>
          <t/>
        </is>
      </c>
      <c r="AA104" s="39" t="inlineStr">
        <is>
          <t/>
        </is>
      </c>
      <c r="AB104" s="40" t="inlineStr">
        <is>
          <t/>
        </is>
      </c>
      <c r="AC104" s="41" t="inlineStr">
        <is>
          <t>protetor episol com cor</t>
        </is>
      </c>
      <c r="AD104" s="42" t="inlineStr">
        <is>
          <t/>
        </is>
      </c>
      <c r="AE104" s="43" t="inlineStr">
        <is>
          <t/>
        </is>
      </c>
      <c r="AF104" s="44" t="inlineStr">
        <is>
          <t>Negative Exact</t>
        </is>
      </c>
      <c r="AG104" s="45" t="inlineStr">
        <is>
          <t/>
        </is>
      </c>
      <c r="AH104" s="46" t="inlineStr">
        <is>
          <t/>
        </is>
      </c>
      <c r="AI104" s="47" t="inlineStr">
        <is>
          <t/>
        </is>
      </c>
      <c r="AJ104" s="48" t="inlineStr">
        <is>
          <t/>
        </is>
      </c>
      <c r="AK104" s="49" t="inlineStr">
        <is>
          <t/>
        </is>
      </c>
      <c r="AL104" s="50" t="inlineStr">
        <is>
          <t/>
        </is>
      </c>
      <c r="AM104" s="51" t="inlineStr">
        <is>
          <t/>
        </is>
      </c>
      <c r="AN104" s="52" t="inlineStr">
        <is>
          <t/>
        </is>
      </c>
      <c r="AO104" s="53" t="inlineStr">
        <is>
          <t/>
        </is>
      </c>
      <c r="AP104" s="54" t="n">
        <v>0.0</v>
      </c>
      <c r="AQ104" s="55" t="n">
        <v>0.0</v>
      </c>
      <c r="AR104" s="56" t="n">
        <v>0.0</v>
      </c>
      <c r="AS104" s="57" t="n">
        <v>0.0</v>
      </c>
      <c r="AT104" s="58" t="n">
        <v>0.0</v>
      </c>
      <c r="AU104" s="59" t="n">
        <v>0.0</v>
      </c>
      <c r="AV104" s="60" t="n">
        <v>0.0</v>
      </c>
      <c r="AW104" s="61" t="n">
        <v>0.0</v>
      </c>
      <c r="AX104" s="62" t="n">
        <v>0.0</v>
      </c>
      <c r="AY104" s="63" t="n">
        <v>0.0</v>
      </c>
      <c r="AZ104" s="64" t="n">
        <v>0.0</v>
      </c>
    </row>
    <row r="105">
      <c r="A105" s="13" t="inlineStr">
        <is>
          <t>Sponsored Products</t>
        </is>
      </c>
      <c r="B105" s="14" t="inlineStr">
        <is>
          <t>Negative Keyword</t>
        </is>
      </c>
      <c r="C105" s="15" t="inlineStr">
        <is>
          <t/>
        </is>
      </c>
      <c r="D105" s="16" t="inlineStr">
        <is>
          <t>428923939807081</t>
        </is>
      </c>
      <c r="E105" s="17" t="inlineStr">
        <is>
          <t>417754315639060</t>
        </is>
      </c>
      <c r="F105" s="18" t="inlineStr">
        <is>
          <t/>
        </is>
      </c>
      <c r="G105" s="19" t="inlineStr">
        <is>
          <t/>
        </is>
      </c>
      <c r="H105" s="20" t="inlineStr">
        <is>
          <t>397180913669661</t>
        </is>
      </c>
      <c r="I105" s="21" t="inlineStr">
        <is>
          <t/>
        </is>
      </c>
      <c r="J105" s="22" t="inlineStr">
        <is>
          <t/>
        </is>
      </c>
      <c r="K105" s="23" t="inlineStr">
        <is>
          <t/>
        </is>
      </c>
      <c r="L105" s="24" t="inlineStr">
        <is>
          <t>SP | Keywords | Brand | Episol Color</t>
        </is>
      </c>
      <c r="M105" s="25" t="inlineStr">
        <is>
          <t>Episol Color PH e BR</t>
        </is>
      </c>
      <c r="N105" s="26" t="inlineStr">
        <is>
          <t>SF | Proteção Solar | Conversão</t>
        </is>
      </c>
      <c r="O105" s="27" t="inlineStr">
        <is>
          <t/>
        </is>
      </c>
      <c r="P105" s="28" t="inlineStr">
        <is>
          <t/>
        </is>
      </c>
      <c r="Q105" s="29" t="inlineStr">
        <is>
          <t/>
        </is>
      </c>
      <c r="R105" s="30" t="inlineStr">
        <is>
          <t>enabled</t>
        </is>
      </c>
      <c r="S105" s="31" t="inlineStr">
        <is>
          <t>enabled</t>
        </is>
      </c>
      <c r="T105" s="32" t="inlineStr">
        <is>
          <t>enabled</t>
        </is>
      </c>
      <c r="U105" s="33" t="inlineStr">
        <is>
          <t/>
        </is>
      </c>
      <c r="V105" s="34" t="inlineStr">
        <is>
          <t/>
        </is>
      </c>
      <c r="W105" s="35" t="inlineStr">
        <is>
          <t/>
        </is>
      </c>
      <c r="X105" s="36" t="inlineStr">
        <is>
          <t/>
        </is>
      </c>
      <c r="Y105" s="37" t="inlineStr">
        <is>
          <t/>
        </is>
      </c>
      <c r="Z105" s="38" t="inlineStr">
        <is>
          <t/>
        </is>
      </c>
      <c r="AA105" s="39" t="inlineStr">
        <is>
          <t/>
        </is>
      </c>
      <c r="AB105" s="40" t="inlineStr">
        <is>
          <t/>
        </is>
      </c>
      <c r="AC105" s="41" t="inlineStr">
        <is>
          <t>protetor solar facial com cor episol</t>
        </is>
      </c>
      <c r="AD105" s="42" t="inlineStr">
        <is>
          <t/>
        </is>
      </c>
      <c r="AE105" s="43" t="inlineStr">
        <is>
          <t/>
        </is>
      </c>
      <c r="AF105" s="44" t="inlineStr">
        <is>
          <t>Negative Exact</t>
        </is>
      </c>
      <c r="AG105" s="45" t="inlineStr">
        <is>
          <t/>
        </is>
      </c>
      <c r="AH105" s="46" t="inlineStr">
        <is>
          <t/>
        </is>
      </c>
      <c r="AI105" s="47" t="inlineStr">
        <is>
          <t/>
        </is>
      </c>
      <c r="AJ105" s="48" t="inlineStr">
        <is>
          <t/>
        </is>
      </c>
      <c r="AK105" s="49" t="inlineStr">
        <is>
          <t/>
        </is>
      </c>
      <c r="AL105" s="50" t="inlineStr">
        <is>
          <t/>
        </is>
      </c>
      <c r="AM105" s="51" t="inlineStr">
        <is>
          <t/>
        </is>
      </c>
      <c r="AN105" s="52" t="inlineStr">
        <is>
          <t/>
        </is>
      </c>
      <c r="AO105" s="53" t="inlineStr">
        <is>
          <t/>
        </is>
      </c>
      <c r="AP105" s="54" t="n">
        <v>0.0</v>
      </c>
      <c r="AQ105" s="55" t="n">
        <v>0.0</v>
      </c>
      <c r="AR105" s="56" t="n">
        <v>0.0</v>
      </c>
      <c r="AS105" s="57" t="n">
        <v>0.0</v>
      </c>
      <c r="AT105" s="58" t="n">
        <v>0.0</v>
      </c>
      <c r="AU105" s="59" t="n">
        <v>0.0</v>
      </c>
      <c r="AV105" s="60" t="n">
        <v>0.0</v>
      </c>
      <c r="AW105" s="61" t="n">
        <v>0.0</v>
      </c>
      <c r="AX105" s="62" t="n">
        <v>0.0</v>
      </c>
      <c r="AY105" s="63" t="n">
        <v>0.0</v>
      </c>
      <c r="AZ105" s="64" t="n">
        <v>0.0</v>
      </c>
    </row>
    <row r="106">
      <c r="A106" s="13" t="inlineStr">
        <is>
          <t>Sponsored Products</t>
        </is>
      </c>
      <c r="B106" s="14" t="inlineStr">
        <is>
          <t>Negative Keyword</t>
        </is>
      </c>
      <c r="C106" s="15" t="inlineStr">
        <is>
          <t/>
        </is>
      </c>
      <c r="D106" s="16" t="inlineStr">
        <is>
          <t>428923939807081</t>
        </is>
      </c>
      <c r="E106" s="17" t="inlineStr">
        <is>
          <t>417754315639060</t>
        </is>
      </c>
      <c r="F106" s="18" t="inlineStr">
        <is>
          <t/>
        </is>
      </c>
      <c r="G106" s="19" t="inlineStr">
        <is>
          <t/>
        </is>
      </c>
      <c r="H106" s="20" t="inlineStr">
        <is>
          <t>356622989864250</t>
        </is>
      </c>
      <c r="I106" s="21" t="inlineStr">
        <is>
          <t/>
        </is>
      </c>
      <c r="J106" s="22" t="inlineStr">
        <is>
          <t/>
        </is>
      </c>
      <c r="K106" s="23" t="inlineStr">
        <is>
          <t/>
        </is>
      </c>
      <c r="L106" s="24" t="inlineStr">
        <is>
          <t>SP | Keywords | Brand | Episol Color</t>
        </is>
      </c>
      <c r="M106" s="25" t="inlineStr">
        <is>
          <t>Episol Color PH e BR</t>
        </is>
      </c>
      <c r="N106" s="26" t="inlineStr">
        <is>
          <t>SF | Proteção Solar | Conversão</t>
        </is>
      </c>
      <c r="O106" s="27" t="inlineStr">
        <is>
          <t/>
        </is>
      </c>
      <c r="P106" s="28" t="inlineStr">
        <is>
          <t/>
        </is>
      </c>
      <c r="Q106" s="29" t="inlineStr">
        <is>
          <t/>
        </is>
      </c>
      <c r="R106" s="30" t="inlineStr">
        <is>
          <t>enabled</t>
        </is>
      </c>
      <c r="S106" s="31" t="inlineStr">
        <is>
          <t>enabled</t>
        </is>
      </c>
      <c r="T106" s="32" t="inlineStr">
        <is>
          <t>enabled</t>
        </is>
      </c>
      <c r="U106" s="33" t="inlineStr">
        <is>
          <t/>
        </is>
      </c>
      <c r="V106" s="34" t="inlineStr">
        <is>
          <t/>
        </is>
      </c>
      <c r="W106" s="35" t="inlineStr">
        <is>
          <t/>
        </is>
      </c>
      <c r="X106" s="36" t="inlineStr">
        <is>
          <t/>
        </is>
      </c>
      <c r="Y106" s="37" t="inlineStr">
        <is>
          <t/>
        </is>
      </c>
      <c r="Z106" s="38" t="inlineStr">
        <is>
          <t/>
        </is>
      </c>
      <c r="AA106" s="39" t="inlineStr">
        <is>
          <t/>
        </is>
      </c>
      <c r="AB106" s="40" t="inlineStr">
        <is>
          <t/>
        </is>
      </c>
      <c r="AC106" s="41" t="inlineStr">
        <is>
          <t>protetor episol</t>
        </is>
      </c>
      <c r="AD106" s="42" t="inlineStr">
        <is>
          <t/>
        </is>
      </c>
      <c r="AE106" s="43" t="inlineStr">
        <is>
          <t/>
        </is>
      </c>
      <c r="AF106" s="44" t="inlineStr">
        <is>
          <t>Negative Exact</t>
        </is>
      </c>
      <c r="AG106" s="45" t="inlineStr">
        <is>
          <t/>
        </is>
      </c>
      <c r="AH106" s="46" t="inlineStr">
        <is>
          <t/>
        </is>
      </c>
      <c r="AI106" s="47" t="inlineStr">
        <is>
          <t/>
        </is>
      </c>
      <c r="AJ106" s="48" t="inlineStr">
        <is>
          <t/>
        </is>
      </c>
      <c r="AK106" s="49" t="inlineStr">
        <is>
          <t/>
        </is>
      </c>
      <c r="AL106" s="50" t="inlineStr">
        <is>
          <t/>
        </is>
      </c>
      <c r="AM106" s="51" t="inlineStr">
        <is>
          <t/>
        </is>
      </c>
      <c r="AN106" s="52" t="inlineStr">
        <is>
          <t/>
        </is>
      </c>
      <c r="AO106" s="53" t="inlineStr">
        <is>
          <t/>
        </is>
      </c>
      <c r="AP106" s="54" t="n">
        <v>0.0</v>
      </c>
      <c r="AQ106" s="55" t="n">
        <v>0.0</v>
      </c>
      <c r="AR106" s="56" t="n">
        <v>0.0</v>
      </c>
      <c r="AS106" s="57" t="n">
        <v>0.0</v>
      </c>
      <c r="AT106" s="58" t="n">
        <v>0.0</v>
      </c>
      <c r="AU106" s="59" t="n">
        <v>0.0</v>
      </c>
      <c r="AV106" s="60" t="n">
        <v>0.0</v>
      </c>
      <c r="AW106" s="61" t="n">
        <v>0.0</v>
      </c>
      <c r="AX106" s="62" t="n">
        <v>0.0</v>
      </c>
      <c r="AY106" s="63" t="n">
        <v>0.0</v>
      </c>
      <c r="AZ106" s="64" t="n">
        <v>0.0</v>
      </c>
    </row>
    <row r="107">
      <c r="A107" s="13" t="inlineStr">
        <is>
          <t>Sponsored Products</t>
        </is>
      </c>
      <c r="B107" s="14" t="inlineStr">
        <is>
          <t>Negative Keyword</t>
        </is>
      </c>
      <c r="C107" s="15" t="inlineStr">
        <is>
          <t/>
        </is>
      </c>
      <c r="D107" s="16" t="inlineStr">
        <is>
          <t>428923939807081</t>
        </is>
      </c>
      <c r="E107" s="17" t="inlineStr">
        <is>
          <t>417754315639060</t>
        </is>
      </c>
      <c r="F107" s="18" t="inlineStr">
        <is>
          <t/>
        </is>
      </c>
      <c r="G107" s="19" t="inlineStr">
        <is>
          <t/>
        </is>
      </c>
      <c r="H107" s="20" t="inlineStr">
        <is>
          <t>490508787371432</t>
        </is>
      </c>
      <c r="I107" s="21" t="inlineStr">
        <is>
          <t/>
        </is>
      </c>
      <c r="J107" s="22" t="inlineStr">
        <is>
          <t/>
        </is>
      </c>
      <c r="K107" s="23" t="inlineStr">
        <is>
          <t/>
        </is>
      </c>
      <c r="L107" s="24" t="inlineStr">
        <is>
          <t>SP | Keywords | Brand | Episol Color</t>
        </is>
      </c>
      <c r="M107" s="25" t="inlineStr">
        <is>
          <t>Episol Color PH e BR</t>
        </is>
      </c>
      <c r="N107" s="26" t="inlineStr">
        <is>
          <t>SF | Proteção Solar | Conversão</t>
        </is>
      </c>
      <c r="O107" s="27" t="inlineStr">
        <is>
          <t/>
        </is>
      </c>
      <c r="P107" s="28" t="inlineStr">
        <is>
          <t/>
        </is>
      </c>
      <c r="Q107" s="29" t="inlineStr">
        <is>
          <t/>
        </is>
      </c>
      <c r="R107" s="30" t="inlineStr">
        <is>
          <t>enabled</t>
        </is>
      </c>
      <c r="S107" s="31" t="inlineStr">
        <is>
          <t>enabled</t>
        </is>
      </c>
      <c r="T107" s="32" t="inlineStr">
        <is>
          <t>enabled</t>
        </is>
      </c>
      <c r="U107" s="33" t="inlineStr">
        <is>
          <t/>
        </is>
      </c>
      <c r="V107" s="34" t="inlineStr">
        <is>
          <t/>
        </is>
      </c>
      <c r="W107" s="35" t="inlineStr">
        <is>
          <t/>
        </is>
      </c>
      <c r="X107" s="36" t="inlineStr">
        <is>
          <t/>
        </is>
      </c>
      <c r="Y107" s="37" t="inlineStr">
        <is>
          <t/>
        </is>
      </c>
      <c r="Z107" s="38" t="inlineStr">
        <is>
          <t/>
        </is>
      </c>
      <c r="AA107" s="39" t="inlineStr">
        <is>
          <t/>
        </is>
      </c>
      <c r="AB107" s="40" t="inlineStr">
        <is>
          <t/>
        </is>
      </c>
      <c r="AC107" s="41" t="inlineStr">
        <is>
          <t>episol color</t>
        </is>
      </c>
      <c r="AD107" s="42" t="inlineStr">
        <is>
          <t/>
        </is>
      </c>
      <c r="AE107" s="43" t="inlineStr">
        <is>
          <t/>
        </is>
      </c>
      <c r="AF107" s="44" t="inlineStr">
        <is>
          <t>Negative Exact</t>
        </is>
      </c>
      <c r="AG107" s="45" t="inlineStr">
        <is>
          <t/>
        </is>
      </c>
      <c r="AH107" s="46" t="inlineStr">
        <is>
          <t/>
        </is>
      </c>
      <c r="AI107" s="47" t="inlineStr">
        <is>
          <t/>
        </is>
      </c>
      <c r="AJ107" s="48" t="inlineStr">
        <is>
          <t/>
        </is>
      </c>
      <c r="AK107" s="49" t="inlineStr">
        <is>
          <t/>
        </is>
      </c>
      <c r="AL107" s="50" t="inlineStr">
        <is>
          <t/>
        </is>
      </c>
      <c r="AM107" s="51" t="inlineStr">
        <is>
          <t/>
        </is>
      </c>
      <c r="AN107" s="52" t="inlineStr">
        <is>
          <t/>
        </is>
      </c>
      <c r="AO107" s="53" t="inlineStr">
        <is>
          <t/>
        </is>
      </c>
      <c r="AP107" s="54" t="n">
        <v>0.0</v>
      </c>
      <c r="AQ107" s="55" t="n">
        <v>0.0</v>
      </c>
      <c r="AR107" s="56" t="n">
        <v>0.0</v>
      </c>
      <c r="AS107" s="57" t="n">
        <v>0.0</v>
      </c>
      <c r="AT107" s="58" t="n">
        <v>0.0</v>
      </c>
      <c r="AU107" s="59" t="n">
        <v>0.0</v>
      </c>
      <c r="AV107" s="60" t="n">
        <v>0.0</v>
      </c>
      <c r="AW107" s="61" t="n">
        <v>0.0</v>
      </c>
      <c r="AX107" s="62" t="n">
        <v>0.0</v>
      </c>
      <c r="AY107" s="63" t="n">
        <v>0.0</v>
      </c>
      <c r="AZ107" s="64" t="n">
        <v>0.0</v>
      </c>
    </row>
    <row r="108">
      <c r="A108" s="13" t="inlineStr">
        <is>
          <t>Sponsored Products</t>
        </is>
      </c>
      <c r="B108" s="14" t="inlineStr">
        <is>
          <t>Negative Keyword</t>
        </is>
      </c>
      <c r="C108" s="15" t="inlineStr">
        <is>
          <t/>
        </is>
      </c>
      <c r="D108" s="16" t="inlineStr">
        <is>
          <t>428923939807081</t>
        </is>
      </c>
      <c r="E108" s="17" t="inlineStr">
        <is>
          <t>417754315639060</t>
        </is>
      </c>
      <c r="F108" s="18" t="inlineStr">
        <is>
          <t/>
        </is>
      </c>
      <c r="G108" s="19" t="inlineStr">
        <is>
          <t/>
        </is>
      </c>
      <c r="H108" s="20" t="inlineStr">
        <is>
          <t>365965396588229</t>
        </is>
      </c>
      <c r="I108" s="21" t="inlineStr">
        <is>
          <t/>
        </is>
      </c>
      <c r="J108" s="22" t="inlineStr">
        <is>
          <t/>
        </is>
      </c>
      <c r="K108" s="23" t="inlineStr">
        <is>
          <t/>
        </is>
      </c>
      <c r="L108" s="24" t="inlineStr">
        <is>
          <t>SP | Keywords | Brand | Episol Color</t>
        </is>
      </c>
      <c r="M108" s="25" t="inlineStr">
        <is>
          <t>Episol Color PH e BR</t>
        </is>
      </c>
      <c r="N108" s="26" t="inlineStr">
        <is>
          <t>SF | Proteção Solar | Conversão</t>
        </is>
      </c>
      <c r="O108" s="27" t="inlineStr">
        <is>
          <t/>
        </is>
      </c>
      <c r="P108" s="28" t="inlineStr">
        <is>
          <t/>
        </is>
      </c>
      <c r="Q108" s="29" t="inlineStr">
        <is>
          <t/>
        </is>
      </c>
      <c r="R108" s="30" t="inlineStr">
        <is>
          <t>enabled</t>
        </is>
      </c>
      <c r="S108" s="31" t="inlineStr">
        <is>
          <t>enabled</t>
        </is>
      </c>
      <c r="T108" s="32" t="inlineStr">
        <is>
          <t>enabled</t>
        </is>
      </c>
      <c r="U108" s="33" t="inlineStr">
        <is>
          <t/>
        </is>
      </c>
      <c r="V108" s="34" t="inlineStr">
        <is>
          <t/>
        </is>
      </c>
      <c r="W108" s="35" t="inlineStr">
        <is>
          <t/>
        </is>
      </c>
      <c r="X108" s="36" t="inlineStr">
        <is>
          <t/>
        </is>
      </c>
      <c r="Y108" s="37" t="inlineStr">
        <is>
          <t/>
        </is>
      </c>
      <c r="Z108" s="38" t="inlineStr">
        <is>
          <t/>
        </is>
      </c>
      <c r="AA108" s="39" t="inlineStr">
        <is>
          <t/>
        </is>
      </c>
      <c r="AB108" s="40" t="inlineStr">
        <is>
          <t/>
        </is>
      </c>
      <c r="AC108" s="41" t="inlineStr">
        <is>
          <t>episol protetor solar facial com cor</t>
        </is>
      </c>
      <c r="AD108" s="42" t="inlineStr">
        <is>
          <t/>
        </is>
      </c>
      <c r="AE108" s="43" t="inlineStr">
        <is>
          <t/>
        </is>
      </c>
      <c r="AF108" s="44" t="inlineStr">
        <is>
          <t>Negative Exact</t>
        </is>
      </c>
      <c r="AG108" s="45" t="inlineStr">
        <is>
          <t/>
        </is>
      </c>
      <c r="AH108" s="46" t="inlineStr">
        <is>
          <t/>
        </is>
      </c>
      <c r="AI108" s="47" t="inlineStr">
        <is>
          <t/>
        </is>
      </c>
      <c r="AJ108" s="48" t="inlineStr">
        <is>
          <t/>
        </is>
      </c>
      <c r="AK108" s="49" t="inlineStr">
        <is>
          <t/>
        </is>
      </c>
      <c r="AL108" s="50" t="inlineStr">
        <is>
          <t/>
        </is>
      </c>
      <c r="AM108" s="51" t="inlineStr">
        <is>
          <t/>
        </is>
      </c>
      <c r="AN108" s="52" t="inlineStr">
        <is>
          <t/>
        </is>
      </c>
      <c r="AO108" s="53" t="inlineStr">
        <is>
          <t/>
        </is>
      </c>
      <c r="AP108" s="54" t="n">
        <v>0.0</v>
      </c>
      <c r="AQ108" s="55" t="n">
        <v>0.0</v>
      </c>
      <c r="AR108" s="56" t="n">
        <v>0.0</v>
      </c>
      <c r="AS108" s="57" t="n">
        <v>0.0</v>
      </c>
      <c r="AT108" s="58" t="n">
        <v>0.0</v>
      </c>
      <c r="AU108" s="59" t="n">
        <v>0.0</v>
      </c>
      <c r="AV108" s="60" t="n">
        <v>0.0</v>
      </c>
      <c r="AW108" s="61" t="n">
        <v>0.0</v>
      </c>
      <c r="AX108" s="62" t="n">
        <v>0.0</v>
      </c>
      <c r="AY108" s="63" t="n">
        <v>0.0</v>
      </c>
      <c r="AZ108" s="64" t="n">
        <v>0.0</v>
      </c>
    </row>
    <row r="109">
      <c r="A109" s="13" t="inlineStr">
        <is>
          <t>Sponsored Products</t>
        </is>
      </c>
      <c r="B109" s="14" t="inlineStr">
        <is>
          <t>Negative Keyword</t>
        </is>
      </c>
      <c r="C109" s="15" t="inlineStr">
        <is>
          <t/>
        </is>
      </c>
      <c r="D109" s="16" t="inlineStr">
        <is>
          <t>428923939807081</t>
        </is>
      </c>
      <c r="E109" s="17" t="inlineStr">
        <is>
          <t>417754315639060</t>
        </is>
      </c>
      <c r="F109" s="18" t="inlineStr">
        <is>
          <t/>
        </is>
      </c>
      <c r="G109" s="19" t="inlineStr">
        <is>
          <t/>
        </is>
      </c>
      <c r="H109" s="20" t="inlineStr">
        <is>
          <t>462000191203600</t>
        </is>
      </c>
      <c r="I109" s="21" t="inlineStr">
        <is>
          <t/>
        </is>
      </c>
      <c r="J109" s="22" t="inlineStr">
        <is>
          <t/>
        </is>
      </c>
      <c r="K109" s="23" t="inlineStr">
        <is>
          <t/>
        </is>
      </c>
      <c r="L109" s="24" t="inlineStr">
        <is>
          <t>SP | Keywords | Brand | Episol Color</t>
        </is>
      </c>
      <c r="M109" s="25" t="inlineStr">
        <is>
          <t>Episol Color PH e BR</t>
        </is>
      </c>
      <c r="N109" s="26" t="inlineStr">
        <is>
          <t>SF | Proteção Solar | Conversão</t>
        </is>
      </c>
      <c r="O109" s="27" t="inlineStr">
        <is>
          <t/>
        </is>
      </c>
      <c r="P109" s="28" t="inlineStr">
        <is>
          <t/>
        </is>
      </c>
      <c r="Q109" s="29" t="inlineStr">
        <is>
          <t/>
        </is>
      </c>
      <c r="R109" s="30" t="inlineStr">
        <is>
          <t>enabled</t>
        </is>
      </c>
      <c r="S109" s="31" t="inlineStr">
        <is>
          <t>enabled</t>
        </is>
      </c>
      <c r="T109" s="32" t="inlineStr">
        <is>
          <t>enabled</t>
        </is>
      </c>
      <c r="U109" s="33" t="inlineStr">
        <is>
          <t/>
        </is>
      </c>
      <c r="V109" s="34" t="inlineStr">
        <is>
          <t/>
        </is>
      </c>
      <c r="W109" s="35" t="inlineStr">
        <is>
          <t/>
        </is>
      </c>
      <c r="X109" s="36" t="inlineStr">
        <is>
          <t/>
        </is>
      </c>
      <c r="Y109" s="37" t="inlineStr">
        <is>
          <t/>
        </is>
      </c>
      <c r="Z109" s="38" t="inlineStr">
        <is>
          <t/>
        </is>
      </c>
      <c r="AA109" s="39" t="inlineStr">
        <is>
          <t/>
        </is>
      </c>
      <c r="AB109" s="40" t="inlineStr">
        <is>
          <t/>
        </is>
      </c>
      <c r="AC109" s="41" t="inlineStr">
        <is>
          <t>protetor solar com cor episol</t>
        </is>
      </c>
      <c r="AD109" s="42" t="inlineStr">
        <is>
          <t/>
        </is>
      </c>
      <c r="AE109" s="43" t="inlineStr">
        <is>
          <t/>
        </is>
      </c>
      <c r="AF109" s="44" t="inlineStr">
        <is>
          <t>Negative Exact</t>
        </is>
      </c>
      <c r="AG109" s="45" t="inlineStr">
        <is>
          <t/>
        </is>
      </c>
      <c r="AH109" s="46" t="inlineStr">
        <is>
          <t/>
        </is>
      </c>
      <c r="AI109" s="47" t="inlineStr">
        <is>
          <t/>
        </is>
      </c>
      <c r="AJ109" s="48" t="inlineStr">
        <is>
          <t/>
        </is>
      </c>
      <c r="AK109" s="49" t="inlineStr">
        <is>
          <t/>
        </is>
      </c>
      <c r="AL109" s="50" t="inlineStr">
        <is>
          <t/>
        </is>
      </c>
      <c r="AM109" s="51" t="inlineStr">
        <is>
          <t/>
        </is>
      </c>
      <c r="AN109" s="52" t="inlineStr">
        <is>
          <t/>
        </is>
      </c>
      <c r="AO109" s="53" t="inlineStr">
        <is>
          <t/>
        </is>
      </c>
      <c r="AP109" s="54" t="n">
        <v>0.0</v>
      </c>
      <c r="AQ109" s="55" t="n">
        <v>0.0</v>
      </c>
      <c r="AR109" s="56" t="n">
        <v>0.0</v>
      </c>
      <c r="AS109" s="57" t="n">
        <v>0.0</v>
      </c>
      <c r="AT109" s="58" t="n">
        <v>0.0</v>
      </c>
      <c r="AU109" s="59" t="n">
        <v>0.0</v>
      </c>
      <c r="AV109" s="60" t="n">
        <v>0.0</v>
      </c>
      <c r="AW109" s="61" t="n">
        <v>0.0</v>
      </c>
      <c r="AX109" s="62" t="n">
        <v>0.0</v>
      </c>
      <c r="AY109" s="63" t="n">
        <v>0.0</v>
      </c>
      <c r="AZ109" s="64" t="n">
        <v>0.0</v>
      </c>
    </row>
    <row r="110">
      <c r="A110" s="13" t="inlineStr">
        <is>
          <t>Sponsored Products</t>
        </is>
      </c>
      <c r="B110" s="14" t="inlineStr">
        <is>
          <t>Ad Group</t>
        </is>
      </c>
      <c r="C110" s="15" t="inlineStr">
        <is>
          <t/>
        </is>
      </c>
      <c r="D110" s="16" t="inlineStr">
        <is>
          <t>428923939807081</t>
        </is>
      </c>
      <c r="E110" s="17" t="inlineStr">
        <is>
          <t>523590664212783</t>
        </is>
      </c>
      <c r="F110" s="18" t="inlineStr">
        <is>
          <t/>
        </is>
      </c>
      <c r="G110" s="19" t="inlineStr">
        <is>
          <t/>
        </is>
      </c>
      <c r="H110" s="20" t="inlineStr">
        <is>
          <t/>
        </is>
      </c>
      <c r="I110" s="21" t="inlineStr">
        <is>
          <t/>
        </is>
      </c>
      <c r="J110" s="22" t="inlineStr">
        <is>
          <t/>
        </is>
      </c>
      <c r="K110" s="23" t="inlineStr">
        <is>
          <t>Phrase - 70</t>
        </is>
      </c>
      <c r="L110" s="24" t="inlineStr">
        <is>
          <t>SP | Keywords | Brand | Episol Color</t>
        </is>
      </c>
      <c r="M110" s="25" t="inlineStr">
        <is>
          <t>Phrase - 70</t>
        </is>
      </c>
      <c r="N110" s="26" t="inlineStr">
        <is>
          <t>SF | Proteção Solar | Conversão</t>
        </is>
      </c>
      <c r="O110" s="27" t="inlineStr">
        <is>
          <t/>
        </is>
      </c>
      <c r="P110" s="28" t="inlineStr">
        <is>
          <t/>
        </is>
      </c>
      <c r="Q110" s="29" t="inlineStr">
        <is>
          <t/>
        </is>
      </c>
      <c r="R110" s="30" t="inlineStr">
        <is>
          <t>enabled</t>
        </is>
      </c>
      <c r="S110" s="31" t="inlineStr">
        <is>
          <t>enabled</t>
        </is>
      </c>
      <c r="T110" s="32" t="inlineStr">
        <is>
          <t>enabled</t>
        </is>
      </c>
      <c r="U110" s="33" t="inlineStr">
        <is>
          <t/>
        </is>
      </c>
      <c r="V110" s="34" t="inlineStr">
        <is>
          <t/>
        </is>
      </c>
      <c r="W110" s="35" t="inlineStr">
        <is>
          <t/>
        </is>
      </c>
      <c r="X110" s="36" t="inlineStr">
        <is>
          <t/>
        </is>
      </c>
      <c r="Y110" s="37" t="inlineStr">
        <is>
          <t/>
        </is>
      </c>
      <c r="Z110" s="38" t="n">
        <v>2.75</v>
      </c>
      <c r="AA110" s="39" t="inlineStr">
        <is>
          <t/>
        </is>
      </c>
      <c r="AB110" s="40" t="inlineStr">
        <is>
          <t/>
        </is>
      </c>
      <c r="AC110" s="41" t="inlineStr">
        <is>
          <t/>
        </is>
      </c>
      <c r="AD110" s="42" t="inlineStr">
        <is>
          <t/>
        </is>
      </c>
      <c r="AE110" s="43" t="inlineStr">
        <is>
          <t/>
        </is>
      </c>
      <c r="AF110" s="44" t="inlineStr">
        <is>
          <t/>
        </is>
      </c>
      <c r="AG110" s="45" t="inlineStr">
        <is>
          <t/>
        </is>
      </c>
      <c r="AH110" s="46" t="inlineStr">
        <is>
          <t/>
        </is>
      </c>
      <c r="AI110" s="47" t="inlineStr">
        <is>
          <t/>
        </is>
      </c>
      <c r="AJ110" s="48" t="inlineStr">
        <is>
          <t/>
        </is>
      </c>
      <c r="AK110" s="49" t="inlineStr">
        <is>
          <t/>
        </is>
      </c>
      <c r="AL110" s="50" t="inlineStr">
        <is>
          <t/>
        </is>
      </c>
      <c r="AM110" s="51" t="inlineStr">
        <is>
          <t/>
        </is>
      </c>
      <c r="AN110" s="52" t="inlineStr">
        <is>
          <t/>
        </is>
      </c>
      <c r="AO110" s="53" t="inlineStr">
        <is>
          <t/>
        </is>
      </c>
      <c r="AP110" s="54" t="n">
        <v>1901.0</v>
      </c>
      <c r="AQ110" s="55" t="n">
        <v>220.0</v>
      </c>
      <c r="AR110" s="56" t="n">
        <v>0.1157</v>
      </c>
      <c r="AS110" s="57" t="n">
        <v>278.36</v>
      </c>
      <c r="AT110" s="58" t="n">
        <v>6264.26</v>
      </c>
      <c r="AU110" s="59" t="n">
        <v>87.0</v>
      </c>
      <c r="AV110" s="60" t="n">
        <v>94.0</v>
      </c>
      <c r="AW110" s="61" t="n">
        <v>0.4</v>
      </c>
      <c r="AX110" s="62" t="n">
        <v>0.0444</v>
      </c>
      <c r="AY110" s="63" t="n">
        <v>1.27</v>
      </c>
      <c r="AZ110" s="64" t="n">
        <v>22.5</v>
      </c>
    </row>
    <row r="111">
      <c r="A111" s="13" t="inlineStr">
        <is>
          <t>Sponsored Products</t>
        </is>
      </c>
      <c r="B111" s="14" t="inlineStr">
        <is>
          <t>Product Ad</t>
        </is>
      </c>
      <c r="C111" s="15" t="inlineStr">
        <is>
          <t/>
        </is>
      </c>
      <c r="D111" s="16" t="inlineStr">
        <is>
          <t>428923939807081</t>
        </is>
      </c>
      <c r="E111" s="17" t="inlineStr">
        <is>
          <t>523590664212783</t>
        </is>
      </c>
      <c r="F111" s="18" t="inlineStr">
        <is>
          <t/>
        </is>
      </c>
      <c r="G111" s="19" t="inlineStr">
        <is>
          <t>395343309467436</t>
        </is>
      </c>
      <c r="H111" s="20" t="inlineStr">
        <is>
          <t/>
        </is>
      </c>
      <c r="I111" s="21" t="inlineStr">
        <is>
          <t/>
        </is>
      </c>
      <c r="J111" s="22" t="inlineStr">
        <is>
          <t/>
        </is>
      </c>
      <c r="K111" s="23" t="inlineStr">
        <is>
          <t/>
        </is>
      </c>
      <c r="L111" s="24" t="inlineStr">
        <is>
          <t>SP | Keywords | Brand | Episol Color</t>
        </is>
      </c>
      <c r="M111" s="25" t="inlineStr">
        <is>
          <t>Phrase - 70</t>
        </is>
      </c>
      <c r="N111" s="26" t="inlineStr">
        <is>
          <t>SF | Proteção Solar | Conversão</t>
        </is>
      </c>
      <c r="O111" s="27" t="inlineStr">
        <is>
          <t/>
        </is>
      </c>
      <c r="P111" s="28" t="inlineStr">
        <is>
          <t/>
        </is>
      </c>
      <c r="Q111" s="29" t="inlineStr">
        <is>
          <t/>
        </is>
      </c>
      <c r="R111" s="30" t="inlineStr">
        <is>
          <t>enabled</t>
        </is>
      </c>
      <c r="S111" s="31" t="inlineStr">
        <is>
          <t>enabled</t>
        </is>
      </c>
      <c r="T111" s="32" t="inlineStr">
        <is>
          <t>enabled</t>
        </is>
      </c>
      <c r="U111" s="33" t="inlineStr">
        <is>
          <t/>
        </is>
      </c>
      <c r="V111" s="34" t="inlineStr">
        <is>
          <t/>
        </is>
      </c>
      <c r="W111" s="35" t="inlineStr">
        <is>
          <t>B09RL3X7R9</t>
        </is>
      </c>
      <c r="X111" s="36" t="inlineStr">
        <is>
          <t>Eligible</t>
        </is>
      </c>
      <c r="Y111" s="37" t="inlineStr">
        <is>
          <t/>
        </is>
      </c>
      <c r="Z111" s="38" t="inlineStr">
        <is>
          <t/>
        </is>
      </c>
      <c r="AA111" s="39" t="inlineStr">
        <is>
          <t/>
        </is>
      </c>
      <c r="AB111" s="40" t="inlineStr">
        <is>
          <t/>
        </is>
      </c>
      <c r="AC111" s="41" t="inlineStr">
        <is>
          <t/>
        </is>
      </c>
      <c r="AD111" s="42" t="inlineStr">
        <is>
          <t/>
        </is>
      </c>
      <c r="AE111" s="43" t="inlineStr">
        <is>
          <t/>
        </is>
      </c>
      <c r="AF111" s="44" t="inlineStr">
        <is>
          <t/>
        </is>
      </c>
      <c r="AG111" s="45" t="inlineStr">
        <is>
          <t/>
        </is>
      </c>
      <c r="AH111" s="46" t="inlineStr">
        <is>
          <t/>
        </is>
      </c>
      <c r="AI111" s="47" t="inlineStr">
        <is>
          <t/>
        </is>
      </c>
      <c r="AJ111" s="48" t="inlineStr">
        <is>
          <t/>
        </is>
      </c>
      <c r="AK111" s="49" t="inlineStr">
        <is>
          <t/>
        </is>
      </c>
      <c r="AL111" s="50" t="inlineStr">
        <is>
          <t/>
        </is>
      </c>
      <c r="AM111" s="51" t="inlineStr">
        <is>
          <t/>
        </is>
      </c>
      <c r="AN111" s="52" t="inlineStr">
        <is>
          <t/>
        </is>
      </c>
      <c r="AO111" s="53" t="inlineStr">
        <is>
          <t/>
        </is>
      </c>
      <c r="AP111" s="54" t="n">
        <v>1301.0</v>
      </c>
      <c r="AQ111" s="55" t="n">
        <v>156.0</v>
      </c>
      <c r="AR111" s="56" t="n">
        <v>0.1199</v>
      </c>
      <c r="AS111" s="57" t="n">
        <v>186.7</v>
      </c>
      <c r="AT111" s="58" t="n">
        <v>4042.08</v>
      </c>
      <c r="AU111" s="59" t="n">
        <v>56.0</v>
      </c>
      <c r="AV111" s="60" t="n">
        <v>62.0</v>
      </c>
      <c r="AW111" s="61" t="n">
        <v>0.36</v>
      </c>
      <c r="AX111" s="62" t="n">
        <v>0.0462</v>
      </c>
      <c r="AY111" s="63" t="n">
        <v>1.2</v>
      </c>
      <c r="AZ111" s="64" t="n">
        <v>21.65</v>
      </c>
    </row>
    <row r="112">
      <c r="A112" s="13" t="inlineStr">
        <is>
          <t>Sponsored Products</t>
        </is>
      </c>
      <c r="B112" s="14" t="inlineStr">
        <is>
          <t>Product Ad</t>
        </is>
      </c>
      <c r="C112" s="15" t="inlineStr">
        <is>
          <t/>
        </is>
      </c>
      <c r="D112" s="16" t="inlineStr">
        <is>
          <t>428923939807081</t>
        </is>
      </c>
      <c r="E112" s="17" t="inlineStr">
        <is>
          <t>523590664212783</t>
        </is>
      </c>
      <c r="F112" s="18" t="inlineStr">
        <is>
          <t/>
        </is>
      </c>
      <c r="G112" s="19" t="inlineStr">
        <is>
          <t>477614922946670</t>
        </is>
      </c>
      <c r="H112" s="20" t="inlineStr">
        <is>
          <t/>
        </is>
      </c>
      <c r="I112" s="21" t="inlineStr">
        <is>
          <t/>
        </is>
      </c>
      <c r="J112" s="22" t="inlineStr">
        <is>
          <t/>
        </is>
      </c>
      <c r="K112" s="23" t="inlineStr">
        <is>
          <t/>
        </is>
      </c>
      <c r="L112" s="24" t="inlineStr">
        <is>
          <t>SP | Keywords | Brand | Episol Color</t>
        </is>
      </c>
      <c r="M112" s="25" t="inlineStr">
        <is>
          <t>Phrase - 70</t>
        </is>
      </c>
      <c r="N112" s="26" t="inlineStr">
        <is>
          <t>SF | Proteção Solar | Conversão</t>
        </is>
      </c>
      <c r="O112" s="27" t="inlineStr">
        <is>
          <t/>
        </is>
      </c>
      <c r="P112" s="28" t="inlineStr">
        <is>
          <t/>
        </is>
      </c>
      <c r="Q112" s="29" t="inlineStr">
        <is>
          <t/>
        </is>
      </c>
      <c r="R112" s="30" t="inlineStr">
        <is>
          <t>enabled</t>
        </is>
      </c>
      <c r="S112" s="31" t="inlineStr">
        <is>
          <t>enabled</t>
        </is>
      </c>
      <c r="T112" s="32" t="inlineStr">
        <is>
          <t>enabled</t>
        </is>
      </c>
      <c r="U112" s="33" t="inlineStr">
        <is>
          <t/>
        </is>
      </c>
      <c r="V112" s="34" t="inlineStr">
        <is>
          <t/>
        </is>
      </c>
      <c r="W112" s="35" t="inlineStr">
        <is>
          <t>B09RL41384</t>
        </is>
      </c>
      <c r="X112" s="36" t="inlineStr">
        <is>
          <t>Eligible</t>
        </is>
      </c>
      <c r="Y112" s="37" t="inlineStr">
        <is>
          <t/>
        </is>
      </c>
      <c r="Z112" s="38" t="inlineStr">
        <is>
          <t/>
        </is>
      </c>
      <c r="AA112" s="39" t="inlineStr">
        <is>
          <t/>
        </is>
      </c>
      <c r="AB112" s="40" t="inlineStr">
        <is>
          <t/>
        </is>
      </c>
      <c r="AC112" s="41" t="inlineStr">
        <is>
          <t/>
        </is>
      </c>
      <c r="AD112" s="42" t="inlineStr">
        <is>
          <t/>
        </is>
      </c>
      <c r="AE112" s="43" t="inlineStr">
        <is>
          <t/>
        </is>
      </c>
      <c r="AF112" s="44" t="inlineStr">
        <is>
          <t/>
        </is>
      </c>
      <c r="AG112" s="45" t="inlineStr">
        <is>
          <t/>
        </is>
      </c>
      <c r="AH112" s="46" t="inlineStr">
        <is>
          <t/>
        </is>
      </c>
      <c r="AI112" s="47" t="inlineStr">
        <is>
          <t/>
        </is>
      </c>
      <c r="AJ112" s="48" t="inlineStr">
        <is>
          <t/>
        </is>
      </c>
      <c r="AK112" s="49" t="inlineStr">
        <is>
          <t/>
        </is>
      </c>
      <c r="AL112" s="50" t="inlineStr">
        <is>
          <t/>
        </is>
      </c>
      <c r="AM112" s="51" t="inlineStr">
        <is>
          <t/>
        </is>
      </c>
      <c r="AN112" s="52" t="inlineStr">
        <is>
          <t/>
        </is>
      </c>
      <c r="AO112" s="53" t="inlineStr">
        <is>
          <t/>
        </is>
      </c>
      <c r="AP112" s="54" t="n">
        <v>424.0</v>
      </c>
      <c r="AQ112" s="55" t="n">
        <v>58.0</v>
      </c>
      <c r="AR112" s="56" t="n">
        <v>0.1368</v>
      </c>
      <c r="AS112" s="57" t="n">
        <v>81.73</v>
      </c>
      <c r="AT112" s="58" t="n">
        <v>2017.56</v>
      </c>
      <c r="AU112" s="59" t="n">
        <v>28.0</v>
      </c>
      <c r="AV112" s="60" t="n">
        <v>29.0</v>
      </c>
      <c r="AW112" s="61" t="n">
        <v>0.48</v>
      </c>
      <c r="AX112" s="62" t="n">
        <v>0.0405</v>
      </c>
      <c r="AY112" s="63" t="n">
        <v>1.41</v>
      </c>
      <c r="AZ112" s="64" t="n">
        <v>24.69</v>
      </c>
    </row>
    <row r="113">
      <c r="A113" s="13" t="inlineStr">
        <is>
          <t>Sponsored Products</t>
        </is>
      </c>
      <c r="B113" s="14" t="inlineStr">
        <is>
          <t>Product Ad</t>
        </is>
      </c>
      <c r="C113" s="15" t="inlineStr">
        <is>
          <t/>
        </is>
      </c>
      <c r="D113" s="16" t="inlineStr">
        <is>
          <t>428923939807081</t>
        </is>
      </c>
      <c r="E113" s="17" t="inlineStr">
        <is>
          <t>523590664212783</t>
        </is>
      </c>
      <c r="F113" s="18" t="inlineStr">
        <is>
          <t/>
        </is>
      </c>
      <c r="G113" s="19" t="inlineStr">
        <is>
          <t>335575996091208</t>
        </is>
      </c>
      <c r="H113" s="20" t="inlineStr">
        <is>
          <t/>
        </is>
      </c>
      <c r="I113" s="21" t="inlineStr">
        <is>
          <t/>
        </is>
      </c>
      <c r="J113" s="22" t="inlineStr">
        <is>
          <t/>
        </is>
      </c>
      <c r="K113" s="23" t="inlineStr">
        <is>
          <t/>
        </is>
      </c>
      <c r="L113" s="24" t="inlineStr">
        <is>
          <t>SP | Keywords | Brand | Episol Color</t>
        </is>
      </c>
      <c r="M113" s="25" t="inlineStr">
        <is>
          <t>Phrase - 70</t>
        </is>
      </c>
      <c r="N113" s="26" t="inlineStr">
        <is>
          <t>SF | Proteção Solar | Conversão</t>
        </is>
      </c>
      <c r="O113" s="27" t="inlineStr">
        <is>
          <t/>
        </is>
      </c>
      <c r="P113" s="28" t="inlineStr">
        <is>
          <t/>
        </is>
      </c>
      <c r="Q113" s="29" t="inlineStr">
        <is>
          <t/>
        </is>
      </c>
      <c r="R113" s="30" t="inlineStr">
        <is>
          <t>enabled</t>
        </is>
      </c>
      <c r="S113" s="31" t="inlineStr">
        <is>
          <t>enabled</t>
        </is>
      </c>
      <c r="T113" s="32" t="inlineStr">
        <is>
          <t>enabled</t>
        </is>
      </c>
      <c r="U113" s="33" t="inlineStr">
        <is>
          <t/>
        </is>
      </c>
      <c r="V113" s="34" t="inlineStr">
        <is>
          <t/>
        </is>
      </c>
      <c r="W113" s="35" t="inlineStr">
        <is>
          <t>B09RL47VV7</t>
        </is>
      </c>
      <c r="X113" s="36" t="inlineStr">
        <is>
          <t>Eligible</t>
        </is>
      </c>
      <c r="Y113" s="37" t="inlineStr">
        <is>
          <t/>
        </is>
      </c>
      <c r="Z113" s="38" t="inlineStr">
        <is>
          <t/>
        </is>
      </c>
      <c r="AA113" s="39" t="inlineStr">
        <is>
          <t/>
        </is>
      </c>
      <c r="AB113" s="40" t="inlineStr">
        <is>
          <t/>
        </is>
      </c>
      <c r="AC113" s="41" t="inlineStr">
        <is>
          <t/>
        </is>
      </c>
      <c r="AD113" s="42" t="inlineStr">
        <is>
          <t/>
        </is>
      </c>
      <c r="AE113" s="43" t="inlineStr">
        <is>
          <t/>
        </is>
      </c>
      <c r="AF113" s="44" t="inlineStr">
        <is>
          <t/>
        </is>
      </c>
      <c r="AG113" s="45" t="inlineStr">
        <is>
          <t/>
        </is>
      </c>
      <c r="AH113" s="46" t="inlineStr">
        <is>
          <t/>
        </is>
      </c>
      <c r="AI113" s="47" t="inlineStr">
        <is>
          <t/>
        </is>
      </c>
      <c r="AJ113" s="48" t="inlineStr">
        <is>
          <t/>
        </is>
      </c>
      <c r="AK113" s="49" t="inlineStr">
        <is>
          <t/>
        </is>
      </c>
      <c r="AL113" s="50" t="inlineStr">
        <is>
          <t/>
        </is>
      </c>
      <c r="AM113" s="51" t="inlineStr">
        <is>
          <t/>
        </is>
      </c>
      <c r="AN113" s="52" t="inlineStr">
        <is>
          <t/>
        </is>
      </c>
      <c r="AO113" s="53" t="inlineStr">
        <is>
          <t/>
        </is>
      </c>
      <c r="AP113" s="54" t="n">
        <v>105.0</v>
      </c>
      <c r="AQ113" s="55" t="n">
        <v>5.0</v>
      </c>
      <c r="AR113" s="56" t="n">
        <v>0.0476</v>
      </c>
      <c r="AS113" s="57" t="n">
        <v>9.66</v>
      </c>
      <c r="AT113" s="58" t="n">
        <v>204.62</v>
      </c>
      <c r="AU113" s="59" t="n">
        <v>3.0</v>
      </c>
      <c r="AV113" s="60" t="n">
        <v>3.0</v>
      </c>
      <c r="AW113" s="61" t="n">
        <v>0.6</v>
      </c>
      <c r="AX113" s="62" t="n">
        <v>0.0472</v>
      </c>
      <c r="AY113" s="63" t="n">
        <v>1.93</v>
      </c>
      <c r="AZ113" s="64" t="n">
        <v>21.18</v>
      </c>
    </row>
    <row r="114">
      <c r="A114" s="13" t="inlineStr">
        <is>
          <t>Sponsored Products</t>
        </is>
      </c>
      <c r="B114" s="14" t="inlineStr">
        <is>
          <t>Product Ad</t>
        </is>
      </c>
      <c r="C114" s="15" t="inlineStr">
        <is>
          <t/>
        </is>
      </c>
      <c r="D114" s="16" t="inlineStr">
        <is>
          <t>428923939807081</t>
        </is>
      </c>
      <c r="E114" s="17" t="inlineStr">
        <is>
          <t>523590664212783</t>
        </is>
      </c>
      <c r="F114" s="18" t="inlineStr">
        <is>
          <t/>
        </is>
      </c>
      <c r="G114" s="19" t="inlineStr">
        <is>
          <t>303732108082306</t>
        </is>
      </c>
      <c r="H114" s="20" t="inlineStr">
        <is>
          <t/>
        </is>
      </c>
      <c r="I114" s="21" t="inlineStr">
        <is>
          <t/>
        </is>
      </c>
      <c r="J114" s="22" t="inlineStr">
        <is>
          <t/>
        </is>
      </c>
      <c r="K114" s="23" t="inlineStr">
        <is>
          <t/>
        </is>
      </c>
      <c r="L114" s="24" t="inlineStr">
        <is>
          <t>SP | Keywords | Brand | Episol Color</t>
        </is>
      </c>
      <c r="M114" s="25" t="inlineStr">
        <is>
          <t>Phrase - 70</t>
        </is>
      </c>
      <c r="N114" s="26" t="inlineStr">
        <is>
          <t>SF | Proteção Solar | Conversão</t>
        </is>
      </c>
      <c r="O114" s="27" t="inlineStr">
        <is>
          <t/>
        </is>
      </c>
      <c r="P114" s="28" t="inlineStr">
        <is>
          <t/>
        </is>
      </c>
      <c r="Q114" s="29" t="inlineStr">
        <is>
          <t/>
        </is>
      </c>
      <c r="R114" s="30" t="inlineStr">
        <is>
          <t>enabled</t>
        </is>
      </c>
      <c r="S114" s="31" t="inlineStr">
        <is>
          <t>enabled</t>
        </is>
      </c>
      <c r="T114" s="32" t="inlineStr">
        <is>
          <t>enabled</t>
        </is>
      </c>
      <c r="U114" s="33" t="inlineStr">
        <is>
          <t/>
        </is>
      </c>
      <c r="V114" s="34" t="inlineStr">
        <is>
          <t/>
        </is>
      </c>
      <c r="W114" s="35" t="inlineStr">
        <is>
          <t>B09RL4SFYF</t>
        </is>
      </c>
      <c r="X114" s="36" t="inlineStr">
        <is>
          <t>Eligible</t>
        </is>
      </c>
      <c r="Y114" s="37" t="inlineStr">
        <is>
          <t/>
        </is>
      </c>
      <c r="Z114" s="38" t="inlineStr">
        <is>
          <t/>
        </is>
      </c>
      <c r="AA114" s="39" t="inlineStr">
        <is>
          <t/>
        </is>
      </c>
      <c r="AB114" s="40" t="inlineStr">
        <is>
          <t/>
        </is>
      </c>
      <c r="AC114" s="41" t="inlineStr">
        <is>
          <t/>
        </is>
      </c>
      <c r="AD114" s="42" t="inlineStr">
        <is>
          <t/>
        </is>
      </c>
      <c r="AE114" s="43" t="inlineStr">
        <is>
          <t/>
        </is>
      </c>
      <c r="AF114" s="44" t="inlineStr">
        <is>
          <t/>
        </is>
      </c>
      <c r="AG114" s="45" t="inlineStr">
        <is>
          <t/>
        </is>
      </c>
      <c r="AH114" s="46" t="inlineStr">
        <is>
          <t/>
        </is>
      </c>
      <c r="AI114" s="47" t="inlineStr">
        <is>
          <t/>
        </is>
      </c>
      <c r="AJ114" s="48" t="inlineStr">
        <is>
          <t/>
        </is>
      </c>
      <c r="AK114" s="49" t="inlineStr">
        <is>
          <t/>
        </is>
      </c>
      <c r="AL114" s="50" t="inlineStr">
        <is>
          <t/>
        </is>
      </c>
      <c r="AM114" s="51" t="inlineStr">
        <is>
          <t/>
        </is>
      </c>
      <c r="AN114" s="52" t="inlineStr">
        <is>
          <t/>
        </is>
      </c>
      <c r="AO114" s="53" t="inlineStr">
        <is>
          <t/>
        </is>
      </c>
      <c r="AP114" s="54" t="n">
        <v>71.0</v>
      </c>
      <c r="AQ114" s="55" t="n">
        <v>1.0</v>
      </c>
      <c r="AR114" s="56" t="n">
        <v>0.0141</v>
      </c>
      <c r="AS114" s="57" t="n">
        <v>0.27</v>
      </c>
      <c r="AT114" s="58" t="n">
        <v>0.0</v>
      </c>
      <c r="AU114" s="59" t="n">
        <v>0.0</v>
      </c>
      <c r="AV114" s="60" t="n">
        <v>0.0</v>
      </c>
      <c r="AW114" s="61" t="n">
        <v>0.0</v>
      </c>
      <c r="AX114" s="62" t="n">
        <v>0.0</v>
      </c>
      <c r="AY114" s="63" t="n">
        <v>0.27</v>
      </c>
      <c r="AZ114" s="64" t="n">
        <v>0.0</v>
      </c>
    </row>
    <row r="115">
      <c r="A115" s="13" t="inlineStr">
        <is>
          <t>Sponsored Products</t>
        </is>
      </c>
      <c r="B115" s="14" t="inlineStr">
        <is>
          <t>Keyword</t>
        </is>
      </c>
      <c r="C115" s="15" t="inlineStr">
        <is>
          <t/>
        </is>
      </c>
      <c r="D115" s="16" t="inlineStr">
        <is>
          <t>428923939807081</t>
        </is>
      </c>
      <c r="E115" s="17" t="inlineStr">
        <is>
          <t>523590664212783</t>
        </is>
      </c>
      <c r="F115" s="18" t="inlineStr">
        <is>
          <t/>
        </is>
      </c>
      <c r="G115" s="19" t="inlineStr">
        <is>
          <t/>
        </is>
      </c>
      <c r="H115" s="20" t="inlineStr">
        <is>
          <t>410866969678406</t>
        </is>
      </c>
      <c r="I115" s="21" t="inlineStr">
        <is>
          <t/>
        </is>
      </c>
      <c r="J115" s="22" t="inlineStr">
        <is>
          <t/>
        </is>
      </c>
      <c r="K115" s="23" t="inlineStr">
        <is>
          <t/>
        </is>
      </c>
      <c r="L115" s="24" t="inlineStr">
        <is>
          <t>SP | Keywords | Brand | Episol Color</t>
        </is>
      </c>
      <c r="M115" s="25" t="inlineStr">
        <is>
          <t>Phrase - 70</t>
        </is>
      </c>
      <c r="N115" s="26" t="inlineStr">
        <is>
          <t>SF | Proteção Solar | Conversão</t>
        </is>
      </c>
      <c r="O115" s="27" t="inlineStr">
        <is>
          <t/>
        </is>
      </c>
      <c r="P115" s="28" t="inlineStr">
        <is>
          <t/>
        </is>
      </c>
      <c r="Q115" s="29" t="inlineStr">
        <is>
          <t/>
        </is>
      </c>
      <c r="R115" s="30" t="inlineStr">
        <is>
          <t>enabled</t>
        </is>
      </c>
      <c r="S115" s="31" t="inlineStr">
        <is>
          <t>enabled</t>
        </is>
      </c>
      <c r="T115" s="32" t="inlineStr">
        <is>
          <t>enabled</t>
        </is>
      </c>
      <c r="U115" s="33" t="inlineStr">
        <is>
          <t/>
        </is>
      </c>
      <c r="V115" s="34" t="inlineStr">
        <is>
          <t/>
        </is>
      </c>
      <c r="W115" s="35" t="inlineStr">
        <is>
          <t/>
        </is>
      </c>
      <c r="X115" s="36" t="inlineStr">
        <is>
          <t/>
        </is>
      </c>
      <c r="Y115" s="37" t="inlineStr">
        <is>
          <t/>
        </is>
      </c>
      <c r="Z115" s="38" t="inlineStr">
        <is>
          <t/>
        </is>
      </c>
      <c r="AA115" s="39" t="n">
        <v>2.75</v>
      </c>
      <c r="AB115" s="40" t="n">
        <v>1.55</v>
      </c>
      <c r="AC115" s="41" t="inlineStr">
        <is>
          <t>episol color 70</t>
        </is>
      </c>
      <c r="AD115" s="42" t="inlineStr">
        <is>
          <t/>
        </is>
      </c>
      <c r="AE115" s="43" t="inlineStr">
        <is>
          <t/>
        </is>
      </c>
      <c r="AF115" s="44" t="inlineStr">
        <is>
          <t>Phrase</t>
        </is>
      </c>
      <c r="AG115" s="45" t="inlineStr">
        <is>
          <t/>
        </is>
      </c>
      <c r="AH115" s="46" t="inlineStr">
        <is>
          <t/>
        </is>
      </c>
      <c r="AI115" s="47" t="inlineStr">
        <is>
          <t/>
        </is>
      </c>
      <c r="AJ115" s="48" t="inlineStr">
        <is>
          <t/>
        </is>
      </c>
      <c r="AK115" s="49" t="inlineStr">
        <is>
          <t/>
        </is>
      </c>
      <c r="AL115" s="50" t="inlineStr">
        <is>
          <t/>
        </is>
      </c>
      <c r="AM115" s="51" t="inlineStr">
        <is>
          <t/>
        </is>
      </c>
      <c r="AN115" s="52" t="inlineStr">
        <is>
          <t/>
        </is>
      </c>
      <c r="AO115" s="53" t="inlineStr">
        <is>
          <t/>
        </is>
      </c>
      <c r="AP115" s="54" t="n">
        <v>1602.0</v>
      </c>
      <c r="AQ115" s="55" t="n">
        <v>198.0</v>
      </c>
      <c r="AR115" s="56" t="n">
        <v>0.1236</v>
      </c>
      <c r="AS115" s="57" t="n">
        <v>252.11</v>
      </c>
      <c r="AT115" s="58" t="n">
        <v>5674.01</v>
      </c>
      <c r="AU115" s="59" t="n">
        <v>80.0</v>
      </c>
      <c r="AV115" s="60" t="n">
        <v>85.0</v>
      </c>
      <c r="AW115" s="61" t="n">
        <v>0.4</v>
      </c>
      <c r="AX115" s="62" t="n">
        <v>0.0444</v>
      </c>
      <c r="AY115" s="63" t="n">
        <v>1.27</v>
      </c>
      <c r="AZ115" s="64" t="n">
        <v>22.51</v>
      </c>
    </row>
    <row r="116">
      <c r="A116" s="13" t="inlineStr">
        <is>
          <t>Sponsored Products</t>
        </is>
      </c>
      <c r="B116" s="14" t="inlineStr">
        <is>
          <t>Keyword</t>
        </is>
      </c>
      <c r="C116" s="15" t="inlineStr">
        <is>
          <t/>
        </is>
      </c>
      <c r="D116" s="16" t="inlineStr">
        <is>
          <t>428923939807081</t>
        </is>
      </c>
      <c r="E116" s="17" t="inlineStr">
        <is>
          <t>523590664212783</t>
        </is>
      </c>
      <c r="F116" s="18" t="inlineStr">
        <is>
          <t/>
        </is>
      </c>
      <c r="G116" s="19" t="inlineStr">
        <is>
          <t/>
        </is>
      </c>
      <c r="H116" s="20" t="inlineStr">
        <is>
          <t>516831589017207</t>
        </is>
      </c>
      <c r="I116" s="21" t="inlineStr">
        <is>
          <t/>
        </is>
      </c>
      <c r="J116" s="22" t="inlineStr">
        <is>
          <t/>
        </is>
      </c>
      <c r="K116" s="23" t="inlineStr">
        <is>
          <t/>
        </is>
      </c>
      <c r="L116" s="24" t="inlineStr">
        <is>
          <t>SP | Keywords | Brand | Episol Color</t>
        </is>
      </c>
      <c r="M116" s="25" t="inlineStr">
        <is>
          <t>Phrase - 70</t>
        </is>
      </c>
      <c r="N116" s="26" t="inlineStr">
        <is>
          <t>SF | Proteção Solar | Conversão</t>
        </is>
      </c>
      <c r="O116" s="27" t="inlineStr">
        <is>
          <t/>
        </is>
      </c>
      <c r="P116" s="28" t="inlineStr">
        <is>
          <t/>
        </is>
      </c>
      <c r="Q116" s="29" t="inlineStr">
        <is>
          <t/>
        </is>
      </c>
      <c r="R116" s="30" t="inlineStr">
        <is>
          <t>enabled</t>
        </is>
      </c>
      <c r="S116" s="31" t="inlineStr">
        <is>
          <t>enabled</t>
        </is>
      </c>
      <c r="T116" s="32" t="inlineStr">
        <is>
          <t>enabled</t>
        </is>
      </c>
      <c r="U116" s="33" t="inlineStr">
        <is>
          <t/>
        </is>
      </c>
      <c r="V116" s="34" t="inlineStr">
        <is>
          <t/>
        </is>
      </c>
      <c r="W116" s="35" t="inlineStr">
        <is>
          <t/>
        </is>
      </c>
      <c r="X116" s="36" t="inlineStr">
        <is>
          <t/>
        </is>
      </c>
      <c r="Y116" s="37" t="inlineStr">
        <is>
          <t/>
        </is>
      </c>
      <c r="Z116" s="38" t="inlineStr">
        <is>
          <t/>
        </is>
      </c>
      <c r="AA116" s="39" t="n">
        <v>2.75</v>
      </c>
      <c r="AB116" s="40" t="n">
        <v>1.76</v>
      </c>
      <c r="AC116" s="41" t="inlineStr">
        <is>
          <t>episol 70</t>
        </is>
      </c>
      <c r="AD116" s="42" t="inlineStr">
        <is>
          <t/>
        </is>
      </c>
      <c r="AE116" s="43" t="inlineStr">
        <is>
          <t/>
        </is>
      </c>
      <c r="AF116" s="44" t="inlineStr">
        <is>
          <t>Phrase</t>
        </is>
      </c>
      <c r="AG116" s="45" t="inlineStr">
        <is>
          <t/>
        </is>
      </c>
      <c r="AH116" s="46" t="inlineStr">
        <is>
          <t/>
        </is>
      </c>
      <c r="AI116" s="47" t="inlineStr">
        <is>
          <t/>
        </is>
      </c>
      <c r="AJ116" s="48" t="inlineStr">
        <is>
          <t/>
        </is>
      </c>
      <c r="AK116" s="49" t="inlineStr">
        <is>
          <t/>
        </is>
      </c>
      <c r="AL116" s="50" t="inlineStr">
        <is>
          <t/>
        </is>
      </c>
      <c r="AM116" s="51" t="inlineStr">
        <is>
          <t/>
        </is>
      </c>
      <c r="AN116" s="52" t="inlineStr">
        <is>
          <t/>
        </is>
      </c>
      <c r="AO116" s="53" t="inlineStr">
        <is>
          <t/>
        </is>
      </c>
      <c r="AP116" s="54" t="n">
        <v>299.0</v>
      </c>
      <c r="AQ116" s="55" t="n">
        <v>22.0</v>
      </c>
      <c r="AR116" s="56" t="n">
        <v>0.0736</v>
      </c>
      <c r="AS116" s="57" t="n">
        <v>26.25</v>
      </c>
      <c r="AT116" s="58" t="n">
        <v>590.25</v>
      </c>
      <c r="AU116" s="59" t="n">
        <v>7.0</v>
      </c>
      <c r="AV116" s="60" t="n">
        <v>9.0</v>
      </c>
      <c r="AW116" s="61" t="n">
        <v>0.32</v>
      </c>
      <c r="AX116" s="62" t="n">
        <v>0.0445</v>
      </c>
      <c r="AY116" s="63" t="n">
        <v>1.19</v>
      </c>
      <c r="AZ116" s="64" t="n">
        <v>22.49</v>
      </c>
    </row>
    <row r="117">
      <c r="A117" s="13" t="inlineStr">
        <is>
          <t>Sponsored Products</t>
        </is>
      </c>
      <c r="B117" s="14" t="inlineStr">
        <is>
          <t>Ad Group</t>
        </is>
      </c>
      <c r="C117" s="15" t="inlineStr">
        <is>
          <t/>
        </is>
      </c>
      <c r="D117" s="16" t="inlineStr">
        <is>
          <t>428923939807081</t>
        </is>
      </c>
      <c r="E117" s="17" t="inlineStr">
        <is>
          <t>323844608636593</t>
        </is>
      </c>
      <c r="F117" s="18" t="inlineStr">
        <is>
          <t/>
        </is>
      </c>
      <c r="G117" s="19" t="inlineStr">
        <is>
          <t/>
        </is>
      </c>
      <c r="H117" s="20" t="inlineStr">
        <is>
          <t/>
        </is>
      </c>
      <c r="I117" s="21" t="inlineStr">
        <is>
          <t/>
        </is>
      </c>
      <c r="J117" s="22" t="inlineStr">
        <is>
          <t/>
        </is>
      </c>
      <c r="K117" s="23" t="inlineStr">
        <is>
          <t>exact 70 - tom 2</t>
        </is>
      </c>
      <c r="L117" s="24" t="inlineStr">
        <is>
          <t>SP | Keywords | Brand | Episol Color</t>
        </is>
      </c>
      <c r="M117" s="25" t="inlineStr">
        <is>
          <t>exact 70 - tom 2</t>
        </is>
      </c>
      <c r="N117" s="26" t="inlineStr">
        <is>
          <t>SF | Proteção Solar | Conversão</t>
        </is>
      </c>
      <c r="O117" s="27" t="inlineStr">
        <is>
          <t/>
        </is>
      </c>
      <c r="P117" s="28" t="inlineStr">
        <is>
          <t/>
        </is>
      </c>
      <c r="Q117" s="29" t="inlineStr">
        <is>
          <t/>
        </is>
      </c>
      <c r="R117" s="30" t="inlineStr">
        <is>
          <t>enabled</t>
        </is>
      </c>
      <c r="S117" s="31" t="inlineStr">
        <is>
          <t>enabled</t>
        </is>
      </c>
      <c r="T117" s="32" t="inlineStr">
        <is>
          <t>enabled</t>
        </is>
      </c>
      <c r="U117" s="33" t="inlineStr">
        <is>
          <t/>
        </is>
      </c>
      <c r="V117" s="34" t="inlineStr">
        <is>
          <t/>
        </is>
      </c>
      <c r="W117" s="35" t="inlineStr">
        <is>
          <t/>
        </is>
      </c>
      <c r="X117" s="36" t="inlineStr">
        <is>
          <t/>
        </is>
      </c>
      <c r="Y117" s="37" t="inlineStr">
        <is>
          <t/>
        </is>
      </c>
      <c r="Z117" s="38" t="n">
        <v>2.75</v>
      </c>
      <c r="AA117" s="39" t="inlineStr">
        <is>
          <t/>
        </is>
      </c>
      <c r="AB117" s="40" t="inlineStr">
        <is>
          <t/>
        </is>
      </c>
      <c r="AC117" s="41" t="inlineStr">
        <is>
          <t/>
        </is>
      </c>
      <c r="AD117" s="42" t="inlineStr">
        <is>
          <t/>
        </is>
      </c>
      <c r="AE117" s="43" t="inlineStr">
        <is>
          <t/>
        </is>
      </c>
      <c r="AF117" s="44" t="inlineStr">
        <is>
          <t/>
        </is>
      </c>
      <c r="AG117" s="45" t="inlineStr">
        <is>
          <t/>
        </is>
      </c>
      <c r="AH117" s="46" t="inlineStr">
        <is>
          <t/>
        </is>
      </c>
      <c r="AI117" s="47" t="inlineStr">
        <is>
          <t/>
        </is>
      </c>
      <c r="AJ117" s="48" t="inlineStr">
        <is>
          <t/>
        </is>
      </c>
      <c r="AK117" s="49" t="inlineStr">
        <is>
          <t/>
        </is>
      </c>
      <c r="AL117" s="50" t="inlineStr">
        <is>
          <t/>
        </is>
      </c>
      <c r="AM117" s="51" t="inlineStr">
        <is>
          <t/>
        </is>
      </c>
      <c r="AN117" s="52" t="inlineStr">
        <is>
          <t/>
        </is>
      </c>
      <c r="AO117" s="53" t="inlineStr">
        <is>
          <t/>
        </is>
      </c>
      <c r="AP117" s="54" t="n">
        <v>129.0</v>
      </c>
      <c r="AQ117" s="55" t="n">
        <v>2.0</v>
      </c>
      <c r="AR117" s="56" t="n">
        <v>0.0155</v>
      </c>
      <c r="AS117" s="57" t="n">
        <v>1.93</v>
      </c>
      <c r="AT117" s="58" t="n">
        <v>188.16</v>
      </c>
      <c r="AU117" s="59" t="n">
        <v>2.0</v>
      </c>
      <c r="AV117" s="60" t="n">
        <v>2.0</v>
      </c>
      <c r="AW117" s="61" t="n">
        <v>1.0</v>
      </c>
      <c r="AX117" s="62" t="n">
        <v>0.0103</v>
      </c>
      <c r="AY117" s="63" t="n">
        <v>0.96</v>
      </c>
      <c r="AZ117" s="64" t="n">
        <v>97.49</v>
      </c>
    </row>
    <row r="118">
      <c r="A118" s="13" t="inlineStr">
        <is>
          <t>Sponsored Products</t>
        </is>
      </c>
      <c r="B118" s="14" t="inlineStr">
        <is>
          <t>Product Ad</t>
        </is>
      </c>
      <c r="C118" s="15" t="inlineStr">
        <is>
          <t/>
        </is>
      </c>
      <c r="D118" s="16" t="inlineStr">
        <is>
          <t>428923939807081</t>
        </is>
      </c>
      <c r="E118" s="17" t="inlineStr">
        <is>
          <t>323844608636593</t>
        </is>
      </c>
      <c r="F118" s="18" t="inlineStr">
        <is>
          <t/>
        </is>
      </c>
      <c r="G118" s="19" t="inlineStr">
        <is>
          <t>460027331123576</t>
        </is>
      </c>
      <c r="H118" s="20" t="inlineStr">
        <is>
          <t/>
        </is>
      </c>
      <c r="I118" s="21" t="inlineStr">
        <is>
          <t/>
        </is>
      </c>
      <c r="J118" s="22" t="inlineStr">
        <is>
          <t/>
        </is>
      </c>
      <c r="K118" s="23" t="inlineStr">
        <is>
          <t/>
        </is>
      </c>
      <c r="L118" s="24" t="inlineStr">
        <is>
          <t>SP | Keywords | Brand | Episol Color</t>
        </is>
      </c>
      <c r="M118" s="25" t="inlineStr">
        <is>
          <t>exact 70 - tom 2</t>
        </is>
      </c>
      <c r="N118" s="26" t="inlineStr">
        <is>
          <t>SF | Proteção Solar | Conversão</t>
        </is>
      </c>
      <c r="O118" s="27" t="inlineStr">
        <is>
          <t/>
        </is>
      </c>
      <c r="P118" s="28" t="inlineStr">
        <is>
          <t/>
        </is>
      </c>
      <c r="Q118" s="29" t="inlineStr">
        <is>
          <t/>
        </is>
      </c>
      <c r="R118" s="30" t="inlineStr">
        <is>
          <t>enabled</t>
        </is>
      </c>
      <c r="S118" s="31" t="inlineStr">
        <is>
          <t>enabled</t>
        </is>
      </c>
      <c r="T118" s="32" t="inlineStr">
        <is>
          <t>enabled</t>
        </is>
      </c>
      <c r="U118" s="33" t="inlineStr">
        <is>
          <t/>
        </is>
      </c>
      <c r="V118" s="34" t="inlineStr">
        <is>
          <t/>
        </is>
      </c>
      <c r="W118" s="35" t="inlineStr">
        <is>
          <t>B09RL41384</t>
        </is>
      </c>
      <c r="X118" s="36" t="inlineStr">
        <is>
          <t>Eligible</t>
        </is>
      </c>
      <c r="Y118" s="37" t="inlineStr">
        <is>
          <t/>
        </is>
      </c>
      <c r="Z118" s="38" t="inlineStr">
        <is>
          <t/>
        </is>
      </c>
      <c r="AA118" s="39" t="inlineStr">
        <is>
          <t/>
        </is>
      </c>
      <c r="AB118" s="40" t="inlineStr">
        <is>
          <t/>
        </is>
      </c>
      <c r="AC118" s="41" t="inlineStr">
        <is>
          <t/>
        </is>
      </c>
      <c r="AD118" s="42" t="inlineStr">
        <is>
          <t/>
        </is>
      </c>
      <c r="AE118" s="43" t="inlineStr">
        <is>
          <t/>
        </is>
      </c>
      <c r="AF118" s="44" t="inlineStr">
        <is>
          <t/>
        </is>
      </c>
      <c r="AG118" s="45" t="inlineStr">
        <is>
          <t/>
        </is>
      </c>
      <c r="AH118" s="46" t="inlineStr">
        <is>
          <t/>
        </is>
      </c>
      <c r="AI118" s="47" t="inlineStr">
        <is>
          <t/>
        </is>
      </c>
      <c r="AJ118" s="48" t="inlineStr">
        <is>
          <t/>
        </is>
      </c>
      <c r="AK118" s="49" t="inlineStr">
        <is>
          <t/>
        </is>
      </c>
      <c r="AL118" s="50" t="inlineStr">
        <is>
          <t/>
        </is>
      </c>
      <c r="AM118" s="51" t="inlineStr">
        <is>
          <t/>
        </is>
      </c>
      <c r="AN118" s="52" t="inlineStr">
        <is>
          <t/>
        </is>
      </c>
      <c r="AO118" s="53" t="inlineStr">
        <is>
          <t/>
        </is>
      </c>
      <c r="AP118" s="54" t="n">
        <v>129.0</v>
      </c>
      <c r="AQ118" s="55" t="n">
        <v>2.0</v>
      </c>
      <c r="AR118" s="56" t="n">
        <v>0.0155</v>
      </c>
      <c r="AS118" s="57" t="n">
        <v>1.93</v>
      </c>
      <c r="AT118" s="58" t="n">
        <v>188.16</v>
      </c>
      <c r="AU118" s="59" t="n">
        <v>2.0</v>
      </c>
      <c r="AV118" s="60" t="n">
        <v>2.0</v>
      </c>
      <c r="AW118" s="61" t="n">
        <v>1.0</v>
      </c>
      <c r="AX118" s="62" t="n">
        <v>0.0103</v>
      </c>
      <c r="AY118" s="63" t="n">
        <v>0.96</v>
      </c>
      <c r="AZ118" s="64" t="n">
        <v>97.49</v>
      </c>
    </row>
    <row r="119">
      <c r="A119" s="13" t="inlineStr">
        <is>
          <t>Sponsored Products</t>
        </is>
      </c>
      <c r="B119" s="14" t="inlineStr">
        <is>
          <t>Keyword</t>
        </is>
      </c>
      <c r="C119" s="15" t="inlineStr">
        <is>
          <t/>
        </is>
      </c>
      <c r="D119" s="16" t="inlineStr">
        <is>
          <t>428923939807081</t>
        </is>
      </c>
      <c r="E119" s="17" t="inlineStr">
        <is>
          <t>323844608636593</t>
        </is>
      </c>
      <c r="F119" s="18" t="inlineStr">
        <is>
          <t/>
        </is>
      </c>
      <c r="G119" s="19" t="inlineStr">
        <is>
          <t/>
        </is>
      </c>
      <c r="H119" s="20" t="inlineStr">
        <is>
          <t>397261075775667</t>
        </is>
      </c>
      <c r="I119" s="21" t="inlineStr">
        <is>
          <t/>
        </is>
      </c>
      <c r="J119" s="22" t="inlineStr">
        <is>
          <t/>
        </is>
      </c>
      <c r="K119" s="23" t="inlineStr">
        <is>
          <t/>
        </is>
      </c>
      <c r="L119" s="24" t="inlineStr">
        <is>
          <t>SP | Keywords | Brand | Episol Color</t>
        </is>
      </c>
      <c r="M119" s="25" t="inlineStr">
        <is>
          <t>exact 70 - tom 2</t>
        </is>
      </c>
      <c r="N119" s="26" t="inlineStr">
        <is>
          <t>SF | Proteção Solar | Conversão</t>
        </is>
      </c>
      <c r="O119" s="27" t="inlineStr">
        <is>
          <t/>
        </is>
      </c>
      <c r="P119" s="28" t="inlineStr">
        <is>
          <t/>
        </is>
      </c>
      <c r="Q119" s="29" t="inlineStr">
        <is>
          <t/>
        </is>
      </c>
      <c r="R119" s="30" t="inlineStr">
        <is>
          <t>enabled</t>
        </is>
      </c>
      <c r="S119" s="31" t="inlineStr">
        <is>
          <t>enabled</t>
        </is>
      </c>
      <c r="T119" s="32" t="inlineStr">
        <is>
          <t>enabled</t>
        </is>
      </c>
      <c r="U119" s="33" t="inlineStr">
        <is>
          <t/>
        </is>
      </c>
      <c r="V119" s="34" t="inlineStr">
        <is>
          <t/>
        </is>
      </c>
      <c r="W119" s="35" t="inlineStr">
        <is>
          <t/>
        </is>
      </c>
      <c r="X119" s="36" t="inlineStr">
        <is>
          <t/>
        </is>
      </c>
      <c r="Y119" s="37" t="inlineStr">
        <is>
          <t/>
        </is>
      </c>
      <c r="Z119" s="38" t="inlineStr">
        <is>
          <t/>
        </is>
      </c>
      <c r="AA119" s="39" t="n">
        <v>2.75</v>
      </c>
      <c r="AB119" s="40" t="n">
        <v>1.34</v>
      </c>
      <c r="AC119" s="41" t="inlineStr">
        <is>
          <t>po episol tom 2</t>
        </is>
      </c>
      <c r="AD119" s="42" t="inlineStr">
        <is>
          <t/>
        </is>
      </c>
      <c r="AE119" s="43" t="inlineStr">
        <is>
          <t/>
        </is>
      </c>
      <c r="AF119" s="44" t="inlineStr">
        <is>
          <t>Exact</t>
        </is>
      </c>
      <c r="AG119" s="45" t="inlineStr">
        <is>
          <t/>
        </is>
      </c>
      <c r="AH119" s="46" t="inlineStr">
        <is>
          <t/>
        </is>
      </c>
      <c r="AI119" s="47" t="inlineStr">
        <is>
          <t/>
        </is>
      </c>
      <c r="AJ119" s="48" t="inlineStr">
        <is>
          <t/>
        </is>
      </c>
      <c r="AK119" s="49" t="inlineStr">
        <is>
          <t/>
        </is>
      </c>
      <c r="AL119" s="50" t="inlineStr">
        <is>
          <t/>
        </is>
      </c>
      <c r="AM119" s="51" t="inlineStr">
        <is>
          <t/>
        </is>
      </c>
      <c r="AN119" s="52" t="inlineStr">
        <is>
          <t/>
        </is>
      </c>
      <c r="AO119" s="53" t="inlineStr">
        <is>
          <t/>
        </is>
      </c>
      <c r="AP119" s="54" t="n">
        <v>121.0</v>
      </c>
      <c r="AQ119" s="55" t="n">
        <v>1.0</v>
      </c>
      <c r="AR119" s="56" t="n">
        <v>0.0083</v>
      </c>
      <c r="AS119" s="57" t="n">
        <v>0.43</v>
      </c>
      <c r="AT119" s="58" t="n">
        <v>0.0</v>
      </c>
      <c r="AU119" s="59" t="n">
        <v>0.0</v>
      </c>
      <c r="AV119" s="60" t="n">
        <v>0.0</v>
      </c>
      <c r="AW119" s="61" t="n">
        <v>0.0</v>
      </c>
      <c r="AX119" s="62" t="n">
        <v>0.0</v>
      </c>
      <c r="AY119" s="63" t="n">
        <v>0.43</v>
      </c>
      <c r="AZ119" s="64" t="n">
        <v>0.0</v>
      </c>
    </row>
    <row r="120">
      <c r="A120" s="13" t="inlineStr">
        <is>
          <t>Sponsored Products</t>
        </is>
      </c>
      <c r="B120" s="14" t="inlineStr">
        <is>
          <t>Keyword</t>
        </is>
      </c>
      <c r="C120" s="15" t="inlineStr">
        <is>
          <t/>
        </is>
      </c>
      <c r="D120" s="16" t="inlineStr">
        <is>
          <t>428923939807081</t>
        </is>
      </c>
      <c r="E120" s="17" t="inlineStr">
        <is>
          <t>323844608636593</t>
        </is>
      </c>
      <c r="F120" s="18" t="inlineStr">
        <is>
          <t/>
        </is>
      </c>
      <c r="G120" s="19" t="inlineStr">
        <is>
          <t/>
        </is>
      </c>
      <c r="H120" s="20" t="inlineStr">
        <is>
          <t>496737711692090</t>
        </is>
      </c>
      <c r="I120" s="21" t="inlineStr">
        <is>
          <t/>
        </is>
      </c>
      <c r="J120" s="22" t="inlineStr">
        <is>
          <t/>
        </is>
      </c>
      <c r="K120" s="23" t="inlineStr">
        <is>
          <t/>
        </is>
      </c>
      <c r="L120" s="24" t="inlineStr">
        <is>
          <t>SP | Keywords | Brand | Episol Color</t>
        </is>
      </c>
      <c r="M120" s="25" t="inlineStr">
        <is>
          <t>exact 70 - tom 2</t>
        </is>
      </c>
      <c r="N120" s="26" t="inlineStr">
        <is>
          <t>SF | Proteção Solar | Conversão</t>
        </is>
      </c>
      <c r="O120" s="27" t="inlineStr">
        <is>
          <t/>
        </is>
      </c>
      <c r="P120" s="28" t="inlineStr">
        <is>
          <t/>
        </is>
      </c>
      <c r="Q120" s="29" t="inlineStr">
        <is>
          <t/>
        </is>
      </c>
      <c r="R120" s="30" t="inlineStr">
        <is>
          <t>enabled</t>
        </is>
      </c>
      <c r="S120" s="31" t="inlineStr">
        <is>
          <t>enabled</t>
        </is>
      </c>
      <c r="T120" s="32" t="inlineStr">
        <is>
          <t>enabled</t>
        </is>
      </c>
      <c r="U120" s="33" t="inlineStr">
        <is>
          <t/>
        </is>
      </c>
      <c r="V120" s="34" t="inlineStr">
        <is>
          <t/>
        </is>
      </c>
      <c r="W120" s="35" t="inlineStr">
        <is>
          <t/>
        </is>
      </c>
      <c r="X120" s="36" t="inlineStr">
        <is>
          <t/>
        </is>
      </c>
      <c r="Y120" s="37" t="inlineStr">
        <is>
          <t/>
        </is>
      </c>
      <c r="Z120" s="38" t="inlineStr">
        <is>
          <t/>
        </is>
      </c>
      <c r="AA120" s="39" t="n">
        <v>2.75</v>
      </c>
      <c r="AB120" s="40" t="n">
        <v>0.59</v>
      </c>
      <c r="AC120" s="41" t="inlineStr">
        <is>
          <t>episol po compacto tom 2</t>
        </is>
      </c>
      <c r="AD120" s="42" t="inlineStr">
        <is>
          <t/>
        </is>
      </c>
      <c r="AE120" s="43" t="inlineStr">
        <is>
          <t/>
        </is>
      </c>
      <c r="AF120" s="44" t="inlineStr">
        <is>
          <t>Exact</t>
        </is>
      </c>
      <c r="AG120" s="45" t="inlineStr">
        <is>
          <t/>
        </is>
      </c>
      <c r="AH120" s="46" t="inlineStr">
        <is>
          <t/>
        </is>
      </c>
      <c r="AI120" s="47" t="inlineStr">
        <is>
          <t/>
        </is>
      </c>
      <c r="AJ120" s="48" t="inlineStr">
        <is>
          <t/>
        </is>
      </c>
      <c r="AK120" s="49" t="inlineStr">
        <is>
          <t/>
        </is>
      </c>
      <c r="AL120" s="50" t="inlineStr">
        <is>
          <t/>
        </is>
      </c>
      <c r="AM120" s="51" t="inlineStr">
        <is>
          <t/>
        </is>
      </c>
      <c r="AN120" s="52" t="inlineStr">
        <is>
          <t/>
        </is>
      </c>
      <c r="AO120" s="53" t="inlineStr">
        <is>
          <t/>
        </is>
      </c>
      <c r="AP120" s="54" t="n">
        <v>8.0</v>
      </c>
      <c r="AQ120" s="55" t="n">
        <v>1.0</v>
      </c>
      <c r="AR120" s="56" t="n">
        <v>0.125</v>
      </c>
      <c r="AS120" s="57" t="n">
        <v>1.5</v>
      </c>
      <c r="AT120" s="58" t="n">
        <v>188.16</v>
      </c>
      <c r="AU120" s="59" t="n">
        <v>2.0</v>
      </c>
      <c r="AV120" s="60" t="n">
        <v>2.0</v>
      </c>
      <c r="AW120" s="61" t="n">
        <v>2.0</v>
      </c>
      <c r="AX120" s="62" t="n">
        <v>0.008</v>
      </c>
      <c r="AY120" s="63" t="n">
        <v>1.5</v>
      </c>
      <c r="AZ120" s="64" t="n">
        <v>125.44</v>
      </c>
    </row>
    <row r="121">
      <c r="A121" s="13" t="inlineStr">
        <is>
          <t>Sponsored Products</t>
        </is>
      </c>
      <c r="B121" s="14" t="inlineStr">
        <is>
          <t>Campaign</t>
        </is>
      </c>
      <c r="C121" s="15" t="inlineStr">
        <is>
          <t/>
        </is>
      </c>
      <c r="D121" s="16" t="inlineStr">
        <is>
          <t>538635624346531</t>
        </is>
      </c>
      <c r="E121" s="17" t="inlineStr">
        <is>
          <t/>
        </is>
      </c>
      <c r="F121" s="18" t="inlineStr">
        <is>
          <t>63664844404497</t>
        </is>
      </c>
      <c r="G121" s="19" t="inlineStr">
        <is>
          <t/>
        </is>
      </c>
      <c r="H121" s="20" t="inlineStr">
        <is>
          <t/>
        </is>
      </c>
      <c r="I121" s="21" t="inlineStr">
        <is>
          <t/>
        </is>
      </c>
      <c r="J121" s="22" t="inlineStr">
        <is>
          <t>SP | Keywords | Ivy C | Brand</t>
        </is>
      </c>
      <c r="K121" s="23" t="inlineStr">
        <is>
          <t/>
        </is>
      </c>
      <c r="L121" s="24" t="inlineStr">
        <is>
          <t>SP | Keywords | Ivy C | Brand</t>
        </is>
      </c>
      <c r="M121" s="25" t="inlineStr">
        <is>
          <t/>
        </is>
      </c>
      <c r="N121" s="26" t="inlineStr">
        <is>
          <t>SF | Anti Idade | Conversão</t>
        </is>
      </c>
      <c r="O121" s="27" t="inlineStr">
        <is>
          <t>20240520</t>
        </is>
      </c>
      <c r="P121" s="28" t="inlineStr">
        <is>
          <t/>
        </is>
      </c>
      <c r="Q121" s="29" t="inlineStr">
        <is>
          <t>Manual</t>
        </is>
      </c>
      <c r="R121" s="30" t="inlineStr">
        <is>
          <t>enabled</t>
        </is>
      </c>
      <c r="S121" s="31" t="inlineStr">
        <is>
          <t>enabled</t>
        </is>
      </c>
      <c r="T121" s="32" t="inlineStr">
        <is>
          <t/>
        </is>
      </c>
      <c r="U121" s="33" t="n">
        <v>52.0</v>
      </c>
      <c r="V121" s="34" t="inlineStr">
        <is>
          <t/>
        </is>
      </c>
      <c r="W121" s="35" t="inlineStr">
        <is>
          <t/>
        </is>
      </c>
      <c r="X121" s="36" t="inlineStr">
        <is>
          <t/>
        </is>
      </c>
      <c r="Y121" s="37" t="inlineStr">
        <is>
          <t/>
        </is>
      </c>
      <c r="Z121" s="38" t="inlineStr">
        <is>
          <t/>
        </is>
      </c>
      <c r="AA121" s="39" t="inlineStr">
        <is>
          <t/>
        </is>
      </c>
      <c r="AB121" s="40" t="inlineStr">
        <is>
          <t/>
        </is>
      </c>
      <c r="AC121" s="41" t="inlineStr">
        <is>
          <t/>
        </is>
      </c>
      <c r="AD121" s="42" t="inlineStr">
        <is>
          <t/>
        </is>
      </c>
      <c r="AE121" s="43" t="inlineStr">
        <is>
          <t/>
        </is>
      </c>
      <c r="AF121" s="44" t="inlineStr">
        <is>
          <t/>
        </is>
      </c>
      <c r="AG121" s="45" t="inlineStr">
        <is>
          <t>Dynamic bids - down only</t>
        </is>
      </c>
      <c r="AH121" s="46" t="inlineStr">
        <is>
          <t/>
        </is>
      </c>
      <c r="AI121" s="47" t="inlineStr">
        <is>
          <t/>
        </is>
      </c>
      <c r="AJ121" s="48" t="inlineStr">
        <is>
          <t/>
        </is>
      </c>
      <c r="AK121" s="49" t="inlineStr">
        <is>
          <t/>
        </is>
      </c>
      <c r="AL121" s="50" t="inlineStr">
        <is>
          <t/>
        </is>
      </c>
      <c r="AM121" s="51" t="inlineStr">
        <is>
          <t/>
        </is>
      </c>
      <c r="AN121" s="52" t="inlineStr">
        <is>
          <t/>
        </is>
      </c>
      <c r="AO121" s="53" t="inlineStr">
        <is>
          <t/>
        </is>
      </c>
      <c r="AP121" s="54" t="n">
        <v>45268.0</v>
      </c>
      <c r="AQ121" s="55" t="n">
        <v>1068.0</v>
      </c>
      <c r="AR121" s="56" t="n">
        <v>0.0236</v>
      </c>
      <c r="AS121" s="57" t="n">
        <v>2074.2</v>
      </c>
      <c r="AT121" s="58" t="n">
        <v>44855.35</v>
      </c>
      <c r="AU121" s="59" t="n">
        <v>342.0</v>
      </c>
      <c r="AV121" s="60" t="n">
        <v>356.0</v>
      </c>
      <c r="AW121" s="61" t="n">
        <v>0.32</v>
      </c>
      <c r="AX121" s="62" t="n">
        <v>0.0462</v>
      </c>
      <c r="AY121" s="63" t="n">
        <v>1.94</v>
      </c>
      <c r="AZ121" s="64" t="n">
        <v>21.63</v>
      </c>
    </row>
    <row r="122">
      <c r="A122" s="13" t="inlineStr">
        <is>
          <t>Sponsored Products</t>
        </is>
      </c>
      <c r="B122" s="14" t="inlineStr">
        <is>
          <t>Bidding Adjustment</t>
        </is>
      </c>
      <c r="C122" s="15" t="inlineStr">
        <is>
          <t/>
        </is>
      </c>
      <c r="D122" s="16" t="inlineStr">
        <is>
          <t>538635624346531</t>
        </is>
      </c>
      <c r="E122" s="17" t="inlineStr">
        <is>
          <t/>
        </is>
      </c>
      <c r="F122" s="18" t="inlineStr">
        <is>
          <t/>
        </is>
      </c>
      <c r="G122" s="19" t="inlineStr">
        <is>
          <t/>
        </is>
      </c>
      <c r="H122" s="20" t="inlineStr">
        <is>
          <t/>
        </is>
      </c>
      <c r="I122" s="21" t="inlineStr">
        <is>
          <t/>
        </is>
      </c>
      <c r="J122" s="22" t="inlineStr">
        <is>
          <t/>
        </is>
      </c>
      <c r="K122" s="23" t="inlineStr">
        <is>
          <t/>
        </is>
      </c>
      <c r="L122" s="24" t="inlineStr">
        <is>
          <t>SP | Keywords | Ivy C | Brand</t>
        </is>
      </c>
      <c r="M122" s="25" t="inlineStr">
        <is>
          <t/>
        </is>
      </c>
      <c r="N122" s="26" t="inlineStr">
        <is>
          <t>SF | Anti Idade | Conversão</t>
        </is>
      </c>
      <c r="O122" s="27" t="inlineStr">
        <is>
          <t/>
        </is>
      </c>
      <c r="P122" s="28" t="inlineStr">
        <is>
          <t/>
        </is>
      </c>
      <c r="Q122" s="29" t="inlineStr">
        <is>
          <t/>
        </is>
      </c>
      <c r="R122" s="30" t="inlineStr">
        <is>
          <t/>
        </is>
      </c>
      <c r="S122" s="31" t="inlineStr">
        <is>
          <t>enabled</t>
        </is>
      </c>
      <c r="T122" s="32" t="inlineStr">
        <is>
          <t/>
        </is>
      </c>
      <c r="U122" s="33" t="inlineStr">
        <is>
          <t/>
        </is>
      </c>
      <c r="V122" s="34" t="inlineStr">
        <is>
          <t/>
        </is>
      </c>
      <c r="W122" s="35" t="inlineStr">
        <is>
          <t/>
        </is>
      </c>
      <c r="X122" s="36" t="inlineStr">
        <is>
          <t/>
        </is>
      </c>
      <c r="Y122" s="37" t="inlineStr">
        <is>
          <t/>
        </is>
      </c>
      <c r="Z122" s="38" t="inlineStr">
        <is>
          <t/>
        </is>
      </c>
      <c r="AA122" s="39" t="inlineStr">
        <is>
          <t/>
        </is>
      </c>
      <c r="AB122" s="40" t="inlineStr">
        <is>
          <t/>
        </is>
      </c>
      <c r="AC122" s="41" t="inlineStr">
        <is>
          <t/>
        </is>
      </c>
      <c r="AD122" s="42" t="inlineStr">
        <is>
          <t/>
        </is>
      </c>
      <c r="AE122" s="43" t="inlineStr">
        <is>
          <t/>
        </is>
      </c>
      <c r="AF122" s="44" t="inlineStr">
        <is>
          <t/>
        </is>
      </c>
      <c r="AG122" s="45" t="inlineStr">
        <is>
          <t>Dynamic bids - down only</t>
        </is>
      </c>
      <c r="AH122" s="46" t="inlineStr">
        <is>
          <t>Placement Top</t>
        </is>
      </c>
      <c r="AI122" s="47" t="n">
        <v>900.0</v>
      </c>
      <c r="AJ122" s="48" t="inlineStr">
        <is>
          <t/>
        </is>
      </c>
      <c r="AK122" s="49" t="inlineStr">
        <is>
          <t/>
        </is>
      </c>
      <c r="AL122" s="50" t="inlineStr">
        <is>
          <t/>
        </is>
      </c>
      <c r="AM122" s="51" t="inlineStr">
        <is>
          <t/>
        </is>
      </c>
      <c r="AN122" s="52" t="inlineStr">
        <is>
          <t/>
        </is>
      </c>
      <c r="AO122" s="53" t="inlineStr">
        <is>
          <t/>
        </is>
      </c>
      <c r="AP122" s="54" t="n">
        <v>6939.0</v>
      </c>
      <c r="AQ122" s="55" t="n">
        <v>912.0</v>
      </c>
      <c r="AR122" s="56" t="n">
        <v>0.1314</v>
      </c>
      <c r="AS122" s="57" t="n">
        <v>1080.73</v>
      </c>
      <c r="AT122" s="58" t="n">
        <v>41160.7</v>
      </c>
      <c r="AU122" s="59" t="n">
        <v>315.0</v>
      </c>
      <c r="AV122" s="60" t="n">
        <v>329.0</v>
      </c>
      <c r="AW122" s="61" t="n">
        <v>0.35</v>
      </c>
      <c r="AX122" s="62" t="n">
        <v>0.0263</v>
      </c>
      <c r="AY122" s="63" t="n">
        <v>1.19</v>
      </c>
      <c r="AZ122" s="64" t="n">
        <v>38.09</v>
      </c>
    </row>
    <row r="123">
      <c r="A123" s="13" t="inlineStr">
        <is>
          <t>Sponsored Products</t>
        </is>
      </c>
      <c r="B123" s="14" t="inlineStr">
        <is>
          <t>Bidding Adjustment</t>
        </is>
      </c>
      <c r="C123" s="15" t="inlineStr">
        <is>
          <t/>
        </is>
      </c>
      <c r="D123" s="16" t="inlineStr">
        <is>
          <t>538635624346531</t>
        </is>
      </c>
      <c r="E123" s="17" t="inlineStr">
        <is>
          <t/>
        </is>
      </c>
      <c r="F123" s="18" t="inlineStr">
        <is>
          <t/>
        </is>
      </c>
      <c r="G123" s="19" t="inlineStr">
        <is>
          <t/>
        </is>
      </c>
      <c r="H123" s="20" t="inlineStr">
        <is>
          <t/>
        </is>
      </c>
      <c r="I123" s="21" t="inlineStr">
        <is>
          <t/>
        </is>
      </c>
      <c r="J123" s="22" t="inlineStr">
        <is>
          <t/>
        </is>
      </c>
      <c r="K123" s="23" t="inlineStr">
        <is>
          <t/>
        </is>
      </c>
      <c r="L123" s="24" t="inlineStr">
        <is>
          <t>SP | Keywords | Ivy C | Brand</t>
        </is>
      </c>
      <c r="M123" s="25" t="inlineStr">
        <is>
          <t/>
        </is>
      </c>
      <c r="N123" s="26" t="inlineStr">
        <is>
          <t>SF | Anti Idade | Conversão</t>
        </is>
      </c>
      <c r="O123" s="27" t="inlineStr">
        <is>
          <t/>
        </is>
      </c>
      <c r="P123" s="28" t="inlineStr">
        <is>
          <t/>
        </is>
      </c>
      <c r="Q123" s="29" t="inlineStr">
        <is>
          <t/>
        </is>
      </c>
      <c r="R123" s="30" t="inlineStr">
        <is>
          <t/>
        </is>
      </c>
      <c r="S123" s="31" t="inlineStr">
        <is>
          <t>enabled</t>
        </is>
      </c>
      <c r="T123" s="32" t="inlineStr">
        <is>
          <t/>
        </is>
      </c>
      <c r="U123" s="33" t="inlineStr">
        <is>
          <t/>
        </is>
      </c>
      <c r="V123" s="34" t="inlineStr">
        <is>
          <t/>
        </is>
      </c>
      <c r="W123" s="35" t="inlineStr">
        <is>
          <t/>
        </is>
      </c>
      <c r="X123" s="36" t="inlineStr">
        <is>
          <t/>
        </is>
      </c>
      <c r="Y123" s="37" t="inlineStr">
        <is>
          <t/>
        </is>
      </c>
      <c r="Z123" s="38" t="inlineStr">
        <is>
          <t/>
        </is>
      </c>
      <c r="AA123" s="39" t="inlineStr">
        <is>
          <t/>
        </is>
      </c>
      <c r="AB123" s="40" t="inlineStr">
        <is>
          <t/>
        </is>
      </c>
      <c r="AC123" s="41" t="inlineStr">
        <is>
          <t/>
        </is>
      </c>
      <c r="AD123" s="42" t="inlineStr">
        <is>
          <t/>
        </is>
      </c>
      <c r="AE123" s="43" t="inlineStr">
        <is>
          <t/>
        </is>
      </c>
      <c r="AF123" s="44" t="inlineStr">
        <is>
          <t/>
        </is>
      </c>
      <c r="AG123" s="45" t="inlineStr">
        <is>
          <t>Dynamic bids - down only</t>
        </is>
      </c>
      <c r="AH123" s="46" t="inlineStr">
        <is>
          <t>Placement Product Page</t>
        </is>
      </c>
      <c r="AI123" s="47" t="n">
        <v>900.0</v>
      </c>
      <c r="AJ123" s="48" t="inlineStr">
        <is>
          <t/>
        </is>
      </c>
      <c r="AK123" s="49" t="inlineStr">
        <is>
          <t/>
        </is>
      </c>
      <c r="AL123" s="50" t="inlineStr">
        <is>
          <t/>
        </is>
      </c>
      <c r="AM123" s="51" t="inlineStr">
        <is>
          <t/>
        </is>
      </c>
      <c r="AN123" s="52" t="inlineStr">
        <is>
          <t/>
        </is>
      </c>
      <c r="AO123" s="53" t="inlineStr">
        <is>
          <t/>
        </is>
      </c>
      <c r="AP123" s="54" t="n">
        <v>34246.0</v>
      </c>
      <c r="AQ123" s="55" t="n">
        <v>117.0</v>
      </c>
      <c r="AR123" s="56" t="n">
        <v>0.0034</v>
      </c>
      <c r="AS123" s="57" t="n">
        <v>760.93</v>
      </c>
      <c r="AT123" s="58" t="n">
        <v>2430.87</v>
      </c>
      <c r="AU123" s="59" t="n">
        <v>18.0</v>
      </c>
      <c r="AV123" s="60" t="n">
        <v>18.0</v>
      </c>
      <c r="AW123" s="61" t="n">
        <v>0.15</v>
      </c>
      <c r="AX123" s="62" t="n">
        <v>0.313</v>
      </c>
      <c r="AY123" s="63" t="n">
        <v>6.5</v>
      </c>
      <c r="AZ123" s="64" t="n">
        <v>3.19</v>
      </c>
    </row>
    <row r="124">
      <c r="A124" s="13" t="inlineStr">
        <is>
          <t>Sponsored Products</t>
        </is>
      </c>
      <c r="B124" s="14" t="inlineStr">
        <is>
          <t>Bidding Adjustment</t>
        </is>
      </c>
      <c r="C124" s="15" t="inlineStr">
        <is>
          <t/>
        </is>
      </c>
      <c r="D124" s="16" t="inlineStr">
        <is>
          <t>538635624346531</t>
        </is>
      </c>
      <c r="E124" s="17" t="inlineStr">
        <is>
          <t/>
        </is>
      </c>
      <c r="F124" s="18" t="inlineStr">
        <is>
          <t/>
        </is>
      </c>
      <c r="G124" s="19" t="inlineStr">
        <is>
          <t/>
        </is>
      </c>
      <c r="H124" s="20" t="inlineStr">
        <is>
          <t/>
        </is>
      </c>
      <c r="I124" s="21" t="inlineStr">
        <is>
          <t/>
        </is>
      </c>
      <c r="J124" s="22" t="inlineStr">
        <is>
          <t/>
        </is>
      </c>
      <c r="K124" s="23" t="inlineStr">
        <is>
          <t/>
        </is>
      </c>
      <c r="L124" s="24" t="inlineStr">
        <is>
          <t>SP | Keywords | Ivy C | Brand</t>
        </is>
      </c>
      <c r="M124" s="25" t="inlineStr">
        <is>
          <t/>
        </is>
      </c>
      <c r="N124" s="26" t="inlineStr">
        <is>
          <t>SF | Anti Idade | Conversão</t>
        </is>
      </c>
      <c r="O124" s="27" t="inlineStr">
        <is>
          <t/>
        </is>
      </c>
      <c r="P124" s="28" t="inlineStr">
        <is>
          <t/>
        </is>
      </c>
      <c r="Q124" s="29" t="inlineStr">
        <is>
          <t/>
        </is>
      </c>
      <c r="R124" s="30" t="inlineStr">
        <is>
          <t/>
        </is>
      </c>
      <c r="S124" s="31" t="inlineStr">
        <is>
          <t>enabled</t>
        </is>
      </c>
      <c r="T124" s="32" t="inlineStr">
        <is>
          <t/>
        </is>
      </c>
      <c r="U124" s="33" t="inlineStr">
        <is>
          <t/>
        </is>
      </c>
      <c r="V124" s="34" t="inlineStr">
        <is>
          <t/>
        </is>
      </c>
      <c r="W124" s="35" t="inlineStr">
        <is>
          <t/>
        </is>
      </c>
      <c r="X124" s="36" t="inlineStr">
        <is>
          <t/>
        </is>
      </c>
      <c r="Y124" s="37" t="inlineStr">
        <is>
          <t/>
        </is>
      </c>
      <c r="Z124" s="38" t="inlineStr">
        <is>
          <t/>
        </is>
      </c>
      <c r="AA124" s="39" t="inlineStr">
        <is>
          <t/>
        </is>
      </c>
      <c r="AB124" s="40" t="inlineStr">
        <is>
          <t/>
        </is>
      </c>
      <c r="AC124" s="41" t="inlineStr">
        <is>
          <t/>
        </is>
      </c>
      <c r="AD124" s="42" t="inlineStr">
        <is>
          <t/>
        </is>
      </c>
      <c r="AE124" s="43" t="inlineStr">
        <is>
          <t/>
        </is>
      </c>
      <c r="AF124" s="44" t="inlineStr">
        <is>
          <t/>
        </is>
      </c>
      <c r="AG124" s="45" t="inlineStr">
        <is>
          <t>Dynamic bids - down only</t>
        </is>
      </c>
      <c r="AH124" s="46" t="inlineStr">
        <is>
          <t/>
        </is>
      </c>
      <c r="AI124" s="47" t="inlineStr">
        <is>
          <t/>
        </is>
      </c>
      <c r="AJ124" s="48" t="inlineStr">
        <is>
          <t/>
        </is>
      </c>
      <c r="AK124" s="49" t="inlineStr">
        <is>
          <t/>
        </is>
      </c>
      <c r="AL124" s="50" t="inlineStr">
        <is>
          <t>412978094962770620</t>
        </is>
      </c>
      <c r="AM124" s="51" t="n">
        <v>900.0</v>
      </c>
      <c r="AN124" s="52" t="inlineStr">
        <is>
          <t>Audience Segment</t>
        </is>
      </c>
      <c r="AO124" s="53" t="inlineStr">
        <is>
          <t>High interest based on shopping history</t>
        </is>
      </c>
      <c r="AP124" s="54" t="n">
        <v>860.0</v>
      </c>
      <c r="AQ124" s="55" t="n">
        <v>91.0</v>
      </c>
      <c r="AR124" s="56" t="n">
        <v>0.1058</v>
      </c>
      <c r="AS124" s="57" t="n">
        <v>156.69</v>
      </c>
      <c r="AT124" s="58" t="n">
        <v>6343.17</v>
      </c>
      <c r="AU124" s="59" t="n">
        <v>46.0</v>
      </c>
      <c r="AV124" s="60" t="n">
        <v>49.0</v>
      </c>
      <c r="AW124" s="61" t="n">
        <v>0.51</v>
      </c>
      <c r="AX124" s="62" t="n">
        <v>0.0247</v>
      </c>
      <c r="AY124" s="63" t="n">
        <v>1.72</v>
      </c>
      <c r="AZ124" s="64" t="n">
        <v>40.48</v>
      </c>
    </row>
    <row r="125">
      <c r="A125" s="13" t="inlineStr">
        <is>
          <t>Sponsored Products</t>
        </is>
      </c>
      <c r="B125" s="14" t="inlineStr">
        <is>
          <t>Bidding Adjustment</t>
        </is>
      </c>
      <c r="C125" s="15" t="inlineStr">
        <is>
          <t/>
        </is>
      </c>
      <c r="D125" s="16" t="inlineStr">
        <is>
          <t>538635624346531</t>
        </is>
      </c>
      <c r="E125" s="17" t="inlineStr">
        <is>
          <t/>
        </is>
      </c>
      <c r="F125" s="18" t="inlineStr">
        <is>
          <t/>
        </is>
      </c>
      <c r="G125" s="19" t="inlineStr">
        <is>
          <t/>
        </is>
      </c>
      <c r="H125" s="20" t="inlineStr">
        <is>
          <t/>
        </is>
      </c>
      <c r="I125" s="21" t="inlineStr">
        <is>
          <t/>
        </is>
      </c>
      <c r="J125" s="22" t="inlineStr">
        <is>
          <t/>
        </is>
      </c>
      <c r="K125" s="23" t="inlineStr">
        <is>
          <t/>
        </is>
      </c>
      <c r="L125" s="24" t="inlineStr">
        <is>
          <t>SP | Keywords | Ivy C | Brand</t>
        </is>
      </c>
      <c r="M125" s="25" t="inlineStr">
        <is>
          <t/>
        </is>
      </c>
      <c r="N125" s="26" t="inlineStr">
        <is>
          <t>SF | Anti Idade | Conversão</t>
        </is>
      </c>
      <c r="O125" s="27" t="inlineStr">
        <is>
          <t/>
        </is>
      </c>
      <c r="P125" s="28" t="inlineStr">
        <is>
          <t/>
        </is>
      </c>
      <c r="Q125" s="29" t="inlineStr">
        <is>
          <t/>
        </is>
      </c>
      <c r="R125" s="30" t="inlineStr">
        <is>
          <t/>
        </is>
      </c>
      <c r="S125" s="31" t="inlineStr">
        <is>
          <t>enabled</t>
        </is>
      </c>
      <c r="T125" s="32" t="inlineStr">
        <is>
          <t/>
        </is>
      </c>
      <c r="U125" s="33" t="inlineStr">
        <is>
          <t/>
        </is>
      </c>
      <c r="V125" s="34" t="inlineStr">
        <is>
          <t/>
        </is>
      </c>
      <c r="W125" s="35" t="inlineStr">
        <is>
          <t/>
        </is>
      </c>
      <c r="X125" s="36" t="inlineStr">
        <is>
          <t/>
        </is>
      </c>
      <c r="Y125" s="37" t="inlineStr">
        <is>
          <t/>
        </is>
      </c>
      <c r="Z125" s="38" t="inlineStr">
        <is>
          <t/>
        </is>
      </c>
      <c r="AA125" s="39" t="inlineStr">
        <is>
          <t/>
        </is>
      </c>
      <c r="AB125" s="40" t="inlineStr">
        <is>
          <t/>
        </is>
      </c>
      <c r="AC125" s="41" t="inlineStr">
        <is>
          <t/>
        </is>
      </c>
      <c r="AD125" s="42" t="inlineStr">
        <is>
          <t/>
        </is>
      </c>
      <c r="AE125" s="43" t="inlineStr">
        <is>
          <t/>
        </is>
      </c>
      <c r="AF125" s="44" t="inlineStr">
        <is>
          <t/>
        </is>
      </c>
      <c r="AG125" s="45" t="inlineStr">
        <is>
          <t>Dynamic bids - down only</t>
        </is>
      </c>
      <c r="AH125" s="46" t="inlineStr">
        <is>
          <t>Placement Rest Of Search</t>
        </is>
      </c>
      <c r="AI125" s="47" t="n">
        <v>900.0</v>
      </c>
      <c r="AJ125" s="48" t="inlineStr">
        <is>
          <t/>
        </is>
      </c>
      <c r="AK125" s="49" t="inlineStr">
        <is>
          <t/>
        </is>
      </c>
      <c r="AL125" s="50" t="inlineStr">
        <is>
          <t/>
        </is>
      </c>
      <c r="AM125" s="51" t="inlineStr">
        <is>
          <t/>
        </is>
      </c>
      <c r="AN125" s="52" t="inlineStr">
        <is>
          <t/>
        </is>
      </c>
      <c r="AO125" s="53" t="inlineStr">
        <is>
          <t/>
        </is>
      </c>
      <c r="AP125" s="54" t="n">
        <v>4083.0</v>
      </c>
      <c r="AQ125" s="55" t="n">
        <v>39.0</v>
      </c>
      <c r="AR125" s="56" t="n">
        <v>0.0096</v>
      </c>
      <c r="AS125" s="57" t="n">
        <v>232.54</v>
      </c>
      <c r="AT125" s="58" t="n">
        <v>1263.78</v>
      </c>
      <c r="AU125" s="59" t="n">
        <v>9.0</v>
      </c>
      <c r="AV125" s="60" t="n">
        <v>9.0</v>
      </c>
      <c r="AW125" s="61" t="n">
        <v>0.23</v>
      </c>
      <c r="AX125" s="62" t="n">
        <v>0.184</v>
      </c>
      <c r="AY125" s="63" t="n">
        <v>5.96</v>
      </c>
      <c r="AZ125" s="64" t="n">
        <v>5.43</v>
      </c>
    </row>
    <row r="126">
      <c r="A126" s="13" t="inlineStr">
        <is>
          <t>Sponsored Products</t>
        </is>
      </c>
      <c r="B126" s="14" t="inlineStr">
        <is>
          <t>Ad Group</t>
        </is>
      </c>
      <c r="C126" s="15" t="inlineStr">
        <is>
          <t/>
        </is>
      </c>
      <c r="D126" s="16" t="inlineStr">
        <is>
          <t>538635624346531</t>
        </is>
      </c>
      <c r="E126" s="17" t="inlineStr">
        <is>
          <t>419540479530371</t>
        </is>
      </c>
      <c r="F126" s="18" t="inlineStr">
        <is>
          <t/>
        </is>
      </c>
      <c r="G126" s="19" t="inlineStr">
        <is>
          <t/>
        </is>
      </c>
      <c r="H126" s="20" t="inlineStr">
        <is>
          <t/>
        </is>
      </c>
      <c r="I126" s="21" t="inlineStr">
        <is>
          <t/>
        </is>
      </c>
      <c r="J126" s="22" t="inlineStr">
        <is>
          <t/>
        </is>
      </c>
      <c r="K126" s="23" t="inlineStr">
        <is>
          <t>Ivy C</t>
        </is>
      </c>
      <c r="L126" s="24" t="inlineStr">
        <is>
          <t>SP | Keywords | Ivy C | Brand</t>
        </is>
      </c>
      <c r="M126" s="25" t="inlineStr">
        <is>
          <t>Ivy C</t>
        </is>
      </c>
      <c r="N126" s="26" t="inlineStr">
        <is>
          <t>SF | Anti Idade | Conversão</t>
        </is>
      </c>
      <c r="O126" s="27" t="inlineStr">
        <is>
          <t/>
        </is>
      </c>
      <c r="P126" s="28" t="inlineStr">
        <is>
          <t/>
        </is>
      </c>
      <c r="Q126" s="29" t="inlineStr">
        <is>
          <t/>
        </is>
      </c>
      <c r="R126" s="30" t="inlineStr">
        <is>
          <t>enabled</t>
        </is>
      </c>
      <c r="S126" s="31" t="inlineStr">
        <is>
          <t>enabled</t>
        </is>
      </c>
      <c r="T126" s="32" t="inlineStr">
        <is>
          <t>enabled</t>
        </is>
      </c>
      <c r="U126" s="33" t="inlineStr">
        <is>
          <t/>
        </is>
      </c>
      <c r="V126" s="34" t="inlineStr">
        <is>
          <t/>
        </is>
      </c>
      <c r="W126" s="35" t="inlineStr">
        <is>
          <t/>
        </is>
      </c>
      <c r="X126" s="36" t="inlineStr">
        <is>
          <t/>
        </is>
      </c>
      <c r="Y126" s="37" t="inlineStr">
        <is>
          <t/>
        </is>
      </c>
      <c r="Z126" s="38" t="n">
        <v>2.8</v>
      </c>
      <c r="AA126" s="39" t="inlineStr">
        <is>
          <t/>
        </is>
      </c>
      <c r="AB126" s="40" t="inlineStr">
        <is>
          <t/>
        </is>
      </c>
      <c r="AC126" s="41" t="inlineStr">
        <is>
          <t/>
        </is>
      </c>
      <c r="AD126" s="42" t="inlineStr">
        <is>
          <t/>
        </is>
      </c>
      <c r="AE126" s="43" t="inlineStr">
        <is>
          <t/>
        </is>
      </c>
      <c r="AF126" s="44" t="inlineStr">
        <is>
          <t/>
        </is>
      </c>
      <c r="AG126" s="45" t="inlineStr">
        <is>
          <t/>
        </is>
      </c>
      <c r="AH126" s="46" t="inlineStr">
        <is>
          <t/>
        </is>
      </c>
      <c r="AI126" s="47" t="inlineStr">
        <is>
          <t/>
        </is>
      </c>
      <c r="AJ126" s="48" t="inlineStr">
        <is>
          <t/>
        </is>
      </c>
      <c r="AK126" s="49" t="inlineStr">
        <is>
          <t/>
        </is>
      </c>
      <c r="AL126" s="50" t="inlineStr">
        <is>
          <t/>
        </is>
      </c>
      <c r="AM126" s="51" t="inlineStr">
        <is>
          <t/>
        </is>
      </c>
      <c r="AN126" s="52" t="inlineStr">
        <is>
          <t/>
        </is>
      </c>
      <c r="AO126" s="53" t="inlineStr">
        <is>
          <t/>
        </is>
      </c>
      <c r="AP126" s="54" t="n">
        <v>26648.0</v>
      </c>
      <c r="AQ126" s="55" t="n">
        <v>852.0</v>
      </c>
      <c r="AR126" s="56" t="n">
        <v>0.032</v>
      </c>
      <c r="AS126" s="57" t="n">
        <v>1466.8500000000001</v>
      </c>
      <c r="AT126" s="58" t="n">
        <v>32494.010000000002</v>
      </c>
      <c r="AU126" s="59" t="n">
        <v>266.0</v>
      </c>
      <c r="AV126" s="60" t="n">
        <v>278.0</v>
      </c>
      <c r="AW126" s="61" t="n">
        <v>0.31</v>
      </c>
      <c r="AX126" s="62" t="n">
        <v>0.0451</v>
      </c>
      <c r="AY126" s="63" t="n">
        <v>1.72</v>
      </c>
      <c r="AZ126" s="64" t="n">
        <v>22.15</v>
      </c>
    </row>
    <row r="127">
      <c r="A127" s="13" t="inlineStr">
        <is>
          <t>Sponsored Products</t>
        </is>
      </c>
      <c r="B127" s="14" t="inlineStr">
        <is>
          <t>Product Ad</t>
        </is>
      </c>
      <c r="C127" s="15" t="inlineStr">
        <is>
          <t/>
        </is>
      </c>
      <c r="D127" s="16" t="inlineStr">
        <is>
          <t>538635624346531</t>
        </is>
      </c>
      <c r="E127" s="17" t="inlineStr">
        <is>
          <t>419540479530371</t>
        </is>
      </c>
      <c r="F127" s="18" t="inlineStr">
        <is>
          <t/>
        </is>
      </c>
      <c r="G127" s="19" t="inlineStr">
        <is>
          <t>377994583642958</t>
        </is>
      </c>
      <c r="H127" s="20" t="inlineStr">
        <is>
          <t/>
        </is>
      </c>
      <c r="I127" s="21" t="inlineStr">
        <is>
          <t/>
        </is>
      </c>
      <c r="J127" s="22" t="inlineStr">
        <is>
          <t/>
        </is>
      </c>
      <c r="K127" s="23" t="inlineStr">
        <is>
          <t/>
        </is>
      </c>
      <c r="L127" s="24" t="inlineStr">
        <is>
          <t>SP | Keywords | Ivy C | Brand</t>
        </is>
      </c>
      <c r="M127" s="25" t="inlineStr">
        <is>
          <t>Ivy C</t>
        </is>
      </c>
      <c r="N127" s="26" t="inlineStr">
        <is>
          <t>SF | Anti Idade | Conversão</t>
        </is>
      </c>
      <c r="O127" s="27" t="inlineStr">
        <is>
          <t/>
        </is>
      </c>
      <c r="P127" s="28" t="inlineStr">
        <is>
          <t/>
        </is>
      </c>
      <c r="Q127" s="29" t="inlineStr">
        <is>
          <t/>
        </is>
      </c>
      <c r="R127" s="30" t="inlineStr">
        <is>
          <t>enabled</t>
        </is>
      </c>
      <c r="S127" s="31" t="inlineStr">
        <is>
          <t>enabled</t>
        </is>
      </c>
      <c r="T127" s="32" t="inlineStr">
        <is>
          <t>enabled</t>
        </is>
      </c>
      <c r="U127" s="33" t="inlineStr">
        <is>
          <t/>
        </is>
      </c>
      <c r="V127" s="34" t="inlineStr">
        <is>
          <t/>
        </is>
      </c>
      <c r="W127" s="35" t="inlineStr">
        <is>
          <t>B0B1RVQP3V</t>
        </is>
      </c>
      <c r="X127" s="36" t="inlineStr">
        <is>
          <t>Eligible</t>
        </is>
      </c>
      <c r="Y127" s="37" t="inlineStr">
        <is>
          <t/>
        </is>
      </c>
      <c r="Z127" s="38" t="inlineStr">
        <is>
          <t/>
        </is>
      </c>
      <c r="AA127" s="39" t="inlineStr">
        <is>
          <t/>
        </is>
      </c>
      <c r="AB127" s="40" t="inlineStr">
        <is>
          <t/>
        </is>
      </c>
      <c r="AC127" s="41" t="inlineStr">
        <is>
          <t/>
        </is>
      </c>
      <c r="AD127" s="42" t="inlineStr">
        <is>
          <t/>
        </is>
      </c>
      <c r="AE127" s="43" t="inlineStr">
        <is>
          <t/>
        </is>
      </c>
      <c r="AF127" s="44" t="inlineStr">
        <is>
          <t/>
        </is>
      </c>
      <c r="AG127" s="45" t="inlineStr">
        <is>
          <t/>
        </is>
      </c>
      <c r="AH127" s="46" t="inlineStr">
        <is>
          <t/>
        </is>
      </c>
      <c r="AI127" s="47" t="inlineStr">
        <is>
          <t/>
        </is>
      </c>
      <c r="AJ127" s="48" t="inlineStr">
        <is>
          <t/>
        </is>
      </c>
      <c r="AK127" s="49" t="inlineStr">
        <is>
          <t/>
        </is>
      </c>
      <c r="AL127" s="50" t="inlineStr">
        <is>
          <t/>
        </is>
      </c>
      <c r="AM127" s="51" t="inlineStr">
        <is>
          <t/>
        </is>
      </c>
      <c r="AN127" s="52" t="inlineStr">
        <is>
          <t/>
        </is>
      </c>
      <c r="AO127" s="53" t="inlineStr">
        <is>
          <t/>
        </is>
      </c>
      <c r="AP127" s="54" t="n">
        <v>7263.0</v>
      </c>
      <c r="AQ127" s="55" t="n">
        <v>228.0</v>
      </c>
      <c r="AR127" s="56" t="n">
        <v>0.0314</v>
      </c>
      <c r="AS127" s="57" t="n">
        <v>498.21</v>
      </c>
      <c r="AT127" s="58" t="n">
        <v>10527.06</v>
      </c>
      <c r="AU127" s="59" t="n">
        <v>69.0</v>
      </c>
      <c r="AV127" s="60" t="n">
        <v>71.0</v>
      </c>
      <c r="AW127" s="61" t="n">
        <v>0.3</v>
      </c>
      <c r="AX127" s="62" t="n">
        <v>0.0473</v>
      </c>
      <c r="AY127" s="63" t="n">
        <v>2.19</v>
      </c>
      <c r="AZ127" s="64" t="n">
        <v>21.13</v>
      </c>
    </row>
    <row r="128">
      <c r="A128" s="13" t="inlineStr">
        <is>
          <t>Sponsored Products</t>
        </is>
      </c>
      <c r="B128" s="14" t="inlineStr">
        <is>
          <t>Product Ad</t>
        </is>
      </c>
      <c r="C128" s="15" t="inlineStr">
        <is>
          <t/>
        </is>
      </c>
      <c r="D128" s="16" t="inlineStr">
        <is>
          <t>538635624346531</t>
        </is>
      </c>
      <c r="E128" s="17" t="inlineStr">
        <is>
          <t>419540479530371</t>
        </is>
      </c>
      <c r="F128" s="18" t="inlineStr">
        <is>
          <t/>
        </is>
      </c>
      <c r="G128" s="19" t="inlineStr">
        <is>
          <t>388647580716266</t>
        </is>
      </c>
      <c r="H128" s="20" t="inlineStr">
        <is>
          <t/>
        </is>
      </c>
      <c r="I128" s="21" t="inlineStr">
        <is>
          <t/>
        </is>
      </c>
      <c r="J128" s="22" t="inlineStr">
        <is>
          <t/>
        </is>
      </c>
      <c r="K128" s="23" t="inlineStr">
        <is>
          <t/>
        </is>
      </c>
      <c r="L128" s="24" t="inlineStr">
        <is>
          <t>SP | Keywords | Ivy C | Brand</t>
        </is>
      </c>
      <c r="M128" s="25" t="inlineStr">
        <is>
          <t>Ivy C</t>
        </is>
      </c>
      <c r="N128" s="26" t="inlineStr">
        <is>
          <t>SF | Anti Idade | Conversão</t>
        </is>
      </c>
      <c r="O128" s="27" t="inlineStr">
        <is>
          <t/>
        </is>
      </c>
      <c r="P128" s="28" t="inlineStr">
        <is>
          <t/>
        </is>
      </c>
      <c r="Q128" s="29" t="inlineStr">
        <is>
          <t/>
        </is>
      </c>
      <c r="R128" s="30" t="inlineStr">
        <is>
          <t>enabled</t>
        </is>
      </c>
      <c r="S128" s="31" t="inlineStr">
        <is>
          <t>enabled</t>
        </is>
      </c>
      <c r="T128" s="32" t="inlineStr">
        <is>
          <t>enabled</t>
        </is>
      </c>
      <c r="U128" s="33" t="inlineStr">
        <is>
          <t/>
        </is>
      </c>
      <c r="V128" s="34" t="inlineStr">
        <is>
          <t/>
        </is>
      </c>
      <c r="W128" s="35" t="inlineStr">
        <is>
          <t>B079VTYK9S</t>
        </is>
      </c>
      <c r="X128" s="36" t="inlineStr">
        <is>
          <t>Eligible</t>
        </is>
      </c>
      <c r="Y128" s="37" t="inlineStr">
        <is>
          <t/>
        </is>
      </c>
      <c r="Z128" s="38" t="inlineStr">
        <is>
          <t/>
        </is>
      </c>
      <c r="AA128" s="39" t="inlineStr">
        <is>
          <t/>
        </is>
      </c>
      <c r="AB128" s="40" t="inlineStr">
        <is>
          <t/>
        </is>
      </c>
      <c r="AC128" s="41" t="inlineStr">
        <is>
          <t/>
        </is>
      </c>
      <c r="AD128" s="42" t="inlineStr">
        <is>
          <t/>
        </is>
      </c>
      <c r="AE128" s="43" t="inlineStr">
        <is>
          <t/>
        </is>
      </c>
      <c r="AF128" s="44" t="inlineStr">
        <is>
          <t/>
        </is>
      </c>
      <c r="AG128" s="45" t="inlineStr">
        <is>
          <t/>
        </is>
      </c>
      <c r="AH128" s="46" t="inlineStr">
        <is>
          <t/>
        </is>
      </c>
      <c r="AI128" s="47" t="inlineStr">
        <is>
          <t/>
        </is>
      </c>
      <c r="AJ128" s="48" t="inlineStr">
        <is>
          <t/>
        </is>
      </c>
      <c r="AK128" s="49" t="inlineStr">
        <is>
          <t/>
        </is>
      </c>
      <c r="AL128" s="50" t="inlineStr">
        <is>
          <t/>
        </is>
      </c>
      <c r="AM128" s="51" t="inlineStr">
        <is>
          <t/>
        </is>
      </c>
      <c r="AN128" s="52" t="inlineStr">
        <is>
          <t/>
        </is>
      </c>
      <c r="AO128" s="53" t="inlineStr">
        <is>
          <t/>
        </is>
      </c>
      <c r="AP128" s="54" t="n">
        <v>5036.0</v>
      </c>
      <c r="AQ128" s="55" t="n">
        <v>63.0</v>
      </c>
      <c r="AR128" s="56" t="n">
        <v>0.0125</v>
      </c>
      <c r="AS128" s="57" t="n">
        <v>216.97</v>
      </c>
      <c r="AT128" s="58" t="n">
        <v>3745.13</v>
      </c>
      <c r="AU128" s="59" t="n">
        <v>22.0</v>
      </c>
      <c r="AV128" s="60" t="n">
        <v>22.0</v>
      </c>
      <c r="AW128" s="61" t="n">
        <v>0.35</v>
      </c>
      <c r="AX128" s="62" t="n">
        <v>0.0579</v>
      </c>
      <c r="AY128" s="63" t="n">
        <v>3.44</v>
      </c>
      <c r="AZ128" s="64" t="n">
        <v>17.26</v>
      </c>
    </row>
    <row r="129">
      <c r="A129" s="13" t="inlineStr">
        <is>
          <t>Sponsored Products</t>
        </is>
      </c>
      <c r="B129" s="14" t="inlineStr">
        <is>
          <t>Product Ad</t>
        </is>
      </c>
      <c r="C129" s="15" t="inlineStr">
        <is>
          <t/>
        </is>
      </c>
      <c r="D129" s="16" t="inlineStr">
        <is>
          <t>538635624346531</t>
        </is>
      </c>
      <c r="E129" s="17" t="inlineStr">
        <is>
          <t>419540479530371</t>
        </is>
      </c>
      <c r="F129" s="18" t="inlineStr">
        <is>
          <t/>
        </is>
      </c>
      <c r="G129" s="19" t="inlineStr">
        <is>
          <t>447973113609404</t>
        </is>
      </c>
      <c r="H129" s="20" t="inlineStr">
        <is>
          <t/>
        </is>
      </c>
      <c r="I129" s="21" t="inlineStr">
        <is>
          <t/>
        </is>
      </c>
      <c r="J129" s="22" t="inlineStr">
        <is>
          <t/>
        </is>
      </c>
      <c r="K129" s="23" t="inlineStr">
        <is>
          <t/>
        </is>
      </c>
      <c r="L129" s="24" t="inlineStr">
        <is>
          <t>SP | Keywords | Ivy C | Brand</t>
        </is>
      </c>
      <c r="M129" s="25" t="inlineStr">
        <is>
          <t>Ivy C</t>
        </is>
      </c>
      <c r="N129" s="26" t="inlineStr">
        <is>
          <t>SF | Anti Idade | Conversão</t>
        </is>
      </c>
      <c r="O129" s="27" t="inlineStr">
        <is>
          <t/>
        </is>
      </c>
      <c r="P129" s="28" t="inlineStr">
        <is>
          <t/>
        </is>
      </c>
      <c r="Q129" s="29" t="inlineStr">
        <is>
          <t/>
        </is>
      </c>
      <c r="R129" s="30" t="inlineStr">
        <is>
          <t>enabled</t>
        </is>
      </c>
      <c r="S129" s="31" t="inlineStr">
        <is>
          <t>enabled</t>
        </is>
      </c>
      <c r="T129" s="32" t="inlineStr">
        <is>
          <t>enabled</t>
        </is>
      </c>
      <c r="U129" s="33" t="inlineStr">
        <is>
          <t/>
        </is>
      </c>
      <c r="V129" s="34" t="inlineStr">
        <is>
          <t/>
        </is>
      </c>
      <c r="W129" s="35" t="inlineStr">
        <is>
          <t>B084GYB5R7</t>
        </is>
      </c>
      <c r="X129" s="36" t="inlineStr">
        <is>
          <t>Eligible</t>
        </is>
      </c>
      <c r="Y129" s="37" t="inlineStr">
        <is>
          <t/>
        </is>
      </c>
      <c r="Z129" s="38" t="inlineStr">
        <is>
          <t/>
        </is>
      </c>
      <c r="AA129" s="39" t="inlineStr">
        <is>
          <t/>
        </is>
      </c>
      <c r="AB129" s="40" t="inlineStr">
        <is>
          <t/>
        </is>
      </c>
      <c r="AC129" s="41" t="inlineStr">
        <is>
          <t/>
        </is>
      </c>
      <c r="AD129" s="42" t="inlineStr">
        <is>
          <t/>
        </is>
      </c>
      <c r="AE129" s="43" t="inlineStr">
        <is>
          <t/>
        </is>
      </c>
      <c r="AF129" s="44" t="inlineStr">
        <is>
          <t/>
        </is>
      </c>
      <c r="AG129" s="45" t="inlineStr">
        <is>
          <t/>
        </is>
      </c>
      <c r="AH129" s="46" t="inlineStr">
        <is>
          <t/>
        </is>
      </c>
      <c r="AI129" s="47" t="inlineStr">
        <is>
          <t/>
        </is>
      </c>
      <c r="AJ129" s="48" t="inlineStr">
        <is>
          <t/>
        </is>
      </c>
      <c r="AK129" s="49" t="inlineStr">
        <is>
          <t/>
        </is>
      </c>
      <c r="AL129" s="50" t="inlineStr">
        <is>
          <t/>
        </is>
      </c>
      <c r="AM129" s="51" t="inlineStr">
        <is>
          <t/>
        </is>
      </c>
      <c r="AN129" s="52" t="inlineStr">
        <is>
          <t/>
        </is>
      </c>
      <c r="AO129" s="53" t="inlineStr">
        <is>
          <t/>
        </is>
      </c>
      <c r="AP129" s="54" t="n">
        <v>14349.0</v>
      </c>
      <c r="AQ129" s="55" t="n">
        <v>561.0</v>
      </c>
      <c r="AR129" s="56" t="n">
        <v>0.0391</v>
      </c>
      <c r="AS129" s="57" t="n">
        <v>751.67</v>
      </c>
      <c r="AT129" s="58" t="n">
        <v>18221.82</v>
      </c>
      <c r="AU129" s="59" t="n">
        <v>175.0</v>
      </c>
      <c r="AV129" s="60" t="n">
        <v>185.0</v>
      </c>
      <c r="AW129" s="61" t="n">
        <v>0.31</v>
      </c>
      <c r="AX129" s="62" t="n">
        <v>0.0413</v>
      </c>
      <c r="AY129" s="63" t="n">
        <v>1.34</v>
      </c>
      <c r="AZ129" s="64" t="n">
        <v>24.24</v>
      </c>
    </row>
    <row r="130">
      <c r="A130" s="13" t="inlineStr">
        <is>
          <t>Sponsored Products</t>
        </is>
      </c>
      <c r="B130" s="14" t="inlineStr">
        <is>
          <t>Keyword</t>
        </is>
      </c>
      <c r="C130" s="15" t="inlineStr">
        <is>
          <t/>
        </is>
      </c>
      <c r="D130" s="16" t="inlineStr">
        <is>
          <t>538635624346531</t>
        </is>
      </c>
      <c r="E130" s="17" t="inlineStr">
        <is>
          <t>419540479530371</t>
        </is>
      </c>
      <c r="F130" s="18" t="inlineStr">
        <is>
          <t/>
        </is>
      </c>
      <c r="G130" s="19" t="inlineStr">
        <is>
          <t/>
        </is>
      </c>
      <c r="H130" s="20" t="inlineStr">
        <is>
          <t>501777520642077</t>
        </is>
      </c>
      <c r="I130" s="21" t="inlineStr">
        <is>
          <t/>
        </is>
      </c>
      <c r="J130" s="22" t="inlineStr">
        <is>
          <t/>
        </is>
      </c>
      <c r="K130" s="23" t="inlineStr">
        <is>
          <t/>
        </is>
      </c>
      <c r="L130" s="24" t="inlineStr">
        <is>
          <t>SP | Keywords | Ivy C | Brand</t>
        </is>
      </c>
      <c r="M130" s="25" t="inlineStr">
        <is>
          <t>Ivy C</t>
        </is>
      </c>
      <c r="N130" s="26" t="inlineStr">
        <is>
          <t>SF | Anti Idade | Conversão</t>
        </is>
      </c>
      <c r="O130" s="27" t="inlineStr">
        <is>
          <t/>
        </is>
      </c>
      <c r="P130" s="28" t="inlineStr">
        <is>
          <t/>
        </is>
      </c>
      <c r="Q130" s="29" t="inlineStr">
        <is>
          <t/>
        </is>
      </c>
      <c r="R130" s="30" t="inlineStr">
        <is>
          <t>enabled</t>
        </is>
      </c>
      <c r="S130" s="31" t="inlineStr">
        <is>
          <t>enabled</t>
        </is>
      </c>
      <c r="T130" s="32" t="inlineStr">
        <is>
          <t>enabled</t>
        </is>
      </c>
      <c r="U130" s="33" t="inlineStr">
        <is>
          <t/>
        </is>
      </c>
      <c r="V130" s="34" t="inlineStr">
        <is>
          <t/>
        </is>
      </c>
      <c r="W130" s="35" t="inlineStr">
        <is>
          <t/>
        </is>
      </c>
      <c r="X130" s="36" t="inlineStr">
        <is>
          <t/>
        </is>
      </c>
      <c r="Y130" s="37" t="inlineStr">
        <is>
          <t/>
        </is>
      </c>
      <c r="Z130" s="38" t="inlineStr">
        <is>
          <t/>
        </is>
      </c>
      <c r="AA130" s="39" t="n">
        <v>2.8</v>
      </c>
      <c r="AB130" s="40" t="n">
        <v>2.6</v>
      </c>
      <c r="AC130" s="41" t="inlineStr">
        <is>
          <t>mantecorp skincare</t>
        </is>
      </c>
      <c r="AD130" s="42" t="inlineStr">
        <is>
          <t/>
        </is>
      </c>
      <c r="AE130" s="43" t="inlineStr">
        <is>
          <t/>
        </is>
      </c>
      <c r="AF130" s="44" t="inlineStr">
        <is>
          <t>Phrase</t>
        </is>
      </c>
      <c r="AG130" s="45" t="inlineStr">
        <is>
          <t/>
        </is>
      </c>
      <c r="AH130" s="46" t="inlineStr">
        <is>
          <t/>
        </is>
      </c>
      <c r="AI130" s="47" t="inlineStr">
        <is>
          <t/>
        </is>
      </c>
      <c r="AJ130" s="48" t="inlineStr">
        <is>
          <t/>
        </is>
      </c>
      <c r="AK130" s="49" t="inlineStr">
        <is>
          <t/>
        </is>
      </c>
      <c r="AL130" s="50" t="inlineStr">
        <is>
          <t/>
        </is>
      </c>
      <c r="AM130" s="51" t="inlineStr">
        <is>
          <t/>
        </is>
      </c>
      <c r="AN130" s="52" t="inlineStr">
        <is>
          <t/>
        </is>
      </c>
      <c r="AO130" s="53" t="inlineStr">
        <is>
          <t/>
        </is>
      </c>
      <c r="AP130" s="54" t="n">
        <v>10445.0</v>
      </c>
      <c r="AQ130" s="55" t="n">
        <v>68.0</v>
      </c>
      <c r="AR130" s="56" t="n">
        <v>0.0065</v>
      </c>
      <c r="AS130" s="57" t="n">
        <v>404.01</v>
      </c>
      <c r="AT130" s="58" t="n">
        <v>2339.9</v>
      </c>
      <c r="AU130" s="59" t="n">
        <v>17.0</v>
      </c>
      <c r="AV130" s="60" t="n">
        <v>20.0</v>
      </c>
      <c r="AW130" s="61" t="n">
        <v>0.25</v>
      </c>
      <c r="AX130" s="62" t="n">
        <v>0.1727</v>
      </c>
      <c r="AY130" s="63" t="n">
        <v>5.94</v>
      </c>
      <c r="AZ130" s="64" t="n">
        <v>5.79</v>
      </c>
    </row>
    <row r="131">
      <c r="A131" s="13" t="inlineStr">
        <is>
          <t>Sponsored Products</t>
        </is>
      </c>
      <c r="B131" s="14" t="inlineStr">
        <is>
          <t>Keyword</t>
        </is>
      </c>
      <c r="C131" s="15" t="inlineStr">
        <is>
          <t/>
        </is>
      </c>
      <c r="D131" s="16" t="inlineStr">
        <is>
          <t>538635624346531</t>
        </is>
      </c>
      <c r="E131" s="17" t="inlineStr">
        <is>
          <t>419540479530371</t>
        </is>
      </c>
      <c r="F131" s="18" t="inlineStr">
        <is>
          <t/>
        </is>
      </c>
      <c r="G131" s="19" t="inlineStr">
        <is>
          <t/>
        </is>
      </c>
      <c r="H131" s="20" t="inlineStr">
        <is>
          <t>456156258628112</t>
        </is>
      </c>
      <c r="I131" s="21" t="inlineStr">
        <is>
          <t/>
        </is>
      </c>
      <c r="J131" s="22" t="inlineStr">
        <is>
          <t/>
        </is>
      </c>
      <c r="K131" s="23" t="inlineStr">
        <is>
          <t/>
        </is>
      </c>
      <c r="L131" s="24" t="inlineStr">
        <is>
          <t>SP | Keywords | Ivy C | Brand</t>
        </is>
      </c>
      <c r="M131" s="25" t="inlineStr">
        <is>
          <t>Ivy C</t>
        </is>
      </c>
      <c r="N131" s="26" t="inlineStr">
        <is>
          <t>SF | Anti Idade | Conversão</t>
        </is>
      </c>
      <c r="O131" s="27" t="inlineStr">
        <is>
          <t/>
        </is>
      </c>
      <c r="P131" s="28" t="inlineStr">
        <is>
          <t/>
        </is>
      </c>
      <c r="Q131" s="29" t="inlineStr">
        <is>
          <t/>
        </is>
      </c>
      <c r="R131" s="30" t="inlineStr">
        <is>
          <t>enabled</t>
        </is>
      </c>
      <c r="S131" s="31" t="inlineStr">
        <is>
          <t>enabled</t>
        </is>
      </c>
      <c r="T131" s="32" t="inlineStr">
        <is>
          <t>enabled</t>
        </is>
      </c>
      <c r="U131" s="33" t="inlineStr">
        <is>
          <t/>
        </is>
      </c>
      <c r="V131" s="34" t="inlineStr">
        <is>
          <t/>
        </is>
      </c>
      <c r="W131" s="35" t="inlineStr">
        <is>
          <t/>
        </is>
      </c>
      <c r="X131" s="36" t="inlineStr">
        <is>
          <t/>
        </is>
      </c>
      <c r="Y131" s="37" t="inlineStr">
        <is>
          <t/>
        </is>
      </c>
      <c r="Z131" s="38" t="inlineStr">
        <is>
          <t/>
        </is>
      </c>
      <c r="AA131" s="39" t="n">
        <v>2.8</v>
      </c>
      <c r="AB131" s="40" t="n">
        <v>2.35</v>
      </c>
      <c r="AC131" s="41" t="inlineStr">
        <is>
          <t>ivy c</t>
        </is>
      </c>
      <c r="AD131" s="42" t="inlineStr">
        <is>
          <t/>
        </is>
      </c>
      <c r="AE131" s="43" t="inlineStr">
        <is>
          <t/>
        </is>
      </c>
      <c r="AF131" s="44" t="inlineStr">
        <is>
          <t>Phrase</t>
        </is>
      </c>
      <c r="AG131" s="45" t="inlineStr">
        <is>
          <t/>
        </is>
      </c>
      <c r="AH131" s="46" t="inlineStr">
        <is>
          <t/>
        </is>
      </c>
      <c r="AI131" s="47" t="inlineStr">
        <is>
          <t/>
        </is>
      </c>
      <c r="AJ131" s="48" t="inlineStr">
        <is>
          <t/>
        </is>
      </c>
      <c r="AK131" s="49" t="inlineStr">
        <is>
          <t/>
        </is>
      </c>
      <c r="AL131" s="50" t="inlineStr">
        <is>
          <t/>
        </is>
      </c>
      <c r="AM131" s="51" t="inlineStr">
        <is>
          <t/>
        </is>
      </c>
      <c r="AN131" s="52" t="inlineStr">
        <is>
          <t/>
        </is>
      </c>
      <c r="AO131" s="53" t="inlineStr">
        <is>
          <t/>
        </is>
      </c>
      <c r="AP131" s="54" t="n">
        <v>15519.0</v>
      </c>
      <c r="AQ131" s="55" t="n">
        <v>774.0</v>
      </c>
      <c r="AR131" s="56" t="n">
        <v>0.0499</v>
      </c>
      <c r="AS131" s="57" t="n">
        <v>1048.91</v>
      </c>
      <c r="AT131" s="58" t="n">
        <v>29815.09</v>
      </c>
      <c r="AU131" s="59" t="n">
        <v>247.0</v>
      </c>
      <c r="AV131" s="60" t="n">
        <v>256.0</v>
      </c>
      <c r="AW131" s="61" t="n">
        <v>0.32</v>
      </c>
      <c r="AX131" s="62" t="n">
        <v>0.0352</v>
      </c>
      <c r="AY131" s="63" t="n">
        <v>1.36</v>
      </c>
      <c r="AZ131" s="64" t="n">
        <v>28.42</v>
      </c>
    </row>
    <row r="132">
      <c r="A132" s="13" t="inlineStr">
        <is>
          <t>Sponsored Products</t>
        </is>
      </c>
      <c r="B132" s="14" t="inlineStr">
        <is>
          <t>Keyword</t>
        </is>
      </c>
      <c r="C132" s="15" t="inlineStr">
        <is>
          <t/>
        </is>
      </c>
      <c r="D132" s="16" t="inlineStr">
        <is>
          <t>538635624346531</t>
        </is>
      </c>
      <c r="E132" s="17" t="inlineStr">
        <is>
          <t>419540479530371</t>
        </is>
      </c>
      <c r="F132" s="18" t="inlineStr">
        <is>
          <t/>
        </is>
      </c>
      <c r="G132" s="19" t="inlineStr">
        <is>
          <t/>
        </is>
      </c>
      <c r="H132" s="20" t="inlineStr">
        <is>
          <t>496477575370703</t>
        </is>
      </c>
      <c r="I132" s="21" t="inlineStr">
        <is>
          <t/>
        </is>
      </c>
      <c r="J132" s="22" t="inlineStr">
        <is>
          <t/>
        </is>
      </c>
      <c r="K132" s="23" t="inlineStr">
        <is>
          <t/>
        </is>
      </c>
      <c r="L132" s="24" t="inlineStr">
        <is>
          <t>SP | Keywords | Ivy C | Brand</t>
        </is>
      </c>
      <c r="M132" s="25" t="inlineStr">
        <is>
          <t>Ivy C</t>
        </is>
      </c>
      <c r="N132" s="26" t="inlineStr">
        <is>
          <t>SF | Anti Idade | Conversão</t>
        </is>
      </c>
      <c r="O132" s="27" t="inlineStr">
        <is>
          <t/>
        </is>
      </c>
      <c r="P132" s="28" t="inlineStr">
        <is>
          <t/>
        </is>
      </c>
      <c r="Q132" s="29" t="inlineStr">
        <is>
          <t/>
        </is>
      </c>
      <c r="R132" s="30" t="inlineStr">
        <is>
          <t>enabled</t>
        </is>
      </c>
      <c r="S132" s="31" t="inlineStr">
        <is>
          <t>enabled</t>
        </is>
      </c>
      <c r="T132" s="32" t="inlineStr">
        <is>
          <t>enabled</t>
        </is>
      </c>
      <c r="U132" s="33" t="inlineStr">
        <is>
          <t/>
        </is>
      </c>
      <c r="V132" s="34" t="inlineStr">
        <is>
          <t/>
        </is>
      </c>
      <c r="W132" s="35" t="inlineStr">
        <is>
          <t/>
        </is>
      </c>
      <c r="X132" s="36" t="inlineStr">
        <is>
          <t/>
        </is>
      </c>
      <c r="Y132" s="37" t="inlineStr">
        <is>
          <t/>
        </is>
      </c>
      <c r="Z132" s="38" t="inlineStr">
        <is>
          <t/>
        </is>
      </c>
      <c r="AA132" s="39" t="n">
        <v>2.8</v>
      </c>
      <c r="AB132" s="40" t="n">
        <v>1.56</v>
      </c>
      <c r="AC132" s="41" t="inlineStr">
        <is>
          <t>vitamina c mantecorp</t>
        </is>
      </c>
      <c r="AD132" s="42" t="inlineStr">
        <is>
          <t/>
        </is>
      </c>
      <c r="AE132" s="43" t="inlineStr">
        <is>
          <t/>
        </is>
      </c>
      <c r="AF132" s="44" t="inlineStr">
        <is>
          <t>Phrase</t>
        </is>
      </c>
      <c r="AG132" s="45" t="inlineStr">
        <is>
          <t/>
        </is>
      </c>
      <c r="AH132" s="46" t="inlineStr">
        <is>
          <t/>
        </is>
      </c>
      <c r="AI132" s="47" t="inlineStr">
        <is>
          <t/>
        </is>
      </c>
      <c r="AJ132" s="48" t="inlineStr">
        <is>
          <t/>
        </is>
      </c>
      <c r="AK132" s="49" t="inlineStr">
        <is>
          <t/>
        </is>
      </c>
      <c r="AL132" s="50" t="inlineStr">
        <is>
          <t/>
        </is>
      </c>
      <c r="AM132" s="51" t="inlineStr">
        <is>
          <t/>
        </is>
      </c>
      <c r="AN132" s="52" t="inlineStr">
        <is>
          <t/>
        </is>
      </c>
      <c r="AO132" s="53" t="inlineStr">
        <is>
          <t/>
        </is>
      </c>
      <c r="AP132" s="54" t="n">
        <v>684.0</v>
      </c>
      <c r="AQ132" s="55" t="n">
        <v>10.0</v>
      </c>
      <c r="AR132" s="56" t="n">
        <v>0.0146</v>
      </c>
      <c r="AS132" s="57" t="n">
        <v>13.93</v>
      </c>
      <c r="AT132" s="58" t="n">
        <v>339.02</v>
      </c>
      <c r="AU132" s="59" t="n">
        <v>2.0</v>
      </c>
      <c r="AV132" s="60" t="n">
        <v>2.0</v>
      </c>
      <c r="AW132" s="61" t="n">
        <v>0.2</v>
      </c>
      <c r="AX132" s="62" t="n">
        <v>0.0411</v>
      </c>
      <c r="AY132" s="63" t="n">
        <v>1.39</v>
      </c>
      <c r="AZ132" s="64" t="n">
        <v>24.34</v>
      </c>
    </row>
    <row r="133">
      <c r="A133" s="13" t="inlineStr">
        <is>
          <t>Sponsored Products</t>
        </is>
      </c>
      <c r="B133" s="14" t="inlineStr">
        <is>
          <t>Ad Group</t>
        </is>
      </c>
      <c r="C133" s="15" t="inlineStr">
        <is>
          <t/>
        </is>
      </c>
      <c r="D133" s="16" t="inlineStr">
        <is>
          <t>538635624346531</t>
        </is>
      </c>
      <c r="E133" s="17" t="inlineStr">
        <is>
          <t>339556749125419</t>
        </is>
      </c>
      <c r="F133" s="18" t="inlineStr">
        <is>
          <t/>
        </is>
      </c>
      <c r="G133" s="19" t="inlineStr">
        <is>
          <t/>
        </is>
      </c>
      <c r="H133" s="20" t="inlineStr">
        <is>
          <t/>
        </is>
      </c>
      <c r="I133" s="21" t="inlineStr">
        <is>
          <t/>
        </is>
      </c>
      <c r="J133" s="22" t="inlineStr">
        <is>
          <t/>
        </is>
      </c>
      <c r="K133" s="23" t="inlineStr">
        <is>
          <t>Ivy C AOX</t>
        </is>
      </c>
      <c r="L133" s="24" t="inlineStr">
        <is>
          <t>SP | Keywords | Ivy C | Brand</t>
        </is>
      </c>
      <c r="M133" s="25" t="inlineStr">
        <is>
          <t>Ivy C AOX</t>
        </is>
      </c>
      <c r="N133" s="26" t="inlineStr">
        <is>
          <t>SF | Anti Idade | Conversão</t>
        </is>
      </c>
      <c r="O133" s="27" t="inlineStr">
        <is>
          <t/>
        </is>
      </c>
      <c r="P133" s="28" t="inlineStr">
        <is>
          <t/>
        </is>
      </c>
      <c r="Q133" s="29" t="inlineStr">
        <is>
          <t/>
        </is>
      </c>
      <c r="R133" s="30" t="inlineStr">
        <is>
          <t>enabled</t>
        </is>
      </c>
      <c r="S133" s="31" t="inlineStr">
        <is>
          <t>enabled</t>
        </is>
      </c>
      <c r="T133" s="32" t="inlineStr">
        <is>
          <t>enabled</t>
        </is>
      </c>
      <c r="U133" s="33" t="inlineStr">
        <is>
          <t/>
        </is>
      </c>
      <c r="V133" s="34" t="inlineStr">
        <is>
          <t/>
        </is>
      </c>
      <c r="W133" s="35" t="inlineStr">
        <is>
          <t/>
        </is>
      </c>
      <c r="X133" s="36" t="inlineStr">
        <is>
          <t/>
        </is>
      </c>
      <c r="Y133" s="37" t="inlineStr">
        <is>
          <t/>
        </is>
      </c>
      <c r="Z133" s="38" t="n">
        <v>2.8</v>
      </c>
      <c r="AA133" s="39" t="inlineStr">
        <is>
          <t/>
        </is>
      </c>
      <c r="AB133" s="40" t="inlineStr">
        <is>
          <t/>
        </is>
      </c>
      <c r="AC133" s="41" t="inlineStr">
        <is>
          <t/>
        </is>
      </c>
      <c r="AD133" s="42" t="inlineStr">
        <is>
          <t/>
        </is>
      </c>
      <c r="AE133" s="43" t="inlineStr">
        <is>
          <t/>
        </is>
      </c>
      <c r="AF133" s="44" t="inlineStr">
        <is>
          <t/>
        </is>
      </c>
      <c r="AG133" s="45" t="inlineStr">
        <is>
          <t/>
        </is>
      </c>
      <c r="AH133" s="46" t="inlineStr">
        <is>
          <t/>
        </is>
      </c>
      <c r="AI133" s="47" t="inlineStr">
        <is>
          <t/>
        </is>
      </c>
      <c r="AJ133" s="48" t="inlineStr">
        <is>
          <t/>
        </is>
      </c>
      <c r="AK133" s="49" t="inlineStr">
        <is>
          <t/>
        </is>
      </c>
      <c r="AL133" s="50" t="inlineStr">
        <is>
          <t/>
        </is>
      </c>
      <c r="AM133" s="51" t="inlineStr">
        <is>
          <t/>
        </is>
      </c>
      <c r="AN133" s="52" t="inlineStr">
        <is>
          <t/>
        </is>
      </c>
      <c r="AO133" s="53" t="inlineStr">
        <is>
          <t/>
        </is>
      </c>
      <c r="AP133" s="54" t="n">
        <v>19124.0</v>
      </c>
      <c r="AQ133" s="55" t="n">
        <v>221.0</v>
      </c>
      <c r="AR133" s="56" t="n">
        <v>0.0116</v>
      </c>
      <c r="AS133" s="57" t="n">
        <v>640.4100000000001</v>
      </c>
      <c r="AT133" s="58" t="n">
        <v>12530.73</v>
      </c>
      <c r="AU133" s="59" t="n">
        <v>77.0</v>
      </c>
      <c r="AV133" s="60" t="n">
        <v>79.0</v>
      </c>
      <c r="AW133" s="61" t="n">
        <v>0.35</v>
      </c>
      <c r="AX133" s="62" t="n">
        <v>0.0511</v>
      </c>
      <c r="AY133" s="63" t="n">
        <v>2.9</v>
      </c>
      <c r="AZ133" s="64" t="n">
        <v>19.57</v>
      </c>
    </row>
    <row r="134">
      <c r="A134" s="13" t="inlineStr">
        <is>
          <t>Sponsored Products</t>
        </is>
      </c>
      <c r="B134" s="14" t="inlineStr">
        <is>
          <t>Product Ad</t>
        </is>
      </c>
      <c r="C134" s="15" t="inlineStr">
        <is>
          <t/>
        </is>
      </c>
      <c r="D134" s="16" t="inlineStr">
        <is>
          <t>538635624346531</t>
        </is>
      </c>
      <c r="E134" s="17" t="inlineStr">
        <is>
          <t>339556749125419</t>
        </is>
      </c>
      <c r="F134" s="18" t="inlineStr">
        <is>
          <t/>
        </is>
      </c>
      <c r="G134" s="19" t="inlineStr">
        <is>
          <t>417271320218618</t>
        </is>
      </c>
      <c r="H134" s="20" t="inlineStr">
        <is>
          <t/>
        </is>
      </c>
      <c r="I134" s="21" t="inlineStr">
        <is>
          <t/>
        </is>
      </c>
      <c r="J134" s="22" t="inlineStr">
        <is>
          <t/>
        </is>
      </c>
      <c r="K134" s="23" t="inlineStr">
        <is>
          <t/>
        </is>
      </c>
      <c r="L134" s="24" t="inlineStr">
        <is>
          <t>SP | Keywords | Ivy C | Brand</t>
        </is>
      </c>
      <c r="M134" s="25" t="inlineStr">
        <is>
          <t>Ivy C AOX</t>
        </is>
      </c>
      <c r="N134" s="26" t="inlineStr">
        <is>
          <t>SF | Anti Idade | Conversão</t>
        </is>
      </c>
      <c r="O134" s="27" t="inlineStr">
        <is>
          <t/>
        </is>
      </c>
      <c r="P134" s="28" t="inlineStr">
        <is>
          <t/>
        </is>
      </c>
      <c r="Q134" s="29" t="inlineStr">
        <is>
          <t/>
        </is>
      </c>
      <c r="R134" s="30" t="inlineStr">
        <is>
          <t>enabled</t>
        </is>
      </c>
      <c r="S134" s="31" t="inlineStr">
        <is>
          <t>enabled</t>
        </is>
      </c>
      <c r="T134" s="32" t="inlineStr">
        <is>
          <t>enabled</t>
        </is>
      </c>
      <c r="U134" s="33" t="inlineStr">
        <is>
          <t/>
        </is>
      </c>
      <c r="V134" s="34" t="inlineStr">
        <is>
          <t/>
        </is>
      </c>
      <c r="W134" s="35" t="inlineStr">
        <is>
          <t>B07MPD8CXZ</t>
        </is>
      </c>
      <c r="X134" s="36" t="inlineStr">
        <is>
          <t>Eligible</t>
        </is>
      </c>
      <c r="Y134" s="37" t="inlineStr">
        <is>
          <t/>
        </is>
      </c>
      <c r="Z134" s="38" t="inlineStr">
        <is>
          <t/>
        </is>
      </c>
      <c r="AA134" s="39" t="inlineStr">
        <is>
          <t/>
        </is>
      </c>
      <c r="AB134" s="40" t="inlineStr">
        <is>
          <t/>
        </is>
      </c>
      <c r="AC134" s="41" t="inlineStr">
        <is>
          <t/>
        </is>
      </c>
      <c r="AD134" s="42" t="inlineStr">
        <is>
          <t/>
        </is>
      </c>
      <c r="AE134" s="43" t="inlineStr">
        <is>
          <t/>
        </is>
      </c>
      <c r="AF134" s="44" t="inlineStr">
        <is>
          <t/>
        </is>
      </c>
      <c r="AG134" s="45" t="inlineStr">
        <is>
          <t/>
        </is>
      </c>
      <c r="AH134" s="46" t="inlineStr">
        <is>
          <t/>
        </is>
      </c>
      <c r="AI134" s="47" t="inlineStr">
        <is>
          <t/>
        </is>
      </c>
      <c r="AJ134" s="48" t="inlineStr">
        <is>
          <t/>
        </is>
      </c>
      <c r="AK134" s="49" t="inlineStr">
        <is>
          <t/>
        </is>
      </c>
      <c r="AL134" s="50" t="inlineStr">
        <is>
          <t/>
        </is>
      </c>
      <c r="AM134" s="51" t="inlineStr">
        <is>
          <t/>
        </is>
      </c>
      <c r="AN134" s="52" t="inlineStr">
        <is>
          <t/>
        </is>
      </c>
      <c r="AO134" s="53" t="inlineStr">
        <is>
          <t/>
        </is>
      </c>
      <c r="AP134" s="54" t="n">
        <v>3848.0</v>
      </c>
      <c r="AQ134" s="55" t="n">
        <v>29.0</v>
      </c>
      <c r="AR134" s="56" t="n">
        <v>0.0075</v>
      </c>
      <c r="AS134" s="57" t="n">
        <v>254.46</v>
      </c>
      <c r="AT134" s="58" t="n">
        <v>339.02</v>
      </c>
      <c r="AU134" s="59" t="n">
        <v>2.0</v>
      </c>
      <c r="AV134" s="60" t="n">
        <v>2.0</v>
      </c>
      <c r="AW134" s="61" t="n">
        <v>0.07</v>
      </c>
      <c r="AX134" s="62" t="n">
        <v>0.7506</v>
      </c>
      <c r="AY134" s="63" t="n">
        <v>8.77</v>
      </c>
      <c r="AZ134" s="64" t="n">
        <v>1.33</v>
      </c>
    </row>
    <row r="135">
      <c r="A135" s="13" t="inlineStr">
        <is>
          <t>Sponsored Products</t>
        </is>
      </c>
      <c r="B135" s="14" t="inlineStr">
        <is>
          <t>Product Ad</t>
        </is>
      </c>
      <c r="C135" s="15" t="inlineStr">
        <is>
          <t/>
        </is>
      </c>
      <c r="D135" s="16" t="inlineStr">
        <is>
          <t>538635624346531</t>
        </is>
      </c>
      <c r="E135" s="17" t="inlineStr">
        <is>
          <t>339556749125419</t>
        </is>
      </c>
      <c r="F135" s="18" t="inlineStr">
        <is>
          <t/>
        </is>
      </c>
      <c r="G135" s="19" t="inlineStr">
        <is>
          <t>508784518302240</t>
        </is>
      </c>
      <c r="H135" s="20" t="inlineStr">
        <is>
          <t/>
        </is>
      </c>
      <c r="I135" s="21" t="inlineStr">
        <is>
          <t/>
        </is>
      </c>
      <c r="J135" s="22" t="inlineStr">
        <is>
          <t/>
        </is>
      </c>
      <c r="K135" s="23" t="inlineStr">
        <is>
          <t/>
        </is>
      </c>
      <c r="L135" s="24" t="inlineStr">
        <is>
          <t>SP | Keywords | Ivy C | Brand</t>
        </is>
      </c>
      <c r="M135" s="25" t="inlineStr">
        <is>
          <t>Ivy C AOX</t>
        </is>
      </c>
      <c r="N135" s="26" t="inlineStr">
        <is>
          <t>SF | Anti Idade | Conversão</t>
        </is>
      </c>
      <c r="O135" s="27" t="inlineStr">
        <is>
          <t/>
        </is>
      </c>
      <c r="P135" s="28" t="inlineStr">
        <is>
          <t/>
        </is>
      </c>
      <c r="Q135" s="29" t="inlineStr">
        <is>
          <t/>
        </is>
      </c>
      <c r="R135" s="30" t="inlineStr">
        <is>
          <t>enabled</t>
        </is>
      </c>
      <c r="S135" s="31" t="inlineStr">
        <is>
          <t>enabled</t>
        </is>
      </c>
      <c r="T135" s="32" t="inlineStr">
        <is>
          <t>enabled</t>
        </is>
      </c>
      <c r="U135" s="33" t="inlineStr">
        <is>
          <t/>
        </is>
      </c>
      <c r="V135" s="34" t="inlineStr">
        <is>
          <t/>
        </is>
      </c>
      <c r="W135" s="35" t="inlineStr">
        <is>
          <t>B0CGVXXYF4</t>
        </is>
      </c>
      <c r="X135" s="36" t="inlineStr">
        <is>
          <t>Eligible</t>
        </is>
      </c>
      <c r="Y135" s="37" t="inlineStr">
        <is>
          <t/>
        </is>
      </c>
      <c r="Z135" s="38" t="inlineStr">
        <is>
          <t/>
        </is>
      </c>
      <c r="AA135" s="39" t="inlineStr">
        <is>
          <t/>
        </is>
      </c>
      <c r="AB135" s="40" t="inlineStr">
        <is>
          <t/>
        </is>
      </c>
      <c r="AC135" s="41" t="inlineStr">
        <is>
          <t/>
        </is>
      </c>
      <c r="AD135" s="42" t="inlineStr">
        <is>
          <t/>
        </is>
      </c>
      <c r="AE135" s="43" t="inlineStr">
        <is>
          <t/>
        </is>
      </c>
      <c r="AF135" s="44" t="inlineStr">
        <is>
          <t/>
        </is>
      </c>
      <c r="AG135" s="45" t="inlineStr">
        <is>
          <t/>
        </is>
      </c>
      <c r="AH135" s="46" t="inlineStr">
        <is>
          <t/>
        </is>
      </c>
      <c r="AI135" s="47" t="inlineStr">
        <is>
          <t/>
        </is>
      </c>
      <c r="AJ135" s="48" t="inlineStr">
        <is>
          <t/>
        </is>
      </c>
      <c r="AK135" s="49" t="inlineStr">
        <is>
          <t/>
        </is>
      </c>
      <c r="AL135" s="50" t="inlineStr">
        <is>
          <t/>
        </is>
      </c>
      <c r="AM135" s="51" t="inlineStr">
        <is>
          <t/>
        </is>
      </c>
      <c r="AN135" s="52" t="inlineStr">
        <is>
          <t/>
        </is>
      </c>
      <c r="AO135" s="53" t="inlineStr">
        <is>
          <t/>
        </is>
      </c>
      <c r="AP135" s="54" t="n">
        <v>4867.0</v>
      </c>
      <c r="AQ135" s="55" t="n">
        <v>39.0</v>
      </c>
      <c r="AR135" s="56" t="n">
        <v>0.008</v>
      </c>
      <c r="AS135" s="57" t="n">
        <v>152.09</v>
      </c>
      <c r="AT135" s="58" t="n">
        <v>1978.62</v>
      </c>
      <c r="AU135" s="59" t="n">
        <v>10.0</v>
      </c>
      <c r="AV135" s="60" t="n">
        <v>11.0</v>
      </c>
      <c r="AW135" s="61" t="n">
        <v>0.26</v>
      </c>
      <c r="AX135" s="62" t="n">
        <v>0.0769</v>
      </c>
      <c r="AY135" s="63" t="n">
        <v>3.9</v>
      </c>
      <c r="AZ135" s="64" t="n">
        <v>13.01</v>
      </c>
    </row>
    <row r="136">
      <c r="A136" s="13" t="inlineStr">
        <is>
          <t>Sponsored Products</t>
        </is>
      </c>
      <c r="B136" s="14" t="inlineStr">
        <is>
          <t>Product Ad</t>
        </is>
      </c>
      <c r="C136" s="15" t="inlineStr">
        <is>
          <t/>
        </is>
      </c>
      <c r="D136" s="16" t="inlineStr">
        <is>
          <t>538635624346531</t>
        </is>
      </c>
      <c r="E136" s="17" t="inlineStr">
        <is>
          <t>339556749125419</t>
        </is>
      </c>
      <c r="F136" s="18" t="inlineStr">
        <is>
          <t/>
        </is>
      </c>
      <c r="G136" s="19" t="inlineStr">
        <is>
          <t>466314757484872</t>
        </is>
      </c>
      <c r="H136" s="20" t="inlineStr">
        <is>
          <t/>
        </is>
      </c>
      <c r="I136" s="21" t="inlineStr">
        <is>
          <t/>
        </is>
      </c>
      <c r="J136" s="22" t="inlineStr">
        <is>
          <t/>
        </is>
      </c>
      <c r="K136" s="23" t="inlineStr">
        <is>
          <t/>
        </is>
      </c>
      <c r="L136" s="24" t="inlineStr">
        <is>
          <t>SP | Keywords | Ivy C | Brand</t>
        </is>
      </c>
      <c r="M136" s="25" t="inlineStr">
        <is>
          <t>Ivy C AOX</t>
        </is>
      </c>
      <c r="N136" s="26" t="inlineStr">
        <is>
          <t>SF | Anti Idade | Conversão</t>
        </is>
      </c>
      <c r="O136" s="27" t="inlineStr">
        <is>
          <t/>
        </is>
      </c>
      <c r="P136" s="28" t="inlineStr">
        <is>
          <t/>
        </is>
      </c>
      <c r="Q136" s="29" t="inlineStr">
        <is>
          <t/>
        </is>
      </c>
      <c r="R136" s="30" t="inlineStr">
        <is>
          <t>enabled</t>
        </is>
      </c>
      <c r="S136" s="31" t="inlineStr">
        <is>
          <t>enabled</t>
        </is>
      </c>
      <c r="T136" s="32" t="inlineStr">
        <is>
          <t>enabled</t>
        </is>
      </c>
      <c r="U136" s="33" t="inlineStr">
        <is>
          <t/>
        </is>
      </c>
      <c r="V136" s="34" t="inlineStr">
        <is>
          <t/>
        </is>
      </c>
      <c r="W136" s="35" t="inlineStr">
        <is>
          <t>B08K2HHGD7</t>
        </is>
      </c>
      <c r="X136" s="36" t="inlineStr">
        <is>
          <t>Eligible</t>
        </is>
      </c>
      <c r="Y136" s="37" t="inlineStr">
        <is>
          <t/>
        </is>
      </c>
      <c r="Z136" s="38" t="inlineStr">
        <is>
          <t/>
        </is>
      </c>
      <c r="AA136" s="39" t="inlineStr">
        <is>
          <t/>
        </is>
      </c>
      <c r="AB136" s="40" t="inlineStr">
        <is>
          <t/>
        </is>
      </c>
      <c r="AC136" s="41" t="inlineStr">
        <is>
          <t/>
        </is>
      </c>
      <c r="AD136" s="42" t="inlineStr">
        <is>
          <t/>
        </is>
      </c>
      <c r="AE136" s="43" t="inlineStr">
        <is>
          <t/>
        </is>
      </c>
      <c r="AF136" s="44" t="inlineStr">
        <is>
          <t/>
        </is>
      </c>
      <c r="AG136" s="45" t="inlineStr">
        <is>
          <t/>
        </is>
      </c>
      <c r="AH136" s="46" t="inlineStr">
        <is>
          <t/>
        </is>
      </c>
      <c r="AI136" s="47" t="inlineStr">
        <is>
          <t/>
        </is>
      </c>
      <c r="AJ136" s="48" t="inlineStr">
        <is>
          <t/>
        </is>
      </c>
      <c r="AK136" s="49" t="inlineStr">
        <is>
          <t/>
        </is>
      </c>
      <c r="AL136" s="50" t="inlineStr">
        <is>
          <t/>
        </is>
      </c>
      <c r="AM136" s="51" t="inlineStr">
        <is>
          <t/>
        </is>
      </c>
      <c r="AN136" s="52" t="inlineStr">
        <is>
          <t/>
        </is>
      </c>
      <c r="AO136" s="53" t="inlineStr">
        <is>
          <t/>
        </is>
      </c>
      <c r="AP136" s="54" t="n">
        <v>10409.0</v>
      </c>
      <c r="AQ136" s="55" t="n">
        <v>153.0</v>
      </c>
      <c r="AR136" s="56" t="n">
        <v>0.0147</v>
      </c>
      <c r="AS136" s="57" t="n">
        <v>233.86</v>
      </c>
      <c r="AT136" s="58" t="n">
        <v>10213.09</v>
      </c>
      <c r="AU136" s="59" t="n">
        <v>65.0</v>
      </c>
      <c r="AV136" s="60" t="n">
        <v>66.0</v>
      </c>
      <c r="AW136" s="61" t="n">
        <v>0.42</v>
      </c>
      <c r="AX136" s="62" t="n">
        <v>0.0229</v>
      </c>
      <c r="AY136" s="63" t="n">
        <v>1.53</v>
      </c>
      <c r="AZ136" s="64" t="n">
        <v>43.67</v>
      </c>
    </row>
    <row r="137">
      <c r="A137" s="13" t="inlineStr">
        <is>
          <t>Sponsored Products</t>
        </is>
      </c>
      <c r="B137" s="14" t="inlineStr">
        <is>
          <t>Keyword</t>
        </is>
      </c>
      <c r="C137" s="15" t="inlineStr">
        <is>
          <t/>
        </is>
      </c>
      <c r="D137" s="16" t="inlineStr">
        <is>
          <t>538635624346531</t>
        </is>
      </c>
      <c r="E137" s="17" t="inlineStr">
        <is>
          <t>339556749125419</t>
        </is>
      </c>
      <c r="F137" s="18" t="inlineStr">
        <is>
          <t/>
        </is>
      </c>
      <c r="G137" s="19" t="inlineStr">
        <is>
          <t/>
        </is>
      </c>
      <c r="H137" s="20" t="inlineStr">
        <is>
          <t>481323918281636</t>
        </is>
      </c>
      <c r="I137" s="21" t="inlineStr">
        <is>
          <t/>
        </is>
      </c>
      <c r="J137" s="22" t="inlineStr">
        <is>
          <t/>
        </is>
      </c>
      <c r="K137" s="23" t="inlineStr">
        <is>
          <t/>
        </is>
      </c>
      <c r="L137" s="24" t="inlineStr">
        <is>
          <t>SP | Keywords | Ivy C | Brand</t>
        </is>
      </c>
      <c r="M137" s="25" t="inlineStr">
        <is>
          <t>Ivy C AOX</t>
        </is>
      </c>
      <c r="N137" s="26" t="inlineStr">
        <is>
          <t>SF | Anti Idade | Conversão</t>
        </is>
      </c>
      <c r="O137" s="27" t="inlineStr">
        <is>
          <t/>
        </is>
      </c>
      <c r="P137" s="28" t="inlineStr">
        <is>
          <t/>
        </is>
      </c>
      <c r="Q137" s="29" t="inlineStr">
        <is>
          <t/>
        </is>
      </c>
      <c r="R137" s="30" t="inlineStr">
        <is>
          <t>enabled</t>
        </is>
      </c>
      <c r="S137" s="31" t="inlineStr">
        <is>
          <t>enabled</t>
        </is>
      </c>
      <c r="T137" s="32" t="inlineStr">
        <is>
          <t>enabled</t>
        </is>
      </c>
      <c r="U137" s="33" t="inlineStr">
        <is>
          <t/>
        </is>
      </c>
      <c r="V137" s="34" t="inlineStr">
        <is>
          <t/>
        </is>
      </c>
      <c r="W137" s="35" t="inlineStr">
        <is>
          <t/>
        </is>
      </c>
      <c r="X137" s="36" t="inlineStr">
        <is>
          <t/>
        </is>
      </c>
      <c r="Y137" s="37" t="inlineStr">
        <is>
          <t/>
        </is>
      </c>
      <c r="Z137" s="38" t="inlineStr">
        <is>
          <t/>
        </is>
      </c>
      <c r="AA137" s="39" t="n">
        <v>2.8</v>
      </c>
      <c r="AB137" s="40" t="n">
        <v>1.83</v>
      </c>
      <c r="AC137" s="41" t="inlineStr">
        <is>
          <t>ivy c aox</t>
        </is>
      </c>
      <c r="AD137" s="42" t="inlineStr">
        <is>
          <t/>
        </is>
      </c>
      <c r="AE137" s="43" t="inlineStr">
        <is>
          <t/>
        </is>
      </c>
      <c r="AF137" s="44" t="inlineStr">
        <is>
          <t>Phrase</t>
        </is>
      </c>
      <c r="AG137" s="45" t="inlineStr">
        <is>
          <t/>
        </is>
      </c>
      <c r="AH137" s="46" t="inlineStr">
        <is>
          <t/>
        </is>
      </c>
      <c r="AI137" s="47" t="inlineStr">
        <is>
          <t/>
        </is>
      </c>
      <c r="AJ137" s="48" t="inlineStr">
        <is>
          <t/>
        </is>
      </c>
      <c r="AK137" s="49" t="inlineStr">
        <is>
          <t/>
        </is>
      </c>
      <c r="AL137" s="50" t="inlineStr">
        <is>
          <t/>
        </is>
      </c>
      <c r="AM137" s="51" t="inlineStr">
        <is>
          <t/>
        </is>
      </c>
      <c r="AN137" s="52" t="inlineStr">
        <is>
          <t/>
        </is>
      </c>
      <c r="AO137" s="53" t="inlineStr">
        <is>
          <t/>
        </is>
      </c>
      <c r="AP137" s="54" t="n">
        <v>823.0</v>
      </c>
      <c r="AQ137" s="55" t="n">
        <v>96.0</v>
      </c>
      <c r="AR137" s="56" t="n">
        <v>0.1166</v>
      </c>
      <c r="AS137" s="57" t="n">
        <v>90.16</v>
      </c>
      <c r="AT137" s="58" t="n">
        <v>8117.49</v>
      </c>
      <c r="AU137" s="59" t="n">
        <v>52.0</v>
      </c>
      <c r="AV137" s="60" t="n">
        <v>53.0</v>
      </c>
      <c r="AW137" s="61" t="n">
        <v>0.54</v>
      </c>
      <c r="AX137" s="62" t="n">
        <v>0.0111</v>
      </c>
      <c r="AY137" s="63" t="n">
        <v>0.94</v>
      </c>
      <c r="AZ137" s="64" t="n">
        <v>90.03</v>
      </c>
    </row>
    <row r="138">
      <c r="A138" s="13" t="inlineStr">
        <is>
          <t>Sponsored Products</t>
        </is>
      </c>
      <c r="B138" s="14" t="inlineStr">
        <is>
          <t>Keyword</t>
        </is>
      </c>
      <c r="C138" s="15" t="inlineStr">
        <is>
          <t/>
        </is>
      </c>
      <c r="D138" s="16" t="inlineStr">
        <is>
          <t>538635624346531</t>
        </is>
      </c>
      <c r="E138" s="17" t="inlineStr">
        <is>
          <t>339556749125419</t>
        </is>
      </c>
      <c r="F138" s="18" t="inlineStr">
        <is>
          <t/>
        </is>
      </c>
      <c r="G138" s="19" t="inlineStr">
        <is>
          <t/>
        </is>
      </c>
      <c r="H138" s="20" t="inlineStr">
        <is>
          <t>551143972422134</t>
        </is>
      </c>
      <c r="I138" s="21" t="inlineStr">
        <is>
          <t/>
        </is>
      </c>
      <c r="J138" s="22" t="inlineStr">
        <is>
          <t/>
        </is>
      </c>
      <c r="K138" s="23" t="inlineStr">
        <is>
          <t/>
        </is>
      </c>
      <c r="L138" s="24" t="inlineStr">
        <is>
          <t>SP | Keywords | Ivy C | Brand</t>
        </is>
      </c>
      <c r="M138" s="25" t="inlineStr">
        <is>
          <t>Ivy C AOX</t>
        </is>
      </c>
      <c r="N138" s="26" t="inlineStr">
        <is>
          <t>SF | Anti Idade | Conversão</t>
        </is>
      </c>
      <c r="O138" s="27" t="inlineStr">
        <is>
          <t/>
        </is>
      </c>
      <c r="P138" s="28" t="inlineStr">
        <is>
          <t/>
        </is>
      </c>
      <c r="Q138" s="29" t="inlineStr">
        <is>
          <t/>
        </is>
      </c>
      <c r="R138" s="30" t="inlineStr">
        <is>
          <t>enabled</t>
        </is>
      </c>
      <c r="S138" s="31" t="inlineStr">
        <is>
          <t>enabled</t>
        </is>
      </c>
      <c r="T138" s="32" t="inlineStr">
        <is>
          <t>enabled</t>
        </is>
      </c>
      <c r="U138" s="33" t="inlineStr">
        <is>
          <t/>
        </is>
      </c>
      <c r="V138" s="34" t="inlineStr">
        <is>
          <t/>
        </is>
      </c>
      <c r="W138" s="35" t="inlineStr">
        <is>
          <t/>
        </is>
      </c>
      <c r="X138" s="36" t="inlineStr">
        <is>
          <t/>
        </is>
      </c>
      <c r="Y138" s="37" t="inlineStr">
        <is>
          <t/>
        </is>
      </c>
      <c r="Z138" s="38" t="inlineStr">
        <is>
          <t/>
        </is>
      </c>
      <c r="AA138" s="39" t="n">
        <v>2.8</v>
      </c>
      <c r="AB138" s="40" t="n">
        <v>2.68</v>
      </c>
      <c r="AC138" s="41" t="inlineStr">
        <is>
          <t>vitamina c mantecorp</t>
        </is>
      </c>
      <c r="AD138" s="42" t="inlineStr">
        <is>
          <t/>
        </is>
      </c>
      <c r="AE138" s="43" t="inlineStr">
        <is>
          <t/>
        </is>
      </c>
      <c r="AF138" s="44" t="inlineStr">
        <is>
          <t>Phrase</t>
        </is>
      </c>
      <c r="AG138" s="45" t="inlineStr">
        <is>
          <t/>
        </is>
      </c>
      <c r="AH138" s="46" t="inlineStr">
        <is>
          <t/>
        </is>
      </c>
      <c r="AI138" s="47" t="inlineStr">
        <is>
          <t/>
        </is>
      </c>
      <c r="AJ138" s="48" t="inlineStr">
        <is>
          <t/>
        </is>
      </c>
      <c r="AK138" s="49" t="inlineStr">
        <is>
          <t/>
        </is>
      </c>
      <c r="AL138" s="50" t="inlineStr">
        <is>
          <t/>
        </is>
      </c>
      <c r="AM138" s="51" t="inlineStr">
        <is>
          <t/>
        </is>
      </c>
      <c r="AN138" s="52" t="inlineStr">
        <is>
          <t/>
        </is>
      </c>
      <c r="AO138" s="53" t="inlineStr">
        <is>
          <t/>
        </is>
      </c>
      <c r="AP138" s="54" t="n">
        <v>960.0</v>
      </c>
      <c r="AQ138" s="55" t="n">
        <v>37.0</v>
      </c>
      <c r="AR138" s="56" t="n">
        <v>0.0385</v>
      </c>
      <c r="AS138" s="57" t="n">
        <v>87.18</v>
      </c>
      <c r="AT138" s="58" t="n">
        <v>1390.98</v>
      </c>
      <c r="AU138" s="59" t="n">
        <v>8.0</v>
      </c>
      <c r="AV138" s="60" t="n">
        <v>8.0</v>
      </c>
      <c r="AW138" s="61" t="n">
        <v>0.22</v>
      </c>
      <c r="AX138" s="62" t="n">
        <v>0.0627</v>
      </c>
      <c r="AY138" s="63" t="n">
        <v>2.36</v>
      </c>
      <c r="AZ138" s="64" t="n">
        <v>15.96</v>
      </c>
    </row>
    <row r="139">
      <c r="A139" s="13" t="inlineStr">
        <is>
          <t>Sponsored Products</t>
        </is>
      </c>
      <c r="B139" s="14" t="inlineStr">
        <is>
          <t>Keyword</t>
        </is>
      </c>
      <c r="C139" s="15" t="inlineStr">
        <is>
          <t/>
        </is>
      </c>
      <c r="D139" s="16" t="inlineStr">
        <is>
          <t>538635624346531</t>
        </is>
      </c>
      <c r="E139" s="17" t="inlineStr">
        <is>
          <t>339556749125419</t>
        </is>
      </c>
      <c r="F139" s="18" t="inlineStr">
        <is>
          <t/>
        </is>
      </c>
      <c r="G139" s="19" t="inlineStr">
        <is>
          <t/>
        </is>
      </c>
      <c r="H139" s="20" t="inlineStr">
        <is>
          <t>548912048402952</t>
        </is>
      </c>
      <c r="I139" s="21" t="inlineStr">
        <is>
          <t/>
        </is>
      </c>
      <c r="J139" s="22" t="inlineStr">
        <is>
          <t/>
        </is>
      </c>
      <c r="K139" s="23" t="inlineStr">
        <is>
          <t/>
        </is>
      </c>
      <c r="L139" s="24" t="inlineStr">
        <is>
          <t>SP | Keywords | Ivy C | Brand</t>
        </is>
      </c>
      <c r="M139" s="25" t="inlineStr">
        <is>
          <t>Ivy C AOX</t>
        </is>
      </c>
      <c r="N139" s="26" t="inlineStr">
        <is>
          <t>SF | Anti Idade | Conversão</t>
        </is>
      </c>
      <c r="O139" s="27" t="inlineStr">
        <is>
          <t/>
        </is>
      </c>
      <c r="P139" s="28" t="inlineStr">
        <is>
          <t/>
        </is>
      </c>
      <c r="Q139" s="29" t="inlineStr">
        <is>
          <t/>
        </is>
      </c>
      <c r="R139" s="30" t="inlineStr">
        <is>
          <t>enabled</t>
        </is>
      </c>
      <c r="S139" s="31" t="inlineStr">
        <is>
          <t>enabled</t>
        </is>
      </c>
      <c r="T139" s="32" t="inlineStr">
        <is>
          <t>enabled</t>
        </is>
      </c>
      <c r="U139" s="33" t="inlineStr">
        <is>
          <t/>
        </is>
      </c>
      <c r="V139" s="34" t="inlineStr">
        <is>
          <t/>
        </is>
      </c>
      <c r="W139" s="35" t="inlineStr">
        <is>
          <t/>
        </is>
      </c>
      <c r="X139" s="36" t="inlineStr">
        <is>
          <t/>
        </is>
      </c>
      <c r="Y139" s="37" t="inlineStr">
        <is>
          <t/>
        </is>
      </c>
      <c r="Z139" s="38" t="inlineStr">
        <is>
          <t/>
        </is>
      </c>
      <c r="AA139" s="39" t="n">
        <v>2.8</v>
      </c>
      <c r="AB139" s="40" t="n">
        <v>3.83</v>
      </c>
      <c r="AC139" s="41" t="inlineStr">
        <is>
          <t>mantecorp skincare</t>
        </is>
      </c>
      <c r="AD139" s="42" t="inlineStr">
        <is>
          <t/>
        </is>
      </c>
      <c r="AE139" s="43" t="inlineStr">
        <is>
          <t/>
        </is>
      </c>
      <c r="AF139" s="44" t="inlineStr">
        <is>
          <t>Phrase</t>
        </is>
      </c>
      <c r="AG139" s="45" t="inlineStr">
        <is>
          <t/>
        </is>
      </c>
      <c r="AH139" s="46" t="inlineStr">
        <is>
          <t/>
        </is>
      </c>
      <c r="AI139" s="47" t="inlineStr">
        <is>
          <t/>
        </is>
      </c>
      <c r="AJ139" s="48" t="inlineStr">
        <is>
          <t/>
        </is>
      </c>
      <c r="AK139" s="49" t="inlineStr">
        <is>
          <t/>
        </is>
      </c>
      <c r="AL139" s="50" t="inlineStr">
        <is>
          <t/>
        </is>
      </c>
      <c r="AM139" s="51" t="inlineStr">
        <is>
          <t/>
        </is>
      </c>
      <c r="AN139" s="52" t="inlineStr">
        <is>
          <t/>
        </is>
      </c>
      <c r="AO139" s="53" t="inlineStr">
        <is>
          <t/>
        </is>
      </c>
      <c r="AP139" s="54" t="n">
        <v>16151.0</v>
      </c>
      <c r="AQ139" s="55" t="n">
        <v>50.0</v>
      </c>
      <c r="AR139" s="56" t="n">
        <v>0.0031</v>
      </c>
      <c r="AS139" s="57" t="n">
        <v>379.24</v>
      </c>
      <c r="AT139" s="58" t="n">
        <v>629.16</v>
      </c>
      <c r="AU139" s="59" t="n">
        <v>4.0</v>
      </c>
      <c r="AV139" s="60" t="n">
        <v>4.0</v>
      </c>
      <c r="AW139" s="61" t="n">
        <v>0.08</v>
      </c>
      <c r="AX139" s="62" t="n">
        <v>0.6028</v>
      </c>
      <c r="AY139" s="63" t="n">
        <v>7.58</v>
      </c>
      <c r="AZ139" s="64" t="n">
        <v>1.66</v>
      </c>
    </row>
    <row r="140">
      <c r="A140" s="13" t="inlineStr">
        <is>
          <t>Sponsored Products</t>
        </is>
      </c>
      <c r="B140" s="14" t="inlineStr">
        <is>
          <t>Keyword</t>
        </is>
      </c>
      <c r="C140" s="15" t="inlineStr">
        <is>
          <t/>
        </is>
      </c>
      <c r="D140" s="16" t="inlineStr">
        <is>
          <t>538635624346531</t>
        </is>
      </c>
      <c r="E140" s="17" t="inlineStr">
        <is>
          <t>339556749125419</t>
        </is>
      </c>
      <c r="F140" s="18" t="inlineStr">
        <is>
          <t/>
        </is>
      </c>
      <c r="G140" s="19" t="inlineStr">
        <is>
          <t/>
        </is>
      </c>
      <c r="H140" s="20" t="inlineStr">
        <is>
          <t>488209963522072</t>
        </is>
      </c>
      <c r="I140" s="21" t="inlineStr">
        <is>
          <t/>
        </is>
      </c>
      <c r="J140" s="22" t="inlineStr">
        <is>
          <t/>
        </is>
      </c>
      <c r="K140" s="23" t="inlineStr">
        <is>
          <t/>
        </is>
      </c>
      <c r="L140" s="24" t="inlineStr">
        <is>
          <t>SP | Keywords | Ivy C | Brand</t>
        </is>
      </c>
      <c r="M140" s="25" t="inlineStr">
        <is>
          <t>Ivy C AOX</t>
        </is>
      </c>
      <c r="N140" s="26" t="inlineStr">
        <is>
          <t>SF | Anti Idade | Conversão</t>
        </is>
      </c>
      <c r="O140" s="27" t="inlineStr">
        <is>
          <t/>
        </is>
      </c>
      <c r="P140" s="28" t="inlineStr">
        <is>
          <t/>
        </is>
      </c>
      <c r="Q140" s="29" t="inlineStr">
        <is>
          <t/>
        </is>
      </c>
      <c r="R140" s="30" t="inlineStr">
        <is>
          <t>enabled</t>
        </is>
      </c>
      <c r="S140" s="31" t="inlineStr">
        <is>
          <t>enabled</t>
        </is>
      </c>
      <c r="T140" s="32" t="inlineStr">
        <is>
          <t>enabled</t>
        </is>
      </c>
      <c r="U140" s="33" t="inlineStr">
        <is>
          <t/>
        </is>
      </c>
      <c r="V140" s="34" t="inlineStr">
        <is>
          <t/>
        </is>
      </c>
      <c r="W140" s="35" t="inlineStr">
        <is>
          <t/>
        </is>
      </c>
      <c r="X140" s="36" t="inlineStr">
        <is>
          <t/>
        </is>
      </c>
      <c r="Y140" s="37" t="inlineStr">
        <is>
          <t/>
        </is>
      </c>
      <c r="Z140" s="38" t="inlineStr">
        <is>
          <t/>
        </is>
      </c>
      <c r="AA140" s="39" t="n">
        <v>2.8</v>
      </c>
      <c r="AB140" s="40" t="n">
        <v>3.11</v>
      </c>
      <c r="AC140" s="41" t="inlineStr">
        <is>
          <t>mantecorp ivy c</t>
        </is>
      </c>
      <c r="AD140" s="42" t="inlineStr">
        <is>
          <t/>
        </is>
      </c>
      <c r="AE140" s="43" t="inlineStr">
        <is>
          <t/>
        </is>
      </c>
      <c r="AF140" s="44" t="inlineStr">
        <is>
          <t>Phrase</t>
        </is>
      </c>
      <c r="AG140" s="45" t="inlineStr">
        <is>
          <t/>
        </is>
      </c>
      <c r="AH140" s="46" t="inlineStr">
        <is>
          <t/>
        </is>
      </c>
      <c r="AI140" s="47" t="inlineStr">
        <is>
          <t/>
        </is>
      </c>
      <c r="AJ140" s="48" t="inlineStr">
        <is>
          <t/>
        </is>
      </c>
      <c r="AK140" s="49" t="inlineStr">
        <is>
          <t/>
        </is>
      </c>
      <c r="AL140" s="50" t="inlineStr">
        <is>
          <t/>
        </is>
      </c>
      <c r="AM140" s="51" t="inlineStr">
        <is>
          <t/>
        </is>
      </c>
      <c r="AN140" s="52" t="inlineStr">
        <is>
          <t/>
        </is>
      </c>
      <c r="AO140" s="53" t="inlineStr">
        <is>
          <t/>
        </is>
      </c>
      <c r="AP140" s="54" t="n">
        <v>1190.0</v>
      </c>
      <c r="AQ140" s="55" t="n">
        <v>38.0</v>
      </c>
      <c r="AR140" s="56" t="n">
        <v>0.0319</v>
      </c>
      <c r="AS140" s="57" t="n">
        <v>83.83</v>
      </c>
      <c r="AT140" s="58" t="n">
        <v>2393.1</v>
      </c>
      <c r="AU140" s="59" t="n">
        <v>13.0</v>
      </c>
      <c r="AV140" s="60" t="n">
        <v>14.0</v>
      </c>
      <c r="AW140" s="61" t="n">
        <v>0.34</v>
      </c>
      <c r="AX140" s="62" t="n">
        <v>0.035</v>
      </c>
      <c r="AY140" s="63" t="n">
        <v>2.21</v>
      </c>
      <c r="AZ140" s="64" t="n">
        <v>28.55</v>
      </c>
    </row>
    <row r="141">
      <c r="A141" s="13" t="inlineStr">
        <is>
          <t>Sponsored Products</t>
        </is>
      </c>
      <c r="B141" s="14" t="inlineStr">
        <is>
          <t>Campaign</t>
        </is>
      </c>
      <c r="C141" s="15" t="inlineStr">
        <is>
          <t/>
        </is>
      </c>
      <c r="D141" s="16" t="inlineStr">
        <is>
          <t>305893585787738</t>
        </is>
      </c>
      <c r="E141" s="17" t="inlineStr">
        <is>
          <t/>
        </is>
      </c>
      <c r="F141" s="18" t="inlineStr">
        <is>
          <t>157801052440643</t>
        </is>
      </c>
      <c r="G141" s="19" t="inlineStr">
        <is>
          <t/>
        </is>
      </c>
      <c r="H141" s="20" t="inlineStr">
        <is>
          <t/>
        </is>
      </c>
      <c r="I141" s="21" t="inlineStr">
        <is>
          <t/>
        </is>
      </c>
      <c r="J141" s="22" t="inlineStr">
        <is>
          <t>SP | Keywords | Brand | Epidrat</t>
        </is>
      </c>
      <c r="K141" s="23" t="inlineStr">
        <is>
          <t/>
        </is>
      </c>
      <c r="L141" s="24" t="inlineStr">
        <is>
          <t>SP | Keywords | Brand | Epidrat</t>
        </is>
      </c>
      <c r="M141" s="25" t="inlineStr">
        <is>
          <t/>
        </is>
      </c>
      <c r="N141" s="26" t="inlineStr">
        <is>
          <t>SF | Hidratação | Conversão</t>
        </is>
      </c>
      <c r="O141" s="27" t="inlineStr">
        <is>
          <t>20251022</t>
        </is>
      </c>
      <c r="P141" s="28" t="inlineStr">
        <is>
          <t/>
        </is>
      </c>
      <c r="Q141" s="29" t="inlineStr">
        <is>
          <t>Manual</t>
        </is>
      </c>
      <c r="R141" s="30" t="inlineStr">
        <is>
          <t>enabled</t>
        </is>
      </c>
      <c r="S141" s="31" t="inlineStr">
        <is>
          <t>enabled</t>
        </is>
      </c>
      <c r="T141" s="32" t="inlineStr">
        <is>
          <t/>
        </is>
      </c>
      <c r="U141" s="33" t="n">
        <v>35.0</v>
      </c>
      <c r="V141" s="34" t="inlineStr">
        <is>
          <t/>
        </is>
      </c>
      <c r="W141" s="35" t="inlineStr">
        <is>
          <t/>
        </is>
      </c>
      <c r="X141" s="36" t="inlineStr">
        <is>
          <t/>
        </is>
      </c>
      <c r="Y141" s="37" t="inlineStr">
        <is>
          <t/>
        </is>
      </c>
      <c r="Z141" s="38" t="inlineStr">
        <is>
          <t/>
        </is>
      </c>
      <c r="AA141" s="39" t="inlineStr">
        <is>
          <t/>
        </is>
      </c>
      <c r="AB141" s="40" t="inlineStr">
        <is>
          <t/>
        </is>
      </c>
      <c r="AC141" s="41" t="inlineStr">
        <is>
          <t/>
        </is>
      </c>
      <c r="AD141" s="42" t="inlineStr">
        <is>
          <t/>
        </is>
      </c>
      <c r="AE141" s="43" t="inlineStr">
        <is>
          <t/>
        </is>
      </c>
      <c r="AF141" s="44" t="inlineStr">
        <is>
          <t/>
        </is>
      </c>
      <c r="AG141" s="45" t="inlineStr">
        <is>
          <t>Dynamic bids - down only</t>
        </is>
      </c>
      <c r="AH141" s="46" t="inlineStr">
        <is>
          <t/>
        </is>
      </c>
      <c r="AI141" s="47" t="inlineStr">
        <is>
          <t/>
        </is>
      </c>
      <c r="AJ141" s="48" t="inlineStr">
        <is>
          <t/>
        </is>
      </c>
      <c r="AK141" s="49" t="inlineStr">
        <is>
          <t/>
        </is>
      </c>
      <c r="AL141" s="50" t="inlineStr">
        <is>
          <t/>
        </is>
      </c>
      <c r="AM141" s="51" t="inlineStr">
        <is>
          <t/>
        </is>
      </c>
      <c r="AN141" s="52" t="inlineStr">
        <is>
          <t/>
        </is>
      </c>
      <c r="AO141" s="53" t="inlineStr">
        <is>
          <t/>
        </is>
      </c>
      <c r="AP141" s="54" t="n">
        <v>28490.0</v>
      </c>
      <c r="AQ141" s="55" t="n">
        <v>936.0</v>
      </c>
      <c r="AR141" s="56" t="n">
        <v>0.0329</v>
      </c>
      <c r="AS141" s="57" t="n">
        <v>2502.82</v>
      </c>
      <c r="AT141" s="58" t="n">
        <v>23475.45</v>
      </c>
      <c r="AU141" s="59" t="n">
        <v>305.0</v>
      </c>
      <c r="AV141" s="60" t="n">
        <v>316.0</v>
      </c>
      <c r="AW141" s="61" t="n">
        <v>0.33</v>
      </c>
      <c r="AX141" s="62" t="n">
        <v>0.1066</v>
      </c>
      <c r="AY141" s="63" t="n">
        <v>2.67</v>
      </c>
      <c r="AZ141" s="64" t="n">
        <v>9.38</v>
      </c>
    </row>
    <row r="142">
      <c r="A142" s="13" t="inlineStr">
        <is>
          <t>Sponsored Products</t>
        </is>
      </c>
      <c r="B142" s="14" t="inlineStr">
        <is>
          <t>Bidding Adjustment</t>
        </is>
      </c>
      <c r="C142" s="15" t="inlineStr">
        <is>
          <t/>
        </is>
      </c>
      <c r="D142" s="16" t="inlineStr">
        <is>
          <t>305893585787738</t>
        </is>
      </c>
      <c r="E142" s="17" t="inlineStr">
        <is>
          <t/>
        </is>
      </c>
      <c r="F142" s="18" t="inlineStr">
        <is>
          <t/>
        </is>
      </c>
      <c r="G142" s="19" t="inlineStr">
        <is>
          <t/>
        </is>
      </c>
      <c r="H142" s="20" t="inlineStr">
        <is>
          <t/>
        </is>
      </c>
      <c r="I142" s="21" t="inlineStr">
        <is>
          <t/>
        </is>
      </c>
      <c r="J142" s="22" t="inlineStr">
        <is>
          <t/>
        </is>
      </c>
      <c r="K142" s="23" t="inlineStr">
        <is>
          <t/>
        </is>
      </c>
      <c r="L142" s="24" t="inlineStr">
        <is>
          <t>SP | Keywords | Brand | Epidrat</t>
        </is>
      </c>
      <c r="M142" s="25" t="inlineStr">
        <is>
          <t/>
        </is>
      </c>
      <c r="N142" s="26" t="inlineStr">
        <is>
          <t>SF | Hidratação | Conversão</t>
        </is>
      </c>
      <c r="O142" s="27" t="inlineStr">
        <is>
          <t/>
        </is>
      </c>
      <c r="P142" s="28" t="inlineStr">
        <is>
          <t/>
        </is>
      </c>
      <c r="Q142" s="29" t="inlineStr">
        <is>
          <t/>
        </is>
      </c>
      <c r="R142" s="30" t="inlineStr">
        <is>
          <t/>
        </is>
      </c>
      <c r="S142" s="31" t="inlineStr">
        <is>
          <t>enabled</t>
        </is>
      </c>
      <c r="T142" s="32" t="inlineStr">
        <is>
          <t/>
        </is>
      </c>
      <c r="U142" s="33" t="inlineStr">
        <is>
          <t/>
        </is>
      </c>
      <c r="V142" s="34" t="inlineStr">
        <is>
          <t/>
        </is>
      </c>
      <c r="W142" s="35" t="inlineStr">
        <is>
          <t/>
        </is>
      </c>
      <c r="X142" s="36" t="inlineStr">
        <is>
          <t/>
        </is>
      </c>
      <c r="Y142" s="37" t="inlineStr">
        <is>
          <t/>
        </is>
      </c>
      <c r="Z142" s="38" t="inlineStr">
        <is>
          <t/>
        </is>
      </c>
      <c r="AA142" s="39" t="inlineStr">
        <is>
          <t/>
        </is>
      </c>
      <c r="AB142" s="40" t="inlineStr">
        <is>
          <t/>
        </is>
      </c>
      <c r="AC142" s="41" t="inlineStr">
        <is>
          <t/>
        </is>
      </c>
      <c r="AD142" s="42" t="inlineStr">
        <is>
          <t/>
        </is>
      </c>
      <c r="AE142" s="43" t="inlineStr">
        <is>
          <t/>
        </is>
      </c>
      <c r="AF142" s="44" t="inlineStr">
        <is>
          <t/>
        </is>
      </c>
      <c r="AG142" s="45" t="inlineStr">
        <is>
          <t>Dynamic bids - down only</t>
        </is>
      </c>
      <c r="AH142" s="46" t="inlineStr">
        <is>
          <t/>
        </is>
      </c>
      <c r="AI142" s="47" t="inlineStr">
        <is>
          <t/>
        </is>
      </c>
      <c r="AJ142" s="48" t="inlineStr">
        <is>
          <t/>
        </is>
      </c>
      <c r="AK142" s="49" t="inlineStr">
        <is>
          <t/>
        </is>
      </c>
      <c r="AL142" s="50" t="inlineStr">
        <is>
          <t>412978094962770620</t>
        </is>
      </c>
      <c r="AM142" s="51" t="n">
        <v>900.0</v>
      </c>
      <c r="AN142" s="52" t="inlineStr">
        <is>
          <t>Audience Segment</t>
        </is>
      </c>
      <c r="AO142" s="53" t="inlineStr">
        <is>
          <t>High interest based on shopping history</t>
        </is>
      </c>
      <c r="AP142" s="54" t="n">
        <v>4315.0</v>
      </c>
      <c r="AQ142" s="55" t="n">
        <v>107.0</v>
      </c>
      <c r="AR142" s="56" t="n">
        <v>0.0248</v>
      </c>
      <c r="AS142" s="57" t="n">
        <v>521.38</v>
      </c>
      <c r="AT142" s="58" t="n">
        <v>2613.46</v>
      </c>
      <c r="AU142" s="59" t="n">
        <v>33.0</v>
      </c>
      <c r="AV142" s="60" t="n">
        <v>34.0</v>
      </c>
      <c r="AW142" s="61" t="n">
        <v>0.31</v>
      </c>
      <c r="AX142" s="62" t="n">
        <v>0.1995</v>
      </c>
      <c r="AY142" s="63" t="n">
        <v>4.87</v>
      </c>
      <c r="AZ142" s="64" t="n">
        <v>5.01</v>
      </c>
    </row>
    <row r="143">
      <c r="A143" s="13" t="inlineStr">
        <is>
          <t>Sponsored Products</t>
        </is>
      </c>
      <c r="B143" s="14" t="inlineStr">
        <is>
          <t>Bidding Adjustment</t>
        </is>
      </c>
      <c r="C143" s="15" t="inlineStr">
        <is>
          <t/>
        </is>
      </c>
      <c r="D143" s="16" t="inlineStr">
        <is>
          <t>305893585787738</t>
        </is>
      </c>
      <c r="E143" s="17" t="inlineStr">
        <is>
          <t/>
        </is>
      </c>
      <c r="F143" s="18" t="inlineStr">
        <is>
          <t/>
        </is>
      </c>
      <c r="G143" s="19" t="inlineStr">
        <is>
          <t/>
        </is>
      </c>
      <c r="H143" s="20" t="inlineStr">
        <is>
          <t/>
        </is>
      </c>
      <c r="I143" s="21" t="inlineStr">
        <is>
          <t/>
        </is>
      </c>
      <c r="J143" s="22" t="inlineStr">
        <is>
          <t/>
        </is>
      </c>
      <c r="K143" s="23" t="inlineStr">
        <is>
          <t/>
        </is>
      </c>
      <c r="L143" s="24" t="inlineStr">
        <is>
          <t>SP | Keywords | Brand | Epidrat</t>
        </is>
      </c>
      <c r="M143" s="25" t="inlineStr">
        <is>
          <t/>
        </is>
      </c>
      <c r="N143" s="26" t="inlineStr">
        <is>
          <t>SF | Hidratação | Conversão</t>
        </is>
      </c>
      <c r="O143" s="27" t="inlineStr">
        <is>
          <t/>
        </is>
      </c>
      <c r="P143" s="28" t="inlineStr">
        <is>
          <t/>
        </is>
      </c>
      <c r="Q143" s="29" t="inlineStr">
        <is>
          <t/>
        </is>
      </c>
      <c r="R143" s="30" t="inlineStr">
        <is>
          <t/>
        </is>
      </c>
      <c r="S143" s="31" t="inlineStr">
        <is>
          <t>enabled</t>
        </is>
      </c>
      <c r="T143" s="32" t="inlineStr">
        <is>
          <t/>
        </is>
      </c>
      <c r="U143" s="33" t="inlineStr">
        <is>
          <t/>
        </is>
      </c>
      <c r="V143" s="34" t="inlineStr">
        <is>
          <t/>
        </is>
      </c>
      <c r="W143" s="35" t="inlineStr">
        <is>
          <t/>
        </is>
      </c>
      <c r="X143" s="36" t="inlineStr">
        <is>
          <t/>
        </is>
      </c>
      <c r="Y143" s="37" t="inlineStr">
        <is>
          <t/>
        </is>
      </c>
      <c r="Z143" s="38" t="inlineStr">
        <is>
          <t/>
        </is>
      </c>
      <c r="AA143" s="39" t="inlineStr">
        <is>
          <t/>
        </is>
      </c>
      <c r="AB143" s="40" t="inlineStr">
        <is>
          <t/>
        </is>
      </c>
      <c r="AC143" s="41" t="inlineStr">
        <is>
          <t/>
        </is>
      </c>
      <c r="AD143" s="42" t="inlineStr">
        <is>
          <t/>
        </is>
      </c>
      <c r="AE143" s="43" t="inlineStr">
        <is>
          <t/>
        </is>
      </c>
      <c r="AF143" s="44" t="inlineStr">
        <is>
          <t/>
        </is>
      </c>
      <c r="AG143" s="45" t="inlineStr">
        <is>
          <t>Dynamic bids - down only</t>
        </is>
      </c>
      <c r="AH143" s="46" t="inlineStr">
        <is>
          <t>Placement Product Page</t>
        </is>
      </c>
      <c r="AI143" s="47" t="n">
        <v>900.0</v>
      </c>
      <c r="AJ143" s="48" t="inlineStr">
        <is>
          <t/>
        </is>
      </c>
      <c r="AK143" s="49" t="inlineStr">
        <is>
          <t/>
        </is>
      </c>
      <c r="AL143" s="50" t="inlineStr">
        <is>
          <t/>
        </is>
      </c>
      <c r="AM143" s="51" t="inlineStr">
        <is>
          <t/>
        </is>
      </c>
      <c r="AN143" s="52" t="inlineStr">
        <is>
          <t/>
        </is>
      </c>
      <c r="AO143" s="53" t="inlineStr">
        <is>
          <t/>
        </is>
      </c>
      <c r="AP143" s="54" t="n">
        <v>16887.0</v>
      </c>
      <c r="AQ143" s="55" t="n">
        <v>112.0</v>
      </c>
      <c r="AR143" s="56" t="n">
        <v>0.0066</v>
      </c>
      <c r="AS143" s="57" t="n">
        <v>531.94</v>
      </c>
      <c r="AT143" s="58" t="n">
        <v>1681.8</v>
      </c>
      <c r="AU143" s="59" t="n">
        <v>20.0</v>
      </c>
      <c r="AV143" s="60" t="n">
        <v>21.0</v>
      </c>
      <c r="AW143" s="61" t="n">
        <v>0.18</v>
      </c>
      <c r="AX143" s="62" t="n">
        <v>0.3163</v>
      </c>
      <c r="AY143" s="63" t="n">
        <v>4.75</v>
      </c>
      <c r="AZ143" s="64" t="n">
        <v>3.16</v>
      </c>
    </row>
    <row r="144">
      <c r="A144" s="13" t="inlineStr">
        <is>
          <t>Sponsored Products</t>
        </is>
      </c>
      <c r="B144" s="14" t="inlineStr">
        <is>
          <t>Bidding Adjustment</t>
        </is>
      </c>
      <c r="C144" s="15" t="inlineStr">
        <is>
          <t/>
        </is>
      </c>
      <c r="D144" s="16" t="inlineStr">
        <is>
          <t>305893585787738</t>
        </is>
      </c>
      <c r="E144" s="17" t="inlineStr">
        <is>
          <t/>
        </is>
      </c>
      <c r="F144" s="18" t="inlineStr">
        <is>
          <t/>
        </is>
      </c>
      <c r="G144" s="19" t="inlineStr">
        <is>
          <t/>
        </is>
      </c>
      <c r="H144" s="20" t="inlineStr">
        <is>
          <t/>
        </is>
      </c>
      <c r="I144" s="21" t="inlineStr">
        <is>
          <t/>
        </is>
      </c>
      <c r="J144" s="22" t="inlineStr">
        <is>
          <t/>
        </is>
      </c>
      <c r="K144" s="23" t="inlineStr">
        <is>
          <t/>
        </is>
      </c>
      <c r="L144" s="24" t="inlineStr">
        <is>
          <t>SP | Keywords | Brand | Epidrat</t>
        </is>
      </c>
      <c r="M144" s="25" t="inlineStr">
        <is>
          <t/>
        </is>
      </c>
      <c r="N144" s="26" t="inlineStr">
        <is>
          <t>SF | Hidratação | Conversão</t>
        </is>
      </c>
      <c r="O144" s="27" t="inlineStr">
        <is>
          <t/>
        </is>
      </c>
      <c r="P144" s="28" t="inlineStr">
        <is>
          <t/>
        </is>
      </c>
      <c r="Q144" s="29" t="inlineStr">
        <is>
          <t/>
        </is>
      </c>
      <c r="R144" s="30" t="inlineStr">
        <is>
          <t/>
        </is>
      </c>
      <c r="S144" s="31" t="inlineStr">
        <is>
          <t>enabled</t>
        </is>
      </c>
      <c r="T144" s="32" t="inlineStr">
        <is>
          <t/>
        </is>
      </c>
      <c r="U144" s="33" t="inlineStr">
        <is>
          <t/>
        </is>
      </c>
      <c r="V144" s="34" t="inlineStr">
        <is>
          <t/>
        </is>
      </c>
      <c r="W144" s="35" t="inlineStr">
        <is>
          <t/>
        </is>
      </c>
      <c r="X144" s="36" t="inlineStr">
        <is>
          <t/>
        </is>
      </c>
      <c r="Y144" s="37" t="inlineStr">
        <is>
          <t/>
        </is>
      </c>
      <c r="Z144" s="38" t="inlineStr">
        <is>
          <t/>
        </is>
      </c>
      <c r="AA144" s="39" t="inlineStr">
        <is>
          <t/>
        </is>
      </c>
      <c r="AB144" s="40" t="inlineStr">
        <is>
          <t/>
        </is>
      </c>
      <c r="AC144" s="41" t="inlineStr">
        <is>
          <t/>
        </is>
      </c>
      <c r="AD144" s="42" t="inlineStr">
        <is>
          <t/>
        </is>
      </c>
      <c r="AE144" s="43" t="inlineStr">
        <is>
          <t/>
        </is>
      </c>
      <c r="AF144" s="44" t="inlineStr">
        <is>
          <t/>
        </is>
      </c>
      <c r="AG144" s="45" t="inlineStr">
        <is>
          <t>Dynamic bids - down only</t>
        </is>
      </c>
      <c r="AH144" s="46" t="inlineStr">
        <is>
          <t>Placement Rest Of Search</t>
        </is>
      </c>
      <c r="AI144" s="47" t="n">
        <v>900.0</v>
      </c>
      <c r="AJ144" s="48" t="inlineStr">
        <is>
          <t/>
        </is>
      </c>
      <c r="AK144" s="49" t="inlineStr">
        <is>
          <t/>
        </is>
      </c>
      <c r="AL144" s="50" t="inlineStr">
        <is>
          <t/>
        </is>
      </c>
      <c r="AM144" s="51" t="inlineStr">
        <is>
          <t/>
        </is>
      </c>
      <c r="AN144" s="52" t="inlineStr">
        <is>
          <t/>
        </is>
      </c>
      <c r="AO144" s="53" t="inlineStr">
        <is>
          <t/>
        </is>
      </c>
      <c r="AP144" s="54" t="n">
        <v>7827.0</v>
      </c>
      <c r="AQ144" s="55" t="n">
        <v>106.0</v>
      </c>
      <c r="AR144" s="56" t="n">
        <v>0.0135</v>
      </c>
      <c r="AS144" s="57" t="n">
        <v>478.49</v>
      </c>
      <c r="AT144" s="58" t="n">
        <v>2152.66</v>
      </c>
      <c r="AU144" s="59" t="n">
        <v>30.0</v>
      </c>
      <c r="AV144" s="60" t="n">
        <v>31.0</v>
      </c>
      <c r="AW144" s="61" t="n">
        <v>0.28</v>
      </c>
      <c r="AX144" s="62" t="n">
        <v>0.2223</v>
      </c>
      <c r="AY144" s="63" t="n">
        <v>4.51</v>
      </c>
      <c r="AZ144" s="64" t="n">
        <v>4.5</v>
      </c>
    </row>
    <row r="145">
      <c r="A145" s="13" t="inlineStr">
        <is>
          <t>Sponsored Products</t>
        </is>
      </c>
      <c r="B145" s="14" t="inlineStr">
        <is>
          <t>Bidding Adjustment</t>
        </is>
      </c>
      <c r="C145" s="15" t="inlineStr">
        <is>
          <t/>
        </is>
      </c>
      <c r="D145" s="16" t="inlineStr">
        <is>
          <t>305893585787738</t>
        </is>
      </c>
      <c r="E145" s="17" t="inlineStr">
        <is>
          <t/>
        </is>
      </c>
      <c r="F145" s="18" t="inlineStr">
        <is>
          <t/>
        </is>
      </c>
      <c r="G145" s="19" t="inlineStr">
        <is>
          <t/>
        </is>
      </c>
      <c r="H145" s="20" t="inlineStr">
        <is>
          <t/>
        </is>
      </c>
      <c r="I145" s="21" t="inlineStr">
        <is>
          <t/>
        </is>
      </c>
      <c r="J145" s="22" t="inlineStr">
        <is>
          <t/>
        </is>
      </c>
      <c r="K145" s="23" t="inlineStr">
        <is>
          <t/>
        </is>
      </c>
      <c r="L145" s="24" t="inlineStr">
        <is>
          <t>SP | Keywords | Brand | Epidrat</t>
        </is>
      </c>
      <c r="M145" s="25" t="inlineStr">
        <is>
          <t/>
        </is>
      </c>
      <c r="N145" s="26" t="inlineStr">
        <is>
          <t>SF | Hidratação | Conversão</t>
        </is>
      </c>
      <c r="O145" s="27" t="inlineStr">
        <is>
          <t/>
        </is>
      </c>
      <c r="P145" s="28" t="inlineStr">
        <is>
          <t/>
        </is>
      </c>
      <c r="Q145" s="29" t="inlineStr">
        <is>
          <t/>
        </is>
      </c>
      <c r="R145" s="30" t="inlineStr">
        <is>
          <t/>
        </is>
      </c>
      <c r="S145" s="31" t="inlineStr">
        <is>
          <t>enabled</t>
        </is>
      </c>
      <c r="T145" s="32" t="inlineStr">
        <is>
          <t/>
        </is>
      </c>
      <c r="U145" s="33" t="inlineStr">
        <is>
          <t/>
        </is>
      </c>
      <c r="V145" s="34" t="inlineStr">
        <is>
          <t/>
        </is>
      </c>
      <c r="W145" s="35" t="inlineStr">
        <is>
          <t/>
        </is>
      </c>
      <c r="X145" s="36" t="inlineStr">
        <is>
          <t/>
        </is>
      </c>
      <c r="Y145" s="37" t="inlineStr">
        <is>
          <t/>
        </is>
      </c>
      <c r="Z145" s="38" t="inlineStr">
        <is>
          <t/>
        </is>
      </c>
      <c r="AA145" s="39" t="inlineStr">
        <is>
          <t/>
        </is>
      </c>
      <c r="AB145" s="40" t="inlineStr">
        <is>
          <t/>
        </is>
      </c>
      <c r="AC145" s="41" t="inlineStr">
        <is>
          <t/>
        </is>
      </c>
      <c r="AD145" s="42" t="inlineStr">
        <is>
          <t/>
        </is>
      </c>
      <c r="AE145" s="43" t="inlineStr">
        <is>
          <t/>
        </is>
      </c>
      <c r="AF145" s="44" t="inlineStr">
        <is>
          <t/>
        </is>
      </c>
      <c r="AG145" s="45" t="inlineStr">
        <is>
          <t>Dynamic bids - down only</t>
        </is>
      </c>
      <c r="AH145" s="46" t="inlineStr">
        <is>
          <t>Placement Top</t>
        </is>
      </c>
      <c r="AI145" s="47" t="n">
        <v>900.0</v>
      </c>
      <c r="AJ145" s="48" t="inlineStr">
        <is>
          <t/>
        </is>
      </c>
      <c r="AK145" s="49" t="inlineStr">
        <is>
          <t/>
        </is>
      </c>
      <c r="AL145" s="50" t="inlineStr">
        <is>
          <t/>
        </is>
      </c>
      <c r="AM145" s="51" t="inlineStr">
        <is>
          <t/>
        </is>
      </c>
      <c r="AN145" s="52" t="inlineStr">
        <is>
          <t/>
        </is>
      </c>
      <c r="AO145" s="53" t="inlineStr">
        <is>
          <t/>
        </is>
      </c>
      <c r="AP145" s="54" t="n">
        <v>3776.0</v>
      </c>
      <c r="AQ145" s="55" t="n">
        <v>718.0</v>
      </c>
      <c r="AR145" s="56" t="n">
        <v>0.1901</v>
      </c>
      <c r="AS145" s="57" t="n">
        <v>1492.39</v>
      </c>
      <c r="AT145" s="58" t="n">
        <v>19640.99</v>
      </c>
      <c r="AU145" s="59" t="n">
        <v>255.0</v>
      </c>
      <c r="AV145" s="60" t="n">
        <v>264.0</v>
      </c>
      <c r="AW145" s="61" t="n">
        <v>0.36</v>
      </c>
      <c r="AX145" s="62" t="n">
        <v>0.076</v>
      </c>
      <c r="AY145" s="63" t="n">
        <v>2.08</v>
      </c>
      <c r="AZ145" s="64" t="n">
        <v>13.16</v>
      </c>
    </row>
    <row r="146">
      <c r="A146" s="13" t="inlineStr">
        <is>
          <t>Sponsored Products</t>
        </is>
      </c>
      <c r="B146" s="14" t="inlineStr">
        <is>
          <t>Ad Group</t>
        </is>
      </c>
      <c r="C146" s="15" t="inlineStr">
        <is>
          <t/>
        </is>
      </c>
      <c r="D146" s="16" t="inlineStr">
        <is>
          <t>305893585787738</t>
        </is>
      </c>
      <c r="E146" s="17" t="inlineStr">
        <is>
          <t>557703333548217</t>
        </is>
      </c>
      <c r="F146" s="18" t="inlineStr">
        <is>
          <t/>
        </is>
      </c>
      <c r="G146" s="19" t="inlineStr">
        <is>
          <t/>
        </is>
      </c>
      <c r="H146" s="20" t="inlineStr">
        <is>
          <t/>
        </is>
      </c>
      <c r="I146" s="21" t="inlineStr">
        <is>
          <t/>
        </is>
      </c>
      <c r="J146" s="22" t="inlineStr">
        <is>
          <t/>
        </is>
      </c>
      <c r="K146" s="23" t="inlineStr">
        <is>
          <t>Brand Terms</t>
        </is>
      </c>
      <c r="L146" s="24" t="inlineStr">
        <is>
          <t>SP | Keywords | Brand | Epidrat</t>
        </is>
      </c>
      <c r="M146" s="25" t="inlineStr">
        <is>
          <t>Brand Terms</t>
        </is>
      </c>
      <c r="N146" s="26" t="inlineStr">
        <is>
          <t>SF | Hidratação | Conversão</t>
        </is>
      </c>
      <c r="O146" s="27" t="inlineStr">
        <is>
          <t/>
        </is>
      </c>
      <c r="P146" s="28" t="inlineStr">
        <is>
          <t/>
        </is>
      </c>
      <c r="Q146" s="29" t="inlineStr">
        <is>
          <t/>
        </is>
      </c>
      <c r="R146" s="30" t="inlineStr">
        <is>
          <t>enabled</t>
        </is>
      </c>
      <c r="S146" s="31" t="inlineStr">
        <is>
          <t>enabled</t>
        </is>
      </c>
      <c r="T146" s="32" t="inlineStr">
        <is>
          <t>enabled</t>
        </is>
      </c>
      <c r="U146" s="33" t="inlineStr">
        <is>
          <t/>
        </is>
      </c>
      <c r="V146" s="34" t="inlineStr">
        <is>
          <t/>
        </is>
      </c>
      <c r="W146" s="35" t="inlineStr">
        <is>
          <t/>
        </is>
      </c>
      <c r="X146" s="36" t="inlineStr">
        <is>
          <t/>
        </is>
      </c>
      <c r="Y146" s="37" t="inlineStr">
        <is>
          <t/>
        </is>
      </c>
      <c r="Z146" s="38" t="n">
        <v>8.96</v>
      </c>
      <c r="AA146" s="39" t="inlineStr">
        <is>
          <t/>
        </is>
      </c>
      <c r="AB146" s="40" t="inlineStr">
        <is>
          <t/>
        </is>
      </c>
      <c r="AC146" s="41" t="inlineStr">
        <is>
          <t/>
        </is>
      </c>
      <c r="AD146" s="42" t="inlineStr">
        <is>
          <t/>
        </is>
      </c>
      <c r="AE146" s="43" t="inlineStr">
        <is>
          <t/>
        </is>
      </c>
      <c r="AF146" s="44" t="inlineStr">
        <is>
          <t/>
        </is>
      </c>
      <c r="AG146" s="45" t="inlineStr">
        <is>
          <t/>
        </is>
      </c>
      <c r="AH146" s="46" t="inlineStr">
        <is>
          <t/>
        </is>
      </c>
      <c r="AI146" s="47" t="inlineStr">
        <is>
          <t/>
        </is>
      </c>
      <c r="AJ146" s="48" t="inlineStr">
        <is>
          <t/>
        </is>
      </c>
      <c r="AK146" s="49" t="inlineStr">
        <is>
          <t/>
        </is>
      </c>
      <c r="AL146" s="50" t="inlineStr">
        <is>
          <t/>
        </is>
      </c>
      <c r="AM146" s="51" t="inlineStr">
        <is>
          <t/>
        </is>
      </c>
      <c r="AN146" s="52" t="inlineStr">
        <is>
          <t/>
        </is>
      </c>
      <c r="AO146" s="53" t="inlineStr">
        <is>
          <t/>
        </is>
      </c>
      <c r="AP146" s="54" t="n">
        <v>29740.0</v>
      </c>
      <c r="AQ146" s="55" t="n">
        <v>938.0</v>
      </c>
      <c r="AR146" s="56" t="n">
        <v>0.0315</v>
      </c>
      <c r="AS146" s="57" t="n">
        <v>2510.59</v>
      </c>
      <c r="AT146" s="58" t="n">
        <v>23475.45</v>
      </c>
      <c r="AU146" s="59" t="n">
        <v>305.0</v>
      </c>
      <c r="AV146" s="60" t="n">
        <v>316.0</v>
      </c>
      <c r="AW146" s="61" t="n">
        <v>0.33</v>
      </c>
      <c r="AX146" s="62" t="n">
        <v>0.1069</v>
      </c>
      <c r="AY146" s="63" t="n">
        <v>2.68</v>
      </c>
      <c r="AZ146" s="64" t="n">
        <v>9.35</v>
      </c>
    </row>
    <row r="147">
      <c r="A147" s="13" t="inlineStr">
        <is>
          <t>Sponsored Products</t>
        </is>
      </c>
      <c r="B147" s="14" t="inlineStr">
        <is>
          <t>Product Ad</t>
        </is>
      </c>
      <c r="C147" s="15" t="inlineStr">
        <is>
          <t/>
        </is>
      </c>
      <c r="D147" s="16" t="inlineStr">
        <is>
          <t>305893585787738</t>
        </is>
      </c>
      <c r="E147" s="17" t="inlineStr">
        <is>
          <t>557703333548217</t>
        </is>
      </c>
      <c r="F147" s="18" t="inlineStr">
        <is>
          <t/>
        </is>
      </c>
      <c r="G147" s="19" t="inlineStr">
        <is>
          <t>286801168935990</t>
        </is>
      </c>
      <c r="H147" s="20" t="inlineStr">
        <is>
          <t/>
        </is>
      </c>
      <c r="I147" s="21" t="inlineStr">
        <is>
          <t/>
        </is>
      </c>
      <c r="J147" s="22" t="inlineStr">
        <is>
          <t/>
        </is>
      </c>
      <c r="K147" s="23" t="inlineStr">
        <is>
          <t/>
        </is>
      </c>
      <c r="L147" s="24" t="inlineStr">
        <is>
          <t>SP | Keywords | Brand | Epidrat</t>
        </is>
      </c>
      <c r="M147" s="25" t="inlineStr">
        <is>
          <t>Brand Terms</t>
        </is>
      </c>
      <c r="N147" s="26" t="inlineStr">
        <is>
          <t>SF | Hidratação | Conversão</t>
        </is>
      </c>
      <c r="O147" s="27" t="inlineStr">
        <is>
          <t/>
        </is>
      </c>
      <c r="P147" s="28" t="inlineStr">
        <is>
          <t/>
        </is>
      </c>
      <c r="Q147" s="29" t="inlineStr">
        <is>
          <t/>
        </is>
      </c>
      <c r="R147" s="30" t="inlineStr">
        <is>
          <t>enabled</t>
        </is>
      </c>
      <c r="S147" s="31" t="inlineStr">
        <is>
          <t>enabled</t>
        </is>
      </c>
      <c r="T147" s="32" t="inlineStr">
        <is>
          <t>enabled</t>
        </is>
      </c>
      <c r="U147" s="33" t="inlineStr">
        <is>
          <t/>
        </is>
      </c>
      <c r="V147" s="34" t="inlineStr">
        <is>
          <t/>
        </is>
      </c>
      <c r="W147" s="35" t="inlineStr">
        <is>
          <t>B0FB5XNKYY</t>
        </is>
      </c>
      <c r="X147" s="36" t="inlineStr">
        <is>
          <t>Eligible</t>
        </is>
      </c>
      <c r="Y147" s="37" t="inlineStr">
        <is>
          <t/>
        </is>
      </c>
      <c r="Z147" s="38" t="inlineStr">
        <is>
          <t/>
        </is>
      </c>
      <c r="AA147" s="39" t="inlineStr">
        <is>
          <t/>
        </is>
      </c>
      <c r="AB147" s="40" t="inlineStr">
        <is>
          <t/>
        </is>
      </c>
      <c r="AC147" s="41" t="inlineStr">
        <is>
          <t/>
        </is>
      </c>
      <c r="AD147" s="42" t="inlineStr">
        <is>
          <t/>
        </is>
      </c>
      <c r="AE147" s="43" t="inlineStr">
        <is>
          <t/>
        </is>
      </c>
      <c r="AF147" s="44" t="inlineStr">
        <is>
          <t/>
        </is>
      </c>
      <c r="AG147" s="45" t="inlineStr">
        <is>
          <t/>
        </is>
      </c>
      <c r="AH147" s="46" t="inlineStr">
        <is>
          <t/>
        </is>
      </c>
      <c r="AI147" s="47" t="inlineStr">
        <is>
          <t/>
        </is>
      </c>
      <c r="AJ147" s="48" t="inlineStr">
        <is>
          <t/>
        </is>
      </c>
      <c r="AK147" s="49" t="inlineStr">
        <is>
          <t/>
        </is>
      </c>
      <c r="AL147" s="50" t="inlineStr">
        <is>
          <t/>
        </is>
      </c>
      <c r="AM147" s="51" t="inlineStr">
        <is>
          <t/>
        </is>
      </c>
      <c r="AN147" s="52" t="inlineStr">
        <is>
          <t/>
        </is>
      </c>
      <c r="AO147" s="53" t="inlineStr">
        <is>
          <t/>
        </is>
      </c>
      <c r="AP147" s="54" t="n">
        <v>191.0</v>
      </c>
      <c r="AQ147" s="55" t="n">
        <v>5.0</v>
      </c>
      <c r="AR147" s="56" t="n">
        <v>0.0262</v>
      </c>
      <c r="AS147" s="57" t="n">
        <v>5.67</v>
      </c>
      <c r="AT147" s="58" t="n">
        <v>0.0</v>
      </c>
      <c r="AU147" s="59" t="n">
        <v>0.0</v>
      </c>
      <c r="AV147" s="60" t="n">
        <v>0.0</v>
      </c>
      <c r="AW147" s="61" t="n">
        <v>0.0</v>
      </c>
      <c r="AX147" s="62" t="n">
        <v>0.0</v>
      </c>
      <c r="AY147" s="63" t="n">
        <v>1.13</v>
      </c>
      <c r="AZ147" s="64" t="n">
        <v>0.0</v>
      </c>
    </row>
    <row r="148">
      <c r="A148" s="13" t="inlineStr">
        <is>
          <t>Sponsored Products</t>
        </is>
      </c>
      <c r="B148" s="14" t="inlineStr">
        <is>
          <t>Product Ad</t>
        </is>
      </c>
      <c r="C148" s="15" t="inlineStr">
        <is>
          <t/>
        </is>
      </c>
      <c r="D148" s="16" t="inlineStr">
        <is>
          <t>305893585787738</t>
        </is>
      </c>
      <c r="E148" s="17" t="inlineStr">
        <is>
          <t>557703333548217</t>
        </is>
      </c>
      <c r="F148" s="18" t="inlineStr">
        <is>
          <t/>
        </is>
      </c>
      <c r="G148" s="19" t="inlineStr">
        <is>
          <t>454472153932345</t>
        </is>
      </c>
      <c r="H148" s="20" t="inlineStr">
        <is>
          <t/>
        </is>
      </c>
      <c r="I148" s="21" t="inlineStr">
        <is>
          <t/>
        </is>
      </c>
      <c r="J148" s="22" t="inlineStr">
        <is>
          <t/>
        </is>
      </c>
      <c r="K148" s="23" t="inlineStr">
        <is>
          <t/>
        </is>
      </c>
      <c r="L148" s="24" t="inlineStr">
        <is>
          <t>SP | Keywords | Brand | Epidrat</t>
        </is>
      </c>
      <c r="M148" s="25" t="inlineStr">
        <is>
          <t>Brand Terms</t>
        </is>
      </c>
      <c r="N148" s="26" t="inlineStr">
        <is>
          <t>SF | Hidratação | Conversão</t>
        </is>
      </c>
      <c r="O148" s="27" t="inlineStr">
        <is>
          <t/>
        </is>
      </c>
      <c r="P148" s="28" t="inlineStr">
        <is>
          <t/>
        </is>
      </c>
      <c r="Q148" s="29" t="inlineStr">
        <is>
          <t/>
        </is>
      </c>
      <c r="R148" s="30" t="inlineStr">
        <is>
          <t>enabled</t>
        </is>
      </c>
      <c r="S148" s="31" t="inlineStr">
        <is>
          <t>enabled</t>
        </is>
      </c>
      <c r="T148" s="32" t="inlineStr">
        <is>
          <t>enabled</t>
        </is>
      </c>
      <c r="U148" s="33" t="inlineStr">
        <is>
          <t/>
        </is>
      </c>
      <c r="V148" s="34" t="inlineStr">
        <is>
          <t/>
        </is>
      </c>
      <c r="W148" s="35" t="inlineStr">
        <is>
          <t>B0CGVVS66V</t>
        </is>
      </c>
      <c r="X148" s="36" t="inlineStr">
        <is>
          <t>Eligible</t>
        </is>
      </c>
      <c r="Y148" s="37" t="inlineStr">
        <is>
          <t/>
        </is>
      </c>
      <c r="Z148" s="38" t="inlineStr">
        <is>
          <t/>
        </is>
      </c>
      <c r="AA148" s="39" t="inlineStr">
        <is>
          <t/>
        </is>
      </c>
      <c r="AB148" s="40" t="inlineStr">
        <is>
          <t/>
        </is>
      </c>
      <c r="AC148" s="41" t="inlineStr">
        <is>
          <t/>
        </is>
      </c>
      <c r="AD148" s="42" t="inlineStr">
        <is>
          <t/>
        </is>
      </c>
      <c r="AE148" s="43" t="inlineStr">
        <is>
          <t/>
        </is>
      </c>
      <c r="AF148" s="44" t="inlineStr">
        <is>
          <t/>
        </is>
      </c>
      <c r="AG148" s="45" t="inlineStr">
        <is>
          <t/>
        </is>
      </c>
      <c r="AH148" s="46" t="inlineStr">
        <is>
          <t/>
        </is>
      </c>
      <c r="AI148" s="47" t="inlineStr">
        <is>
          <t/>
        </is>
      </c>
      <c r="AJ148" s="48" t="inlineStr">
        <is>
          <t/>
        </is>
      </c>
      <c r="AK148" s="49" t="inlineStr">
        <is>
          <t/>
        </is>
      </c>
      <c r="AL148" s="50" t="inlineStr">
        <is>
          <t/>
        </is>
      </c>
      <c r="AM148" s="51" t="inlineStr">
        <is>
          <t/>
        </is>
      </c>
      <c r="AN148" s="52" t="inlineStr">
        <is>
          <t/>
        </is>
      </c>
      <c r="AO148" s="53" t="inlineStr">
        <is>
          <t/>
        </is>
      </c>
      <c r="AP148" s="54" t="n">
        <v>2765.0</v>
      </c>
      <c r="AQ148" s="55" t="n">
        <v>58.0</v>
      </c>
      <c r="AR148" s="56" t="n">
        <v>0.021</v>
      </c>
      <c r="AS148" s="57" t="n">
        <v>267.05</v>
      </c>
      <c r="AT148" s="58" t="n">
        <v>1989.04</v>
      </c>
      <c r="AU148" s="59" t="n">
        <v>25.0</v>
      </c>
      <c r="AV148" s="60" t="n">
        <v>26.0</v>
      </c>
      <c r="AW148" s="61" t="n">
        <v>0.43</v>
      </c>
      <c r="AX148" s="62" t="n">
        <v>0.1343</v>
      </c>
      <c r="AY148" s="63" t="n">
        <v>4.6</v>
      </c>
      <c r="AZ148" s="64" t="n">
        <v>7.45</v>
      </c>
    </row>
    <row r="149">
      <c r="A149" s="13" t="inlineStr">
        <is>
          <t>Sponsored Products</t>
        </is>
      </c>
      <c r="B149" s="14" t="inlineStr">
        <is>
          <t>Product Ad</t>
        </is>
      </c>
      <c r="C149" s="15" t="inlineStr">
        <is>
          <t/>
        </is>
      </c>
      <c r="D149" s="16" t="inlineStr">
        <is>
          <t>305893585787738</t>
        </is>
      </c>
      <c r="E149" s="17" t="inlineStr">
        <is>
          <t>557703333548217</t>
        </is>
      </c>
      <c r="F149" s="18" t="inlineStr">
        <is>
          <t/>
        </is>
      </c>
      <c r="G149" s="19" t="inlineStr">
        <is>
          <t>415679746278791</t>
        </is>
      </c>
      <c r="H149" s="20" t="inlineStr">
        <is>
          <t/>
        </is>
      </c>
      <c r="I149" s="21" t="inlineStr">
        <is>
          <t/>
        </is>
      </c>
      <c r="J149" s="22" t="inlineStr">
        <is>
          <t/>
        </is>
      </c>
      <c r="K149" s="23" t="inlineStr">
        <is>
          <t/>
        </is>
      </c>
      <c r="L149" s="24" t="inlineStr">
        <is>
          <t>SP | Keywords | Brand | Epidrat</t>
        </is>
      </c>
      <c r="M149" s="25" t="inlineStr">
        <is>
          <t>Brand Terms</t>
        </is>
      </c>
      <c r="N149" s="26" t="inlineStr">
        <is>
          <t>SF | Hidratação | Conversão</t>
        </is>
      </c>
      <c r="O149" s="27" t="inlineStr">
        <is>
          <t/>
        </is>
      </c>
      <c r="P149" s="28" t="inlineStr">
        <is>
          <t/>
        </is>
      </c>
      <c r="Q149" s="29" t="inlineStr">
        <is>
          <t/>
        </is>
      </c>
      <c r="R149" s="30" t="inlineStr">
        <is>
          <t>enabled</t>
        </is>
      </c>
      <c r="S149" s="31" t="inlineStr">
        <is>
          <t>enabled</t>
        </is>
      </c>
      <c r="T149" s="32" t="inlineStr">
        <is>
          <t>enabled</t>
        </is>
      </c>
      <c r="U149" s="33" t="inlineStr">
        <is>
          <t/>
        </is>
      </c>
      <c r="V149" s="34" t="inlineStr">
        <is>
          <t/>
        </is>
      </c>
      <c r="W149" s="35" t="inlineStr">
        <is>
          <t>B0FHC2ZDQD</t>
        </is>
      </c>
      <c r="X149" s="36" t="inlineStr">
        <is>
          <t>Eligible</t>
        </is>
      </c>
      <c r="Y149" s="37" t="inlineStr">
        <is>
          <t/>
        </is>
      </c>
      <c r="Z149" s="38" t="inlineStr">
        <is>
          <t/>
        </is>
      </c>
      <c r="AA149" s="39" t="inlineStr">
        <is>
          <t/>
        </is>
      </c>
      <c r="AB149" s="40" t="inlineStr">
        <is>
          <t/>
        </is>
      </c>
      <c r="AC149" s="41" t="inlineStr">
        <is>
          <t/>
        </is>
      </c>
      <c r="AD149" s="42" t="inlineStr">
        <is>
          <t/>
        </is>
      </c>
      <c r="AE149" s="43" t="inlineStr">
        <is>
          <t/>
        </is>
      </c>
      <c r="AF149" s="44" t="inlineStr">
        <is>
          <t/>
        </is>
      </c>
      <c r="AG149" s="45" t="inlineStr">
        <is>
          <t/>
        </is>
      </c>
      <c r="AH149" s="46" t="inlineStr">
        <is>
          <t/>
        </is>
      </c>
      <c r="AI149" s="47" t="inlineStr">
        <is>
          <t/>
        </is>
      </c>
      <c r="AJ149" s="48" t="inlineStr">
        <is>
          <t/>
        </is>
      </c>
      <c r="AK149" s="49" t="inlineStr">
        <is>
          <t/>
        </is>
      </c>
      <c r="AL149" s="50" t="inlineStr">
        <is>
          <t/>
        </is>
      </c>
      <c r="AM149" s="51" t="inlineStr">
        <is>
          <t/>
        </is>
      </c>
      <c r="AN149" s="52" t="inlineStr">
        <is>
          <t/>
        </is>
      </c>
      <c r="AO149" s="53" t="inlineStr">
        <is>
          <t/>
        </is>
      </c>
      <c r="AP149" s="54" t="n">
        <v>272.0</v>
      </c>
      <c r="AQ149" s="55" t="n">
        <v>1.0</v>
      </c>
      <c r="AR149" s="56" t="n">
        <v>0.0037</v>
      </c>
      <c r="AS149" s="57" t="n">
        <v>0.43</v>
      </c>
      <c r="AT149" s="58" t="n">
        <v>0.0</v>
      </c>
      <c r="AU149" s="59" t="n">
        <v>0.0</v>
      </c>
      <c r="AV149" s="60" t="n">
        <v>0.0</v>
      </c>
      <c r="AW149" s="61" t="n">
        <v>0.0</v>
      </c>
      <c r="AX149" s="62" t="n">
        <v>0.0</v>
      </c>
      <c r="AY149" s="63" t="n">
        <v>0.43</v>
      </c>
      <c r="AZ149" s="64" t="n">
        <v>0.0</v>
      </c>
    </row>
    <row r="150">
      <c r="A150" s="13" t="inlineStr">
        <is>
          <t>Sponsored Products</t>
        </is>
      </c>
      <c r="B150" s="14" t="inlineStr">
        <is>
          <t>Product Ad</t>
        </is>
      </c>
      <c r="C150" s="15" t="inlineStr">
        <is>
          <t/>
        </is>
      </c>
      <c r="D150" s="16" t="inlineStr">
        <is>
          <t>305893585787738</t>
        </is>
      </c>
      <c r="E150" s="17" t="inlineStr">
        <is>
          <t>557703333548217</t>
        </is>
      </c>
      <c r="F150" s="18" t="inlineStr">
        <is>
          <t/>
        </is>
      </c>
      <c r="G150" s="19" t="inlineStr">
        <is>
          <t>476536278681755</t>
        </is>
      </c>
      <c r="H150" s="20" t="inlineStr">
        <is>
          <t/>
        </is>
      </c>
      <c r="I150" s="21" t="inlineStr">
        <is>
          <t/>
        </is>
      </c>
      <c r="J150" s="22" t="inlineStr">
        <is>
          <t/>
        </is>
      </c>
      <c r="K150" s="23" t="inlineStr">
        <is>
          <t/>
        </is>
      </c>
      <c r="L150" s="24" t="inlineStr">
        <is>
          <t>SP | Keywords | Brand | Epidrat</t>
        </is>
      </c>
      <c r="M150" s="25" t="inlineStr">
        <is>
          <t>Brand Terms</t>
        </is>
      </c>
      <c r="N150" s="26" t="inlineStr">
        <is>
          <t>SF | Hidratação | Conversão</t>
        </is>
      </c>
      <c r="O150" s="27" t="inlineStr">
        <is>
          <t/>
        </is>
      </c>
      <c r="P150" s="28" t="inlineStr">
        <is>
          <t/>
        </is>
      </c>
      <c r="Q150" s="29" t="inlineStr">
        <is>
          <t/>
        </is>
      </c>
      <c r="R150" s="30" t="inlineStr">
        <is>
          <t>enabled</t>
        </is>
      </c>
      <c r="S150" s="31" t="inlineStr">
        <is>
          <t>enabled</t>
        </is>
      </c>
      <c r="T150" s="32" t="inlineStr">
        <is>
          <t>enabled</t>
        </is>
      </c>
      <c r="U150" s="33" t="inlineStr">
        <is>
          <t/>
        </is>
      </c>
      <c r="V150" s="34" t="inlineStr">
        <is>
          <t/>
        </is>
      </c>
      <c r="W150" s="35" t="inlineStr">
        <is>
          <t>B0CLMJQP24</t>
        </is>
      </c>
      <c r="X150" s="36" t="inlineStr">
        <is>
          <t>Eligible</t>
        </is>
      </c>
      <c r="Y150" s="37" t="inlineStr">
        <is>
          <t/>
        </is>
      </c>
      <c r="Z150" s="38" t="inlineStr">
        <is>
          <t/>
        </is>
      </c>
      <c r="AA150" s="39" t="inlineStr">
        <is>
          <t/>
        </is>
      </c>
      <c r="AB150" s="40" t="inlineStr">
        <is>
          <t/>
        </is>
      </c>
      <c r="AC150" s="41" t="inlineStr">
        <is>
          <t/>
        </is>
      </c>
      <c r="AD150" s="42" t="inlineStr">
        <is>
          <t/>
        </is>
      </c>
      <c r="AE150" s="43" t="inlineStr">
        <is>
          <t/>
        </is>
      </c>
      <c r="AF150" s="44" t="inlineStr">
        <is>
          <t/>
        </is>
      </c>
      <c r="AG150" s="45" t="inlineStr">
        <is>
          <t/>
        </is>
      </c>
      <c r="AH150" s="46" t="inlineStr">
        <is>
          <t/>
        </is>
      </c>
      <c r="AI150" s="47" t="inlineStr">
        <is>
          <t/>
        </is>
      </c>
      <c r="AJ150" s="48" t="inlineStr">
        <is>
          <t/>
        </is>
      </c>
      <c r="AK150" s="49" t="inlineStr">
        <is>
          <t/>
        </is>
      </c>
      <c r="AL150" s="50" t="inlineStr">
        <is>
          <t/>
        </is>
      </c>
      <c r="AM150" s="51" t="inlineStr">
        <is>
          <t/>
        </is>
      </c>
      <c r="AN150" s="52" t="inlineStr">
        <is>
          <t/>
        </is>
      </c>
      <c r="AO150" s="53" t="inlineStr">
        <is>
          <t/>
        </is>
      </c>
      <c r="AP150" s="54" t="n">
        <v>620.0</v>
      </c>
      <c r="AQ150" s="55" t="n">
        <v>20.0</v>
      </c>
      <c r="AR150" s="56" t="n">
        <v>0.0323</v>
      </c>
      <c r="AS150" s="57" t="n">
        <v>46.9</v>
      </c>
      <c r="AT150" s="58" t="n">
        <v>408.0</v>
      </c>
      <c r="AU150" s="59" t="n">
        <v>6.0</v>
      </c>
      <c r="AV150" s="60" t="n">
        <v>6.0</v>
      </c>
      <c r="AW150" s="61" t="n">
        <v>0.3</v>
      </c>
      <c r="AX150" s="62" t="n">
        <v>0.115</v>
      </c>
      <c r="AY150" s="63" t="n">
        <v>2.34</v>
      </c>
      <c r="AZ150" s="64" t="n">
        <v>8.7</v>
      </c>
    </row>
    <row r="151">
      <c r="A151" s="13" t="inlineStr">
        <is>
          <t>Sponsored Products</t>
        </is>
      </c>
      <c r="B151" s="14" t="inlineStr">
        <is>
          <t>Product Ad</t>
        </is>
      </c>
      <c r="C151" s="15" t="inlineStr">
        <is>
          <t/>
        </is>
      </c>
      <c r="D151" s="16" t="inlineStr">
        <is>
          <t>305893585787738</t>
        </is>
      </c>
      <c r="E151" s="17" t="inlineStr">
        <is>
          <t>557703333548217</t>
        </is>
      </c>
      <c r="F151" s="18" t="inlineStr">
        <is>
          <t/>
        </is>
      </c>
      <c r="G151" s="19" t="inlineStr">
        <is>
          <t>411919809872494</t>
        </is>
      </c>
      <c r="H151" s="20" t="inlineStr">
        <is>
          <t/>
        </is>
      </c>
      <c r="I151" s="21" t="inlineStr">
        <is>
          <t/>
        </is>
      </c>
      <c r="J151" s="22" t="inlineStr">
        <is>
          <t/>
        </is>
      </c>
      <c r="K151" s="23" t="inlineStr">
        <is>
          <t/>
        </is>
      </c>
      <c r="L151" s="24" t="inlineStr">
        <is>
          <t>SP | Keywords | Brand | Epidrat</t>
        </is>
      </c>
      <c r="M151" s="25" t="inlineStr">
        <is>
          <t>Brand Terms</t>
        </is>
      </c>
      <c r="N151" s="26" t="inlineStr">
        <is>
          <t>SF | Hidratação | Conversão</t>
        </is>
      </c>
      <c r="O151" s="27" t="inlineStr">
        <is>
          <t/>
        </is>
      </c>
      <c r="P151" s="28" t="inlineStr">
        <is>
          <t/>
        </is>
      </c>
      <c r="Q151" s="29" t="inlineStr">
        <is>
          <t/>
        </is>
      </c>
      <c r="R151" s="30" t="inlineStr">
        <is>
          <t>enabled</t>
        </is>
      </c>
      <c r="S151" s="31" t="inlineStr">
        <is>
          <t>enabled</t>
        </is>
      </c>
      <c r="T151" s="32" t="inlineStr">
        <is>
          <t>enabled</t>
        </is>
      </c>
      <c r="U151" s="33" t="inlineStr">
        <is>
          <t/>
        </is>
      </c>
      <c r="V151" s="34" t="inlineStr">
        <is>
          <t/>
        </is>
      </c>
      <c r="W151" s="35" t="inlineStr">
        <is>
          <t>B0BXMM2PPJ</t>
        </is>
      </c>
      <c r="X151" s="36" t="inlineStr">
        <is>
          <t>Eligible</t>
        </is>
      </c>
      <c r="Y151" s="37" t="inlineStr">
        <is>
          <t/>
        </is>
      </c>
      <c r="Z151" s="38" t="inlineStr">
        <is>
          <t/>
        </is>
      </c>
      <c r="AA151" s="39" t="inlineStr">
        <is>
          <t/>
        </is>
      </c>
      <c r="AB151" s="40" t="inlineStr">
        <is>
          <t/>
        </is>
      </c>
      <c r="AC151" s="41" t="inlineStr">
        <is>
          <t/>
        </is>
      </c>
      <c r="AD151" s="42" t="inlineStr">
        <is>
          <t/>
        </is>
      </c>
      <c r="AE151" s="43" t="inlineStr">
        <is>
          <t/>
        </is>
      </c>
      <c r="AF151" s="44" t="inlineStr">
        <is>
          <t/>
        </is>
      </c>
      <c r="AG151" s="45" t="inlineStr">
        <is>
          <t/>
        </is>
      </c>
      <c r="AH151" s="46" t="inlineStr">
        <is>
          <t/>
        </is>
      </c>
      <c r="AI151" s="47" t="inlineStr">
        <is>
          <t/>
        </is>
      </c>
      <c r="AJ151" s="48" t="inlineStr">
        <is>
          <t/>
        </is>
      </c>
      <c r="AK151" s="49" t="inlineStr">
        <is>
          <t/>
        </is>
      </c>
      <c r="AL151" s="50" t="inlineStr">
        <is>
          <t/>
        </is>
      </c>
      <c r="AM151" s="51" t="inlineStr">
        <is>
          <t/>
        </is>
      </c>
      <c r="AN151" s="52" t="inlineStr">
        <is>
          <t/>
        </is>
      </c>
      <c r="AO151" s="53" t="inlineStr">
        <is>
          <t/>
        </is>
      </c>
      <c r="AP151" s="54" t="n">
        <v>1424.0</v>
      </c>
      <c r="AQ151" s="55" t="n">
        <v>11.0</v>
      </c>
      <c r="AR151" s="56" t="n">
        <v>0.0077</v>
      </c>
      <c r="AS151" s="57" t="n">
        <v>58.99</v>
      </c>
      <c r="AT151" s="58" t="n">
        <v>625.77</v>
      </c>
      <c r="AU151" s="59" t="n">
        <v>9.0</v>
      </c>
      <c r="AV151" s="60" t="n">
        <v>11.0</v>
      </c>
      <c r="AW151" s="61" t="n">
        <v>0.82</v>
      </c>
      <c r="AX151" s="62" t="n">
        <v>0.0943</v>
      </c>
      <c r="AY151" s="63" t="n">
        <v>5.36</v>
      </c>
      <c r="AZ151" s="64" t="n">
        <v>10.61</v>
      </c>
    </row>
    <row r="152">
      <c r="A152" s="13" t="inlineStr">
        <is>
          <t>Sponsored Products</t>
        </is>
      </c>
      <c r="B152" s="14" t="inlineStr">
        <is>
          <t>Product Ad</t>
        </is>
      </c>
      <c r="C152" s="15" t="inlineStr">
        <is>
          <t/>
        </is>
      </c>
      <c r="D152" s="16" t="inlineStr">
        <is>
          <t>305893585787738</t>
        </is>
      </c>
      <c r="E152" s="17" t="inlineStr">
        <is>
          <t>557703333548217</t>
        </is>
      </c>
      <c r="F152" s="18" t="inlineStr">
        <is>
          <t/>
        </is>
      </c>
      <c r="G152" s="19" t="inlineStr">
        <is>
          <t>410015283808519</t>
        </is>
      </c>
      <c r="H152" s="20" t="inlineStr">
        <is>
          <t/>
        </is>
      </c>
      <c r="I152" s="21" t="inlineStr">
        <is>
          <t/>
        </is>
      </c>
      <c r="J152" s="22" t="inlineStr">
        <is>
          <t/>
        </is>
      </c>
      <c r="K152" s="23" t="inlineStr">
        <is>
          <t/>
        </is>
      </c>
      <c r="L152" s="24" t="inlineStr">
        <is>
          <t>SP | Keywords | Brand | Epidrat</t>
        </is>
      </c>
      <c r="M152" s="25" t="inlineStr">
        <is>
          <t>Brand Terms</t>
        </is>
      </c>
      <c r="N152" s="26" t="inlineStr">
        <is>
          <t>SF | Hidratação | Conversão</t>
        </is>
      </c>
      <c r="O152" s="27" t="inlineStr">
        <is>
          <t/>
        </is>
      </c>
      <c r="P152" s="28" t="inlineStr">
        <is>
          <t/>
        </is>
      </c>
      <c r="Q152" s="29" t="inlineStr">
        <is>
          <t/>
        </is>
      </c>
      <c r="R152" s="30" t="inlineStr">
        <is>
          <t>enabled</t>
        </is>
      </c>
      <c r="S152" s="31" t="inlineStr">
        <is>
          <t>enabled</t>
        </is>
      </c>
      <c r="T152" s="32" t="inlineStr">
        <is>
          <t>enabled</t>
        </is>
      </c>
      <c r="U152" s="33" t="inlineStr">
        <is>
          <t/>
        </is>
      </c>
      <c r="V152" s="34" t="inlineStr">
        <is>
          <t/>
        </is>
      </c>
      <c r="W152" s="35" t="inlineStr">
        <is>
          <t>B0B1S2G99D</t>
        </is>
      </c>
      <c r="X152" s="36" t="inlineStr">
        <is>
          <t>Eligible</t>
        </is>
      </c>
      <c r="Y152" s="37" t="inlineStr">
        <is>
          <t/>
        </is>
      </c>
      <c r="Z152" s="38" t="inlineStr">
        <is>
          <t/>
        </is>
      </c>
      <c r="AA152" s="39" t="inlineStr">
        <is>
          <t/>
        </is>
      </c>
      <c r="AB152" s="40" t="inlineStr">
        <is>
          <t/>
        </is>
      </c>
      <c r="AC152" s="41" t="inlineStr">
        <is>
          <t/>
        </is>
      </c>
      <c r="AD152" s="42" t="inlineStr">
        <is>
          <t/>
        </is>
      </c>
      <c r="AE152" s="43" t="inlineStr">
        <is>
          <t/>
        </is>
      </c>
      <c r="AF152" s="44" t="inlineStr">
        <is>
          <t/>
        </is>
      </c>
      <c r="AG152" s="45" t="inlineStr">
        <is>
          <t/>
        </is>
      </c>
      <c r="AH152" s="46" t="inlineStr">
        <is>
          <t/>
        </is>
      </c>
      <c r="AI152" s="47" t="inlineStr">
        <is>
          <t/>
        </is>
      </c>
      <c r="AJ152" s="48" t="inlineStr">
        <is>
          <t/>
        </is>
      </c>
      <c r="AK152" s="49" t="inlineStr">
        <is>
          <t/>
        </is>
      </c>
      <c r="AL152" s="50" t="inlineStr">
        <is>
          <t/>
        </is>
      </c>
      <c r="AM152" s="51" t="inlineStr">
        <is>
          <t/>
        </is>
      </c>
      <c r="AN152" s="52" t="inlineStr">
        <is>
          <t/>
        </is>
      </c>
      <c r="AO152" s="53" t="inlineStr">
        <is>
          <t/>
        </is>
      </c>
      <c r="AP152" s="54" t="n">
        <v>1527.0</v>
      </c>
      <c r="AQ152" s="55" t="n">
        <v>27.0</v>
      </c>
      <c r="AR152" s="56" t="n">
        <v>0.0177</v>
      </c>
      <c r="AS152" s="57" t="n">
        <v>67.83</v>
      </c>
      <c r="AT152" s="58" t="n">
        <v>1645.4</v>
      </c>
      <c r="AU152" s="59" t="n">
        <v>13.0</v>
      </c>
      <c r="AV152" s="60" t="n">
        <v>13.0</v>
      </c>
      <c r="AW152" s="61" t="n">
        <v>0.48</v>
      </c>
      <c r="AX152" s="62" t="n">
        <v>0.0412</v>
      </c>
      <c r="AY152" s="63" t="n">
        <v>2.51</v>
      </c>
      <c r="AZ152" s="64" t="n">
        <v>24.26</v>
      </c>
    </row>
    <row r="153">
      <c r="A153" s="13" t="inlineStr">
        <is>
          <t>Sponsored Products</t>
        </is>
      </c>
      <c r="B153" s="14" t="inlineStr">
        <is>
          <t>Product Ad</t>
        </is>
      </c>
      <c r="C153" s="15" t="inlineStr">
        <is>
          <t/>
        </is>
      </c>
      <c r="D153" s="16" t="inlineStr">
        <is>
          <t>305893585787738</t>
        </is>
      </c>
      <c r="E153" s="17" t="inlineStr">
        <is>
          <t>557703333548217</t>
        </is>
      </c>
      <c r="F153" s="18" t="inlineStr">
        <is>
          <t/>
        </is>
      </c>
      <c r="G153" s="19" t="inlineStr">
        <is>
          <t>391525830309031</t>
        </is>
      </c>
      <c r="H153" s="20" t="inlineStr">
        <is>
          <t/>
        </is>
      </c>
      <c r="I153" s="21" t="inlineStr">
        <is>
          <t/>
        </is>
      </c>
      <c r="J153" s="22" t="inlineStr">
        <is>
          <t/>
        </is>
      </c>
      <c r="K153" s="23" t="inlineStr">
        <is>
          <t/>
        </is>
      </c>
      <c r="L153" s="24" t="inlineStr">
        <is>
          <t>SP | Keywords | Brand | Epidrat</t>
        </is>
      </c>
      <c r="M153" s="25" t="inlineStr">
        <is>
          <t>Brand Terms</t>
        </is>
      </c>
      <c r="N153" s="26" t="inlineStr">
        <is>
          <t>SF | Hidratação | Conversão</t>
        </is>
      </c>
      <c r="O153" s="27" t="inlineStr">
        <is>
          <t/>
        </is>
      </c>
      <c r="P153" s="28" t="inlineStr">
        <is>
          <t/>
        </is>
      </c>
      <c r="Q153" s="29" t="inlineStr">
        <is>
          <t/>
        </is>
      </c>
      <c r="R153" s="30" t="inlineStr">
        <is>
          <t>enabled</t>
        </is>
      </c>
      <c r="S153" s="31" t="inlineStr">
        <is>
          <t>enabled</t>
        </is>
      </c>
      <c r="T153" s="32" t="inlineStr">
        <is>
          <t>enabled</t>
        </is>
      </c>
      <c r="U153" s="33" t="inlineStr">
        <is>
          <t/>
        </is>
      </c>
      <c r="V153" s="34" t="inlineStr">
        <is>
          <t/>
        </is>
      </c>
      <c r="W153" s="35" t="inlineStr">
        <is>
          <t>B09RL3X7RB</t>
        </is>
      </c>
      <c r="X153" s="36" t="inlineStr">
        <is>
          <t>Eligible</t>
        </is>
      </c>
      <c r="Y153" s="37" t="inlineStr">
        <is>
          <t/>
        </is>
      </c>
      <c r="Z153" s="38" t="inlineStr">
        <is>
          <t/>
        </is>
      </c>
      <c r="AA153" s="39" t="inlineStr">
        <is>
          <t/>
        </is>
      </c>
      <c r="AB153" s="40" t="inlineStr">
        <is>
          <t/>
        </is>
      </c>
      <c r="AC153" s="41" t="inlineStr">
        <is>
          <t/>
        </is>
      </c>
      <c r="AD153" s="42" t="inlineStr">
        <is>
          <t/>
        </is>
      </c>
      <c r="AE153" s="43" t="inlineStr">
        <is>
          <t/>
        </is>
      </c>
      <c r="AF153" s="44" t="inlineStr">
        <is>
          <t/>
        </is>
      </c>
      <c r="AG153" s="45" t="inlineStr">
        <is>
          <t/>
        </is>
      </c>
      <c r="AH153" s="46" t="inlineStr">
        <is>
          <t/>
        </is>
      </c>
      <c r="AI153" s="47" t="inlineStr">
        <is>
          <t/>
        </is>
      </c>
      <c r="AJ153" s="48" t="inlineStr">
        <is>
          <t/>
        </is>
      </c>
      <c r="AK153" s="49" t="inlineStr">
        <is>
          <t/>
        </is>
      </c>
      <c r="AL153" s="50" t="inlineStr">
        <is>
          <t/>
        </is>
      </c>
      <c r="AM153" s="51" t="inlineStr">
        <is>
          <t/>
        </is>
      </c>
      <c r="AN153" s="52" t="inlineStr">
        <is>
          <t/>
        </is>
      </c>
      <c r="AO153" s="53" t="inlineStr">
        <is>
          <t/>
        </is>
      </c>
      <c r="AP153" s="54" t="n">
        <v>3424.0</v>
      </c>
      <c r="AQ153" s="55" t="n">
        <v>278.0</v>
      </c>
      <c r="AR153" s="56" t="n">
        <v>0.0812</v>
      </c>
      <c r="AS153" s="57" t="n">
        <v>615.73</v>
      </c>
      <c r="AT153" s="58" t="n">
        <v>7731.6</v>
      </c>
      <c r="AU153" s="59" t="n">
        <v>107.0</v>
      </c>
      <c r="AV153" s="60" t="n">
        <v>110.0</v>
      </c>
      <c r="AW153" s="61" t="n">
        <v>0.38</v>
      </c>
      <c r="AX153" s="62" t="n">
        <v>0.0796</v>
      </c>
      <c r="AY153" s="63" t="n">
        <v>2.21</v>
      </c>
      <c r="AZ153" s="64" t="n">
        <v>12.56</v>
      </c>
    </row>
    <row r="154">
      <c r="A154" s="13" t="inlineStr">
        <is>
          <t>Sponsored Products</t>
        </is>
      </c>
      <c r="B154" s="14" t="inlineStr">
        <is>
          <t>Product Ad</t>
        </is>
      </c>
      <c r="C154" s="15" t="inlineStr">
        <is>
          <t/>
        </is>
      </c>
      <c r="D154" s="16" t="inlineStr">
        <is>
          <t>305893585787738</t>
        </is>
      </c>
      <c r="E154" s="17" t="inlineStr">
        <is>
          <t>557703333548217</t>
        </is>
      </c>
      <c r="F154" s="18" t="inlineStr">
        <is>
          <t/>
        </is>
      </c>
      <c r="G154" s="19" t="inlineStr">
        <is>
          <t>410534046282272</t>
        </is>
      </c>
      <c r="H154" s="20" t="inlineStr">
        <is>
          <t/>
        </is>
      </c>
      <c r="I154" s="21" t="inlineStr">
        <is>
          <t/>
        </is>
      </c>
      <c r="J154" s="22" t="inlineStr">
        <is>
          <t/>
        </is>
      </c>
      <c r="K154" s="23" t="inlineStr">
        <is>
          <t/>
        </is>
      </c>
      <c r="L154" s="24" t="inlineStr">
        <is>
          <t>SP | Keywords | Brand | Epidrat</t>
        </is>
      </c>
      <c r="M154" s="25" t="inlineStr">
        <is>
          <t>Brand Terms</t>
        </is>
      </c>
      <c r="N154" s="26" t="inlineStr">
        <is>
          <t>SF | Hidratação | Conversão</t>
        </is>
      </c>
      <c r="O154" s="27" t="inlineStr">
        <is>
          <t/>
        </is>
      </c>
      <c r="P154" s="28" t="inlineStr">
        <is>
          <t/>
        </is>
      </c>
      <c r="Q154" s="29" t="inlineStr">
        <is>
          <t/>
        </is>
      </c>
      <c r="R154" s="30" t="inlineStr">
        <is>
          <t>enabled</t>
        </is>
      </c>
      <c r="S154" s="31" t="inlineStr">
        <is>
          <t>enabled</t>
        </is>
      </c>
      <c r="T154" s="32" t="inlineStr">
        <is>
          <t>enabled</t>
        </is>
      </c>
      <c r="U154" s="33" t="inlineStr">
        <is>
          <t/>
        </is>
      </c>
      <c r="V154" s="34" t="inlineStr">
        <is>
          <t/>
        </is>
      </c>
      <c r="W154" s="35" t="inlineStr">
        <is>
          <t>B0CLF5QYCV</t>
        </is>
      </c>
      <c r="X154" s="36" t="inlineStr">
        <is>
          <t>Eligible</t>
        </is>
      </c>
      <c r="Y154" s="37" t="inlineStr">
        <is>
          <t/>
        </is>
      </c>
      <c r="Z154" s="38" t="inlineStr">
        <is>
          <t/>
        </is>
      </c>
      <c r="AA154" s="39" t="inlineStr">
        <is>
          <t/>
        </is>
      </c>
      <c r="AB154" s="40" t="inlineStr">
        <is>
          <t/>
        </is>
      </c>
      <c r="AC154" s="41" t="inlineStr">
        <is>
          <t/>
        </is>
      </c>
      <c r="AD154" s="42" t="inlineStr">
        <is>
          <t/>
        </is>
      </c>
      <c r="AE154" s="43" t="inlineStr">
        <is>
          <t/>
        </is>
      </c>
      <c r="AF154" s="44" t="inlineStr">
        <is>
          <t/>
        </is>
      </c>
      <c r="AG154" s="45" t="inlineStr">
        <is>
          <t/>
        </is>
      </c>
      <c r="AH154" s="46" t="inlineStr">
        <is>
          <t/>
        </is>
      </c>
      <c r="AI154" s="47" t="inlineStr">
        <is>
          <t/>
        </is>
      </c>
      <c r="AJ154" s="48" t="inlineStr">
        <is>
          <t/>
        </is>
      </c>
      <c r="AK154" s="49" t="inlineStr">
        <is>
          <t/>
        </is>
      </c>
      <c r="AL154" s="50" t="inlineStr">
        <is>
          <t/>
        </is>
      </c>
      <c r="AM154" s="51" t="inlineStr">
        <is>
          <t/>
        </is>
      </c>
      <c r="AN154" s="52" t="inlineStr">
        <is>
          <t/>
        </is>
      </c>
      <c r="AO154" s="53" t="inlineStr">
        <is>
          <t/>
        </is>
      </c>
      <c r="AP154" s="54" t="n">
        <v>834.0</v>
      </c>
      <c r="AQ154" s="55" t="n">
        <v>2.0</v>
      </c>
      <c r="AR154" s="56" t="n">
        <v>0.0024</v>
      </c>
      <c r="AS154" s="57" t="n">
        <v>25.95</v>
      </c>
      <c r="AT154" s="58" t="n">
        <v>67.99</v>
      </c>
      <c r="AU154" s="59" t="n">
        <v>1.0</v>
      </c>
      <c r="AV154" s="60" t="n">
        <v>1.0</v>
      </c>
      <c r="AW154" s="61" t="n">
        <v>0.5</v>
      </c>
      <c r="AX154" s="62" t="n">
        <v>0.3817</v>
      </c>
      <c r="AY154" s="63" t="n">
        <v>12.98</v>
      </c>
      <c r="AZ154" s="64" t="n">
        <v>2.62</v>
      </c>
    </row>
    <row r="155">
      <c r="A155" s="13" t="inlineStr">
        <is>
          <t>Sponsored Products</t>
        </is>
      </c>
      <c r="B155" s="14" t="inlineStr">
        <is>
          <t>Product Ad</t>
        </is>
      </c>
      <c r="C155" s="15" t="inlineStr">
        <is>
          <t/>
        </is>
      </c>
      <c r="D155" s="16" t="inlineStr">
        <is>
          <t>305893585787738</t>
        </is>
      </c>
      <c r="E155" s="17" t="inlineStr">
        <is>
          <t>557703333548217</t>
        </is>
      </c>
      <c r="F155" s="18" t="inlineStr">
        <is>
          <t/>
        </is>
      </c>
      <c r="G155" s="19" t="inlineStr">
        <is>
          <t>504219692690238</t>
        </is>
      </c>
      <c r="H155" s="20" t="inlineStr">
        <is>
          <t/>
        </is>
      </c>
      <c r="I155" s="21" t="inlineStr">
        <is>
          <t/>
        </is>
      </c>
      <c r="J155" s="22" t="inlineStr">
        <is>
          <t/>
        </is>
      </c>
      <c r="K155" s="23" t="inlineStr">
        <is>
          <t/>
        </is>
      </c>
      <c r="L155" s="24" t="inlineStr">
        <is>
          <t>SP | Keywords | Brand | Epidrat</t>
        </is>
      </c>
      <c r="M155" s="25" t="inlineStr">
        <is>
          <t>Brand Terms</t>
        </is>
      </c>
      <c r="N155" s="26" t="inlineStr">
        <is>
          <t>SF | Hidratação | Conversão</t>
        </is>
      </c>
      <c r="O155" s="27" t="inlineStr">
        <is>
          <t/>
        </is>
      </c>
      <c r="P155" s="28" t="inlineStr">
        <is>
          <t/>
        </is>
      </c>
      <c r="Q155" s="29" t="inlineStr">
        <is>
          <t/>
        </is>
      </c>
      <c r="R155" s="30" t="inlineStr">
        <is>
          <t>enabled</t>
        </is>
      </c>
      <c r="S155" s="31" t="inlineStr">
        <is>
          <t>enabled</t>
        </is>
      </c>
      <c r="T155" s="32" t="inlineStr">
        <is>
          <t>enabled</t>
        </is>
      </c>
      <c r="U155" s="33" t="inlineStr">
        <is>
          <t/>
        </is>
      </c>
      <c r="V155" s="34" t="inlineStr">
        <is>
          <t/>
        </is>
      </c>
      <c r="W155" s="35" t="inlineStr">
        <is>
          <t>B0B1RL8T6N</t>
        </is>
      </c>
      <c r="X155" s="36" t="inlineStr">
        <is>
          <t>Eligible</t>
        </is>
      </c>
      <c r="Y155" s="37" t="inlineStr">
        <is>
          <t/>
        </is>
      </c>
      <c r="Z155" s="38" t="inlineStr">
        <is>
          <t/>
        </is>
      </c>
      <c r="AA155" s="39" t="inlineStr">
        <is>
          <t/>
        </is>
      </c>
      <c r="AB155" s="40" t="inlineStr">
        <is>
          <t/>
        </is>
      </c>
      <c r="AC155" s="41" t="inlineStr">
        <is>
          <t/>
        </is>
      </c>
      <c r="AD155" s="42" t="inlineStr">
        <is>
          <t/>
        </is>
      </c>
      <c r="AE155" s="43" t="inlineStr">
        <is>
          <t/>
        </is>
      </c>
      <c r="AF155" s="44" t="inlineStr">
        <is>
          <t/>
        </is>
      </c>
      <c r="AG155" s="45" t="inlineStr">
        <is>
          <t/>
        </is>
      </c>
      <c r="AH155" s="46" t="inlineStr">
        <is>
          <t/>
        </is>
      </c>
      <c r="AI155" s="47" t="inlineStr">
        <is>
          <t/>
        </is>
      </c>
      <c r="AJ155" s="48" t="inlineStr">
        <is>
          <t/>
        </is>
      </c>
      <c r="AK155" s="49" t="inlineStr">
        <is>
          <t/>
        </is>
      </c>
      <c r="AL155" s="50" t="inlineStr">
        <is>
          <t/>
        </is>
      </c>
      <c r="AM155" s="51" t="inlineStr">
        <is>
          <t/>
        </is>
      </c>
      <c r="AN155" s="52" t="inlineStr">
        <is>
          <t/>
        </is>
      </c>
      <c r="AO155" s="53" t="inlineStr">
        <is>
          <t/>
        </is>
      </c>
      <c r="AP155" s="54" t="n">
        <v>4954.0</v>
      </c>
      <c r="AQ155" s="55" t="n">
        <v>176.0</v>
      </c>
      <c r="AR155" s="56" t="n">
        <v>0.0355</v>
      </c>
      <c r="AS155" s="57" t="n">
        <v>486.99</v>
      </c>
      <c r="AT155" s="58" t="n">
        <v>4095.45</v>
      </c>
      <c r="AU155" s="59" t="n">
        <v>56.0</v>
      </c>
      <c r="AV155" s="60" t="n">
        <v>58.0</v>
      </c>
      <c r="AW155" s="61" t="n">
        <v>0.32</v>
      </c>
      <c r="AX155" s="62" t="n">
        <v>0.1189</v>
      </c>
      <c r="AY155" s="63" t="n">
        <v>2.77</v>
      </c>
      <c r="AZ155" s="64" t="n">
        <v>8.41</v>
      </c>
    </row>
    <row r="156">
      <c r="A156" s="13" t="inlineStr">
        <is>
          <t>Sponsored Products</t>
        </is>
      </c>
      <c r="B156" s="14" t="inlineStr">
        <is>
          <t>Product Ad</t>
        </is>
      </c>
      <c r="C156" s="15" t="inlineStr">
        <is>
          <t/>
        </is>
      </c>
      <c r="D156" s="16" t="inlineStr">
        <is>
          <t>305893585787738</t>
        </is>
      </c>
      <c r="E156" s="17" t="inlineStr">
        <is>
          <t>557703333548217</t>
        </is>
      </c>
      <c r="F156" s="18" t="inlineStr">
        <is>
          <t/>
        </is>
      </c>
      <c r="G156" s="19" t="inlineStr">
        <is>
          <t>549078031340207</t>
        </is>
      </c>
      <c r="H156" s="20" t="inlineStr">
        <is>
          <t/>
        </is>
      </c>
      <c r="I156" s="21" t="inlineStr">
        <is>
          <t/>
        </is>
      </c>
      <c r="J156" s="22" t="inlineStr">
        <is>
          <t/>
        </is>
      </c>
      <c r="K156" s="23" t="inlineStr">
        <is>
          <t/>
        </is>
      </c>
      <c r="L156" s="24" t="inlineStr">
        <is>
          <t>SP | Keywords | Brand | Epidrat</t>
        </is>
      </c>
      <c r="M156" s="25" t="inlineStr">
        <is>
          <t>Brand Terms</t>
        </is>
      </c>
      <c r="N156" s="26" t="inlineStr">
        <is>
          <t>SF | Hidratação | Conversão</t>
        </is>
      </c>
      <c r="O156" s="27" t="inlineStr">
        <is>
          <t/>
        </is>
      </c>
      <c r="P156" s="28" t="inlineStr">
        <is>
          <t/>
        </is>
      </c>
      <c r="Q156" s="29" t="inlineStr">
        <is>
          <t/>
        </is>
      </c>
      <c r="R156" s="30" t="inlineStr">
        <is>
          <t>enabled</t>
        </is>
      </c>
      <c r="S156" s="31" t="inlineStr">
        <is>
          <t>enabled</t>
        </is>
      </c>
      <c r="T156" s="32" t="inlineStr">
        <is>
          <t>enabled</t>
        </is>
      </c>
      <c r="U156" s="33" t="inlineStr">
        <is>
          <t/>
        </is>
      </c>
      <c r="V156" s="34" t="inlineStr">
        <is>
          <t/>
        </is>
      </c>
      <c r="W156" s="35" t="inlineStr">
        <is>
          <t>B09RL4DT5H</t>
        </is>
      </c>
      <c r="X156" s="36" t="inlineStr">
        <is>
          <t>Eligible</t>
        </is>
      </c>
      <c r="Y156" s="37" t="inlineStr">
        <is>
          <t/>
        </is>
      </c>
      <c r="Z156" s="38" t="inlineStr">
        <is>
          <t/>
        </is>
      </c>
      <c r="AA156" s="39" t="inlineStr">
        <is>
          <t/>
        </is>
      </c>
      <c r="AB156" s="40" t="inlineStr">
        <is>
          <t/>
        </is>
      </c>
      <c r="AC156" s="41" t="inlineStr">
        <is>
          <t/>
        </is>
      </c>
      <c r="AD156" s="42" t="inlineStr">
        <is>
          <t/>
        </is>
      </c>
      <c r="AE156" s="43" t="inlineStr">
        <is>
          <t/>
        </is>
      </c>
      <c r="AF156" s="44" t="inlineStr">
        <is>
          <t/>
        </is>
      </c>
      <c r="AG156" s="45" t="inlineStr">
        <is>
          <t/>
        </is>
      </c>
      <c r="AH156" s="46" t="inlineStr">
        <is>
          <t/>
        </is>
      </c>
      <c r="AI156" s="47" t="inlineStr">
        <is>
          <t/>
        </is>
      </c>
      <c r="AJ156" s="48" t="inlineStr">
        <is>
          <t/>
        </is>
      </c>
      <c r="AK156" s="49" t="inlineStr">
        <is>
          <t/>
        </is>
      </c>
      <c r="AL156" s="50" t="inlineStr">
        <is>
          <t/>
        </is>
      </c>
      <c r="AM156" s="51" t="inlineStr">
        <is>
          <t/>
        </is>
      </c>
      <c r="AN156" s="52" t="inlineStr">
        <is>
          <t/>
        </is>
      </c>
      <c r="AO156" s="53" t="inlineStr">
        <is>
          <t/>
        </is>
      </c>
      <c r="AP156" s="54" t="n">
        <v>2354.0</v>
      </c>
      <c r="AQ156" s="55" t="n">
        <v>54.0</v>
      </c>
      <c r="AR156" s="56" t="n">
        <v>0.0229</v>
      </c>
      <c r="AS156" s="57" t="n">
        <v>213.78</v>
      </c>
      <c r="AT156" s="58" t="n">
        <v>1898.04</v>
      </c>
      <c r="AU156" s="59" t="n">
        <v>21.0</v>
      </c>
      <c r="AV156" s="60" t="n">
        <v>22.0</v>
      </c>
      <c r="AW156" s="61" t="n">
        <v>0.39</v>
      </c>
      <c r="AX156" s="62" t="n">
        <v>0.1126</v>
      </c>
      <c r="AY156" s="63" t="n">
        <v>3.96</v>
      </c>
      <c r="AZ156" s="64" t="n">
        <v>8.88</v>
      </c>
    </row>
    <row r="157">
      <c r="A157" s="13" t="inlineStr">
        <is>
          <t>Sponsored Products</t>
        </is>
      </c>
      <c r="B157" s="14" t="inlineStr">
        <is>
          <t>Product Ad</t>
        </is>
      </c>
      <c r="C157" s="15" t="inlineStr">
        <is>
          <t/>
        </is>
      </c>
      <c r="D157" s="16" t="inlineStr">
        <is>
          <t>305893585787738</t>
        </is>
      </c>
      <c r="E157" s="17" t="inlineStr">
        <is>
          <t>557703333548217</t>
        </is>
      </c>
      <c r="F157" s="18" t="inlineStr">
        <is>
          <t/>
        </is>
      </c>
      <c r="G157" s="19" t="inlineStr">
        <is>
          <t>461530503772125</t>
        </is>
      </c>
      <c r="H157" s="20" t="inlineStr">
        <is>
          <t/>
        </is>
      </c>
      <c r="I157" s="21" t="inlineStr">
        <is>
          <t/>
        </is>
      </c>
      <c r="J157" s="22" t="inlineStr">
        <is>
          <t/>
        </is>
      </c>
      <c r="K157" s="23" t="inlineStr">
        <is>
          <t/>
        </is>
      </c>
      <c r="L157" s="24" t="inlineStr">
        <is>
          <t>SP | Keywords | Brand | Epidrat</t>
        </is>
      </c>
      <c r="M157" s="25" t="inlineStr">
        <is>
          <t>Brand Terms</t>
        </is>
      </c>
      <c r="N157" s="26" t="inlineStr">
        <is>
          <t>SF | Hidratação | Conversão</t>
        </is>
      </c>
      <c r="O157" s="27" t="inlineStr">
        <is>
          <t/>
        </is>
      </c>
      <c r="P157" s="28" t="inlineStr">
        <is>
          <t/>
        </is>
      </c>
      <c r="Q157" s="29" t="inlineStr">
        <is>
          <t/>
        </is>
      </c>
      <c r="R157" s="30" t="inlineStr">
        <is>
          <t>enabled</t>
        </is>
      </c>
      <c r="S157" s="31" t="inlineStr">
        <is>
          <t>enabled</t>
        </is>
      </c>
      <c r="T157" s="32" t="inlineStr">
        <is>
          <t>enabled</t>
        </is>
      </c>
      <c r="U157" s="33" t="inlineStr">
        <is>
          <t/>
        </is>
      </c>
      <c r="V157" s="34" t="inlineStr">
        <is>
          <t/>
        </is>
      </c>
      <c r="W157" s="35" t="inlineStr">
        <is>
          <t>B09RL4XW73</t>
        </is>
      </c>
      <c r="X157" s="36" t="inlineStr">
        <is>
          <t>Eligible</t>
        </is>
      </c>
      <c r="Y157" s="37" t="inlineStr">
        <is>
          <t/>
        </is>
      </c>
      <c r="Z157" s="38" t="inlineStr">
        <is>
          <t/>
        </is>
      </c>
      <c r="AA157" s="39" t="inlineStr">
        <is>
          <t/>
        </is>
      </c>
      <c r="AB157" s="40" t="inlineStr">
        <is>
          <t/>
        </is>
      </c>
      <c r="AC157" s="41" t="inlineStr">
        <is>
          <t/>
        </is>
      </c>
      <c r="AD157" s="42" t="inlineStr">
        <is>
          <t/>
        </is>
      </c>
      <c r="AE157" s="43" t="inlineStr">
        <is>
          <t/>
        </is>
      </c>
      <c r="AF157" s="44" t="inlineStr">
        <is>
          <t/>
        </is>
      </c>
      <c r="AG157" s="45" t="inlineStr">
        <is>
          <t/>
        </is>
      </c>
      <c r="AH157" s="46" t="inlineStr">
        <is>
          <t/>
        </is>
      </c>
      <c r="AI157" s="47" t="inlineStr">
        <is>
          <t/>
        </is>
      </c>
      <c r="AJ157" s="48" t="inlineStr">
        <is>
          <t/>
        </is>
      </c>
      <c r="AK157" s="49" t="inlineStr">
        <is>
          <t/>
        </is>
      </c>
      <c r="AL157" s="50" t="inlineStr">
        <is>
          <t/>
        </is>
      </c>
      <c r="AM157" s="51" t="inlineStr">
        <is>
          <t/>
        </is>
      </c>
      <c r="AN157" s="52" t="inlineStr">
        <is>
          <t/>
        </is>
      </c>
      <c r="AO157" s="53" t="inlineStr">
        <is>
          <t/>
        </is>
      </c>
      <c r="AP157" s="54" t="n">
        <v>1380.0</v>
      </c>
      <c r="AQ157" s="55" t="n">
        <v>39.0</v>
      </c>
      <c r="AR157" s="56" t="n">
        <v>0.0283</v>
      </c>
      <c r="AS157" s="57" t="n">
        <v>85.25</v>
      </c>
      <c r="AT157" s="58" t="n">
        <v>378.38</v>
      </c>
      <c r="AU157" s="59" t="n">
        <v>7.0</v>
      </c>
      <c r="AV157" s="60" t="n">
        <v>7.0</v>
      </c>
      <c r="AW157" s="61" t="n">
        <v>0.18</v>
      </c>
      <c r="AX157" s="62" t="n">
        <v>0.2253</v>
      </c>
      <c r="AY157" s="63" t="n">
        <v>2.19</v>
      </c>
      <c r="AZ157" s="64" t="n">
        <v>4.44</v>
      </c>
    </row>
    <row r="158">
      <c r="A158" s="13" t="inlineStr">
        <is>
          <t>Sponsored Products</t>
        </is>
      </c>
      <c r="B158" s="14" t="inlineStr">
        <is>
          <t>Product Ad</t>
        </is>
      </c>
      <c r="C158" s="15" t="inlineStr">
        <is>
          <t/>
        </is>
      </c>
      <c r="D158" s="16" t="inlineStr">
        <is>
          <t>305893585787738</t>
        </is>
      </c>
      <c r="E158" s="17" t="inlineStr">
        <is>
          <t>557703333548217</t>
        </is>
      </c>
      <c r="F158" s="18" t="inlineStr">
        <is>
          <t/>
        </is>
      </c>
      <c r="G158" s="19" t="inlineStr">
        <is>
          <t>411190348264297</t>
        </is>
      </c>
      <c r="H158" s="20" t="inlineStr">
        <is>
          <t/>
        </is>
      </c>
      <c r="I158" s="21" t="inlineStr">
        <is>
          <t/>
        </is>
      </c>
      <c r="J158" s="22" t="inlineStr">
        <is>
          <t/>
        </is>
      </c>
      <c r="K158" s="23" t="inlineStr">
        <is>
          <t/>
        </is>
      </c>
      <c r="L158" s="24" t="inlineStr">
        <is>
          <t>SP | Keywords | Brand | Epidrat</t>
        </is>
      </c>
      <c r="M158" s="25" t="inlineStr">
        <is>
          <t>Brand Terms</t>
        </is>
      </c>
      <c r="N158" s="26" t="inlineStr">
        <is>
          <t>SF | Hidratação | Conversão</t>
        </is>
      </c>
      <c r="O158" s="27" t="inlineStr">
        <is>
          <t/>
        </is>
      </c>
      <c r="P158" s="28" t="inlineStr">
        <is>
          <t/>
        </is>
      </c>
      <c r="Q158" s="29" t="inlineStr">
        <is>
          <t/>
        </is>
      </c>
      <c r="R158" s="30" t="inlineStr">
        <is>
          <t>enabled</t>
        </is>
      </c>
      <c r="S158" s="31" t="inlineStr">
        <is>
          <t>enabled</t>
        </is>
      </c>
      <c r="T158" s="32" t="inlineStr">
        <is>
          <t>enabled</t>
        </is>
      </c>
      <c r="U158" s="33" t="inlineStr">
        <is>
          <t/>
        </is>
      </c>
      <c r="V158" s="34" t="inlineStr">
        <is>
          <t/>
        </is>
      </c>
      <c r="W158" s="35" t="inlineStr">
        <is>
          <t>B079VW5KTT</t>
        </is>
      </c>
      <c r="X158" s="36" t="inlineStr">
        <is>
          <t>Eligible</t>
        </is>
      </c>
      <c r="Y158" s="37" t="inlineStr">
        <is>
          <t/>
        </is>
      </c>
      <c r="Z158" s="38" t="inlineStr">
        <is>
          <t/>
        </is>
      </c>
      <c r="AA158" s="39" t="inlineStr">
        <is>
          <t/>
        </is>
      </c>
      <c r="AB158" s="40" t="inlineStr">
        <is>
          <t/>
        </is>
      </c>
      <c r="AC158" s="41" t="inlineStr">
        <is>
          <t/>
        </is>
      </c>
      <c r="AD158" s="42" t="inlineStr">
        <is>
          <t/>
        </is>
      </c>
      <c r="AE158" s="43" t="inlineStr">
        <is>
          <t/>
        </is>
      </c>
      <c r="AF158" s="44" t="inlineStr">
        <is>
          <t/>
        </is>
      </c>
      <c r="AG158" s="45" t="inlineStr">
        <is>
          <t/>
        </is>
      </c>
      <c r="AH158" s="46" t="inlineStr">
        <is>
          <t/>
        </is>
      </c>
      <c r="AI158" s="47" t="inlineStr">
        <is>
          <t/>
        </is>
      </c>
      <c r="AJ158" s="48" t="inlineStr">
        <is>
          <t/>
        </is>
      </c>
      <c r="AK158" s="49" t="inlineStr">
        <is>
          <t/>
        </is>
      </c>
      <c r="AL158" s="50" t="inlineStr">
        <is>
          <t/>
        </is>
      </c>
      <c r="AM158" s="51" t="inlineStr">
        <is>
          <t/>
        </is>
      </c>
      <c r="AN158" s="52" t="inlineStr">
        <is>
          <t/>
        </is>
      </c>
      <c r="AO158" s="53" t="inlineStr">
        <is>
          <t/>
        </is>
      </c>
      <c r="AP158" s="54" t="n">
        <v>6376.0</v>
      </c>
      <c r="AQ158" s="55" t="n">
        <v>226.0</v>
      </c>
      <c r="AR158" s="56" t="n">
        <v>0.0354</v>
      </c>
      <c r="AS158" s="57" t="n">
        <v>492.73</v>
      </c>
      <c r="AT158" s="58" t="n">
        <v>3956.45</v>
      </c>
      <c r="AU158" s="59" t="n">
        <v>50.0</v>
      </c>
      <c r="AV158" s="60" t="n">
        <v>52.0</v>
      </c>
      <c r="AW158" s="61" t="n">
        <v>0.22</v>
      </c>
      <c r="AX158" s="62" t="n">
        <v>0.1245</v>
      </c>
      <c r="AY158" s="63" t="n">
        <v>2.18</v>
      </c>
      <c r="AZ158" s="64" t="n">
        <v>8.03</v>
      </c>
    </row>
    <row r="159">
      <c r="A159" s="13" t="inlineStr">
        <is>
          <t>Sponsored Products</t>
        </is>
      </c>
      <c r="B159" s="14" t="inlineStr">
        <is>
          <t>Product Ad</t>
        </is>
      </c>
      <c r="C159" s="15" t="inlineStr">
        <is>
          <t/>
        </is>
      </c>
      <c r="D159" s="16" t="inlineStr">
        <is>
          <t>305893585787738</t>
        </is>
      </c>
      <c r="E159" s="17" t="inlineStr">
        <is>
          <t>557703333548217</t>
        </is>
      </c>
      <c r="F159" s="18" t="inlineStr">
        <is>
          <t/>
        </is>
      </c>
      <c r="G159" s="19" t="inlineStr">
        <is>
          <t>406308047312284</t>
        </is>
      </c>
      <c r="H159" s="20" t="inlineStr">
        <is>
          <t/>
        </is>
      </c>
      <c r="I159" s="21" t="inlineStr">
        <is>
          <t/>
        </is>
      </c>
      <c r="J159" s="22" t="inlineStr">
        <is>
          <t/>
        </is>
      </c>
      <c r="K159" s="23" t="inlineStr">
        <is>
          <t/>
        </is>
      </c>
      <c r="L159" s="24" t="inlineStr">
        <is>
          <t>SP | Keywords | Brand | Epidrat</t>
        </is>
      </c>
      <c r="M159" s="25" t="inlineStr">
        <is>
          <t>Brand Terms</t>
        </is>
      </c>
      <c r="N159" s="26" t="inlineStr">
        <is>
          <t>SF | Hidratação | Conversão</t>
        </is>
      </c>
      <c r="O159" s="27" t="inlineStr">
        <is>
          <t/>
        </is>
      </c>
      <c r="P159" s="28" t="inlineStr">
        <is>
          <t/>
        </is>
      </c>
      <c r="Q159" s="29" t="inlineStr">
        <is>
          <t/>
        </is>
      </c>
      <c r="R159" s="30" t="inlineStr">
        <is>
          <t>enabled</t>
        </is>
      </c>
      <c r="S159" s="31" t="inlineStr">
        <is>
          <t>enabled</t>
        </is>
      </c>
      <c r="T159" s="32" t="inlineStr">
        <is>
          <t>enabled</t>
        </is>
      </c>
      <c r="U159" s="33" t="inlineStr">
        <is>
          <t/>
        </is>
      </c>
      <c r="V159" s="34" t="inlineStr">
        <is>
          <t/>
        </is>
      </c>
      <c r="W159" s="35" t="inlineStr">
        <is>
          <t>B09RL4LL4T</t>
        </is>
      </c>
      <c r="X159" s="36" t="inlineStr">
        <is>
          <t>Eligible</t>
        </is>
      </c>
      <c r="Y159" s="37" t="inlineStr">
        <is>
          <t/>
        </is>
      </c>
      <c r="Z159" s="38" t="inlineStr">
        <is>
          <t/>
        </is>
      </c>
      <c r="AA159" s="39" t="inlineStr">
        <is>
          <t/>
        </is>
      </c>
      <c r="AB159" s="40" t="inlineStr">
        <is>
          <t/>
        </is>
      </c>
      <c r="AC159" s="41" t="inlineStr">
        <is>
          <t/>
        </is>
      </c>
      <c r="AD159" s="42" t="inlineStr">
        <is>
          <t/>
        </is>
      </c>
      <c r="AE159" s="43" t="inlineStr">
        <is>
          <t/>
        </is>
      </c>
      <c r="AF159" s="44" t="inlineStr">
        <is>
          <t/>
        </is>
      </c>
      <c r="AG159" s="45" t="inlineStr">
        <is>
          <t/>
        </is>
      </c>
      <c r="AH159" s="46" t="inlineStr">
        <is>
          <t/>
        </is>
      </c>
      <c r="AI159" s="47" t="inlineStr">
        <is>
          <t/>
        </is>
      </c>
      <c r="AJ159" s="48" t="inlineStr">
        <is>
          <t/>
        </is>
      </c>
      <c r="AK159" s="49" t="inlineStr">
        <is>
          <t/>
        </is>
      </c>
      <c r="AL159" s="50" t="inlineStr">
        <is>
          <t/>
        </is>
      </c>
      <c r="AM159" s="51" t="inlineStr">
        <is>
          <t/>
        </is>
      </c>
      <c r="AN159" s="52" t="inlineStr">
        <is>
          <t/>
        </is>
      </c>
      <c r="AO159" s="53" t="inlineStr">
        <is>
          <t/>
        </is>
      </c>
      <c r="AP159" s="54" t="n">
        <v>1450.0</v>
      </c>
      <c r="AQ159" s="55" t="n">
        <v>10.0</v>
      </c>
      <c r="AR159" s="56" t="n">
        <v>0.0069</v>
      </c>
      <c r="AS159" s="57" t="n">
        <v>41.81</v>
      </c>
      <c r="AT159" s="58" t="n">
        <v>73.4</v>
      </c>
      <c r="AU159" s="59" t="n">
        <v>1.0</v>
      </c>
      <c r="AV159" s="60" t="n">
        <v>1.0</v>
      </c>
      <c r="AW159" s="61" t="n">
        <v>0.1</v>
      </c>
      <c r="AX159" s="62" t="n">
        <v>0.5696</v>
      </c>
      <c r="AY159" s="63" t="n">
        <v>4.18</v>
      </c>
      <c r="AZ159" s="64" t="n">
        <v>1.76</v>
      </c>
    </row>
    <row r="160">
      <c r="A160" s="13" t="inlineStr">
        <is>
          <t>Sponsored Products</t>
        </is>
      </c>
      <c r="B160" s="14" t="inlineStr">
        <is>
          <t>Product Ad</t>
        </is>
      </c>
      <c r="C160" s="15" t="inlineStr">
        <is>
          <t/>
        </is>
      </c>
      <c r="D160" s="16" t="inlineStr">
        <is>
          <t>305893585787738</t>
        </is>
      </c>
      <c r="E160" s="17" t="inlineStr">
        <is>
          <t>557703333548217</t>
        </is>
      </c>
      <c r="F160" s="18" t="inlineStr">
        <is>
          <t/>
        </is>
      </c>
      <c r="G160" s="19" t="inlineStr">
        <is>
          <t>475009601504095</t>
        </is>
      </c>
      <c r="H160" s="20" t="inlineStr">
        <is>
          <t/>
        </is>
      </c>
      <c r="I160" s="21" t="inlineStr">
        <is>
          <t/>
        </is>
      </c>
      <c r="J160" s="22" t="inlineStr">
        <is>
          <t/>
        </is>
      </c>
      <c r="K160" s="23" t="inlineStr">
        <is>
          <t/>
        </is>
      </c>
      <c r="L160" s="24" t="inlineStr">
        <is>
          <t>SP | Keywords | Brand | Epidrat</t>
        </is>
      </c>
      <c r="M160" s="25" t="inlineStr">
        <is>
          <t>Brand Terms</t>
        </is>
      </c>
      <c r="N160" s="26" t="inlineStr">
        <is>
          <t>SF | Hidratação | Conversão</t>
        </is>
      </c>
      <c r="O160" s="27" t="inlineStr">
        <is>
          <t/>
        </is>
      </c>
      <c r="P160" s="28" t="inlineStr">
        <is>
          <t/>
        </is>
      </c>
      <c r="Q160" s="29" t="inlineStr">
        <is>
          <t/>
        </is>
      </c>
      <c r="R160" s="30" t="inlineStr">
        <is>
          <t>enabled</t>
        </is>
      </c>
      <c r="S160" s="31" t="inlineStr">
        <is>
          <t>enabled</t>
        </is>
      </c>
      <c r="T160" s="32" t="inlineStr">
        <is>
          <t>enabled</t>
        </is>
      </c>
      <c r="U160" s="33" t="inlineStr">
        <is>
          <t/>
        </is>
      </c>
      <c r="V160" s="34" t="inlineStr">
        <is>
          <t/>
        </is>
      </c>
      <c r="W160" s="35" t="inlineStr">
        <is>
          <t>B0FB5V5XKH</t>
        </is>
      </c>
      <c r="X160" s="36" t="inlineStr">
        <is>
          <t>Eligible</t>
        </is>
      </c>
      <c r="Y160" s="37" t="inlineStr">
        <is>
          <t/>
        </is>
      </c>
      <c r="Z160" s="38" t="inlineStr">
        <is>
          <t/>
        </is>
      </c>
      <c r="AA160" s="39" t="inlineStr">
        <is>
          <t/>
        </is>
      </c>
      <c r="AB160" s="40" t="inlineStr">
        <is>
          <t/>
        </is>
      </c>
      <c r="AC160" s="41" t="inlineStr">
        <is>
          <t/>
        </is>
      </c>
      <c r="AD160" s="42" t="inlineStr">
        <is>
          <t/>
        </is>
      </c>
      <c r="AE160" s="43" t="inlineStr">
        <is>
          <t/>
        </is>
      </c>
      <c r="AF160" s="44" t="inlineStr">
        <is>
          <t/>
        </is>
      </c>
      <c r="AG160" s="45" t="inlineStr">
        <is>
          <t/>
        </is>
      </c>
      <c r="AH160" s="46" t="inlineStr">
        <is>
          <t/>
        </is>
      </c>
      <c r="AI160" s="47" t="inlineStr">
        <is>
          <t/>
        </is>
      </c>
      <c r="AJ160" s="48" t="inlineStr">
        <is>
          <t/>
        </is>
      </c>
      <c r="AK160" s="49" t="inlineStr">
        <is>
          <t/>
        </is>
      </c>
      <c r="AL160" s="50" t="inlineStr">
        <is>
          <t/>
        </is>
      </c>
      <c r="AM160" s="51" t="inlineStr">
        <is>
          <t/>
        </is>
      </c>
      <c r="AN160" s="52" t="inlineStr">
        <is>
          <t/>
        </is>
      </c>
      <c r="AO160" s="53" t="inlineStr">
        <is>
          <t/>
        </is>
      </c>
      <c r="AP160" s="54" t="n">
        <v>504.0</v>
      </c>
      <c r="AQ160" s="55" t="n">
        <v>2.0</v>
      </c>
      <c r="AR160" s="56" t="n">
        <v>0.004</v>
      </c>
      <c r="AS160" s="57" t="n">
        <v>15.69</v>
      </c>
      <c r="AT160" s="58" t="n">
        <v>0.0</v>
      </c>
      <c r="AU160" s="59" t="n">
        <v>0.0</v>
      </c>
      <c r="AV160" s="60" t="n">
        <v>0.0</v>
      </c>
      <c r="AW160" s="61" t="n">
        <v>0.0</v>
      </c>
      <c r="AX160" s="62" t="n">
        <v>0.0</v>
      </c>
      <c r="AY160" s="63" t="n">
        <v>7.84</v>
      </c>
      <c r="AZ160" s="64" t="n">
        <v>0.0</v>
      </c>
    </row>
    <row r="161">
      <c r="A161" s="13" t="inlineStr">
        <is>
          <t>Sponsored Products</t>
        </is>
      </c>
      <c r="B161" s="14" t="inlineStr">
        <is>
          <t>Product Ad</t>
        </is>
      </c>
      <c r="C161" s="15" t="inlineStr">
        <is>
          <t/>
        </is>
      </c>
      <c r="D161" s="16" t="inlineStr">
        <is>
          <t>305893585787738</t>
        </is>
      </c>
      <c r="E161" s="17" t="inlineStr">
        <is>
          <t>557703333548217</t>
        </is>
      </c>
      <c r="F161" s="18" t="inlineStr">
        <is>
          <t/>
        </is>
      </c>
      <c r="G161" s="19" t="inlineStr">
        <is>
          <t>447427332529661</t>
        </is>
      </c>
      <c r="H161" s="20" t="inlineStr">
        <is>
          <t/>
        </is>
      </c>
      <c r="I161" s="21" t="inlineStr">
        <is>
          <t/>
        </is>
      </c>
      <c r="J161" s="22" t="inlineStr">
        <is>
          <t/>
        </is>
      </c>
      <c r="K161" s="23" t="inlineStr">
        <is>
          <t/>
        </is>
      </c>
      <c r="L161" s="24" t="inlineStr">
        <is>
          <t>SP | Keywords | Brand | Epidrat</t>
        </is>
      </c>
      <c r="M161" s="25" t="inlineStr">
        <is>
          <t>Brand Terms</t>
        </is>
      </c>
      <c r="N161" s="26" t="inlineStr">
        <is>
          <t>SF | Hidratação | Conversão</t>
        </is>
      </c>
      <c r="O161" s="27" t="inlineStr">
        <is>
          <t/>
        </is>
      </c>
      <c r="P161" s="28" t="inlineStr">
        <is>
          <t/>
        </is>
      </c>
      <c r="Q161" s="29" t="inlineStr">
        <is>
          <t/>
        </is>
      </c>
      <c r="R161" s="30" t="inlineStr">
        <is>
          <t>enabled</t>
        </is>
      </c>
      <c r="S161" s="31" t="inlineStr">
        <is>
          <t>enabled</t>
        </is>
      </c>
      <c r="T161" s="32" t="inlineStr">
        <is>
          <t>enabled</t>
        </is>
      </c>
      <c r="U161" s="33" t="inlineStr">
        <is>
          <t/>
        </is>
      </c>
      <c r="V161" s="34" t="inlineStr">
        <is>
          <t/>
        </is>
      </c>
      <c r="W161" s="35" t="inlineStr">
        <is>
          <t>B0FB5TSL2T</t>
        </is>
      </c>
      <c r="X161" s="36" t="inlineStr">
        <is>
          <t>Eligible</t>
        </is>
      </c>
      <c r="Y161" s="37" t="inlineStr">
        <is>
          <t/>
        </is>
      </c>
      <c r="Z161" s="38" t="inlineStr">
        <is>
          <t/>
        </is>
      </c>
      <c r="AA161" s="39" t="inlineStr">
        <is>
          <t/>
        </is>
      </c>
      <c r="AB161" s="40" t="inlineStr">
        <is>
          <t/>
        </is>
      </c>
      <c r="AC161" s="41" t="inlineStr">
        <is>
          <t/>
        </is>
      </c>
      <c r="AD161" s="42" t="inlineStr">
        <is>
          <t/>
        </is>
      </c>
      <c r="AE161" s="43" t="inlineStr">
        <is>
          <t/>
        </is>
      </c>
      <c r="AF161" s="44" t="inlineStr">
        <is>
          <t/>
        </is>
      </c>
      <c r="AG161" s="45" t="inlineStr">
        <is>
          <t/>
        </is>
      </c>
      <c r="AH161" s="46" t="inlineStr">
        <is>
          <t/>
        </is>
      </c>
      <c r="AI161" s="47" t="inlineStr">
        <is>
          <t/>
        </is>
      </c>
      <c r="AJ161" s="48" t="inlineStr">
        <is>
          <t/>
        </is>
      </c>
      <c r="AK161" s="49" t="inlineStr">
        <is>
          <t/>
        </is>
      </c>
      <c r="AL161" s="50" t="inlineStr">
        <is>
          <t/>
        </is>
      </c>
      <c r="AM161" s="51" t="inlineStr">
        <is>
          <t/>
        </is>
      </c>
      <c r="AN161" s="52" t="inlineStr">
        <is>
          <t/>
        </is>
      </c>
      <c r="AO161" s="53" t="inlineStr">
        <is>
          <t/>
        </is>
      </c>
      <c r="AP161" s="54" t="n">
        <v>577.0</v>
      </c>
      <c r="AQ161" s="55" t="n">
        <v>10.0</v>
      </c>
      <c r="AR161" s="56" t="n">
        <v>0.0173</v>
      </c>
      <c r="AS161" s="57" t="n">
        <v>40.83</v>
      </c>
      <c r="AT161" s="58" t="n">
        <v>110.82</v>
      </c>
      <c r="AU161" s="59" t="n">
        <v>2.0</v>
      </c>
      <c r="AV161" s="60" t="n">
        <v>2.0</v>
      </c>
      <c r="AW161" s="61" t="n">
        <v>0.2</v>
      </c>
      <c r="AX161" s="62" t="n">
        <v>0.3684</v>
      </c>
      <c r="AY161" s="63" t="n">
        <v>4.08</v>
      </c>
      <c r="AZ161" s="64" t="n">
        <v>2.71</v>
      </c>
    </row>
    <row r="162">
      <c r="A162" s="13" t="inlineStr">
        <is>
          <t>Sponsored Products</t>
        </is>
      </c>
      <c r="B162" s="14" t="inlineStr">
        <is>
          <t>Product Ad</t>
        </is>
      </c>
      <c r="C162" s="15" t="inlineStr">
        <is>
          <t/>
        </is>
      </c>
      <c r="D162" s="16" t="inlineStr">
        <is>
          <t>305893585787738</t>
        </is>
      </c>
      <c r="E162" s="17" t="inlineStr">
        <is>
          <t>557703333548217</t>
        </is>
      </c>
      <c r="F162" s="18" t="inlineStr">
        <is>
          <t/>
        </is>
      </c>
      <c r="G162" s="19" t="inlineStr">
        <is>
          <t>470686664415286</t>
        </is>
      </c>
      <c r="H162" s="20" t="inlineStr">
        <is>
          <t/>
        </is>
      </c>
      <c r="I162" s="21" t="inlineStr">
        <is>
          <t/>
        </is>
      </c>
      <c r="J162" s="22" t="inlineStr">
        <is>
          <t/>
        </is>
      </c>
      <c r="K162" s="23" t="inlineStr">
        <is>
          <t/>
        </is>
      </c>
      <c r="L162" s="24" t="inlineStr">
        <is>
          <t>SP | Keywords | Brand | Epidrat</t>
        </is>
      </c>
      <c r="M162" s="25" t="inlineStr">
        <is>
          <t>Brand Terms</t>
        </is>
      </c>
      <c r="N162" s="26" t="inlineStr">
        <is>
          <t>SF | Hidratação | Conversão</t>
        </is>
      </c>
      <c r="O162" s="27" t="inlineStr">
        <is>
          <t/>
        </is>
      </c>
      <c r="P162" s="28" t="inlineStr">
        <is>
          <t/>
        </is>
      </c>
      <c r="Q162" s="29" t="inlineStr">
        <is>
          <t/>
        </is>
      </c>
      <c r="R162" s="30" t="inlineStr">
        <is>
          <t>enabled</t>
        </is>
      </c>
      <c r="S162" s="31" t="inlineStr">
        <is>
          <t>enabled</t>
        </is>
      </c>
      <c r="T162" s="32" t="inlineStr">
        <is>
          <t>enabled</t>
        </is>
      </c>
      <c r="U162" s="33" t="inlineStr">
        <is>
          <t/>
        </is>
      </c>
      <c r="V162" s="34" t="inlineStr">
        <is>
          <t/>
        </is>
      </c>
      <c r="W162" s="35" t="inlineStr">
        <is>
          <t>B0FB62Q4WD</t>
        </is>
      </c>
      <c r="X162" s="36" t="inlineStr">
        <is>
          <t>Eligible</t>
        </is>
      </c>
      <c r="Y162" s="37" t="inlineStr">
        <is>
          <t/>
        </is>
      </c>
      <c r="Z162" s="38" t="inlineStr">
        <is>
          <t/>
        </is>
      </c>
      <c r="AA162" s="39" t="inlineStr">
        <is>
          <t/>
        </is>
      </c>
      <c r="AB162" s="40" t="inlineStr">
        <is>
          <t/>
        </is>
      </c>
      <c r="AC162" s="41" t="inlineStr">
        <is>
          <t/>
        </is>
      </c>
      <c r="AD162" s="42" t="inlineStr">
        <is>
          <t/>
        </is>
      </c>
      <c r="AE162" s="43" t="inlineStr">
        <is>
          <t/>
        </is>
      </c>
      <c r="AF162" s="44" t="inlineStr">
        <is>
          <t/>
        </is>
      </c>
      <c r="AG162" s="45" t="inlineStr">
        <is>
          <t/>
        </is>
      </c>
      <c r="AH162" s="46" t="inlineStr">
        <is>
          <t/>
        </is>
      </c>
      <c r="AI162" s="47" t="inlineStr">
        <is>
          <t/>
        </is>
      </c>
      <c r="AJ162" s="48" t="inlineStr">
        <is>
          <t/>
        </is>
      </c>
      <c r="AK162" s="49" t="inlineStr">
        <is>
          <t/>
        </is>
      </c>
      <c r="AL162" s="50" t="inlineStr">
        <is>
          <t/>
        </is>
      </c>
      <c r="AM162" s="51" t="inlineStr">
        <is>
          <t/>
        </is>
      </c>
      <c r="AN162" s="52" t="inlineStr">
        <is>
          <t/>
        </is>
      </c>
      <c r="AO162" s="53" t="inlineStr">
        <is>
          <t/>
        </is>
      </c>
      <c r="AP162" s="54" t="n">
        <v>839.0</v>
      </c>
      <c r="AQ162" s="55" t="n">
        <v>8.0</v>
      </c>
      <c r="AR162" s="56" t="n">
        <v>0.0095</v>
      </c>
      <c r="AS162" s="57" t="n">
        <v>26.66</v>
      </c>
      <c r="AT162" s="58" t="n">
        <v>190.53</v>
      </c>
      <c r="AU162" s="59" t="n">
        <v>3.0</v>
      </c>
      <c r="AV162" s="60" t="n">
        <v>3.0</v>
      </c>
      <c r="AW162" s="61" t="n">
        <v>0.38</v>
      </c>
      <c r="AX162" s="62" t="n">
        <v>0.1399</v>
      </c>
      <c r="AY162" s="63" t="n">
        <v>3.33</v>
      </c>
      <c r="AZ162" s="64" t="n">
        <v>7.15</v>
      </c>
    </row>
    <row r="163">
      <c r="A163" s="13" t="inlineStr">
        <is>
          <t>Sponsored Products</t>
        </is>
      </c>
      <c r="B163" s="14" t="inlineStr">
        <is>
          <t>Product Ad</t>
        </is>
      </c>
      <c r="C163" s="15" t="inlineStr">
        <is>
          <t/>
        </is>
      </c>
      <c r="D163" s="16" t="inlineStr">
        <is>
          <t>305893585787738</t>
        </is>
      </c>
      <c r="E163" s="17" t="inlineStr">
        <is>
          <t>557703333548217</t>
        </is>
      </c>
      <c r="F163" s="18" t="inlineStr">
        <is>
          <t/>
        </is>
      </c>
      <c r="G163" s="19" t="inlineStr">
        <is>
          <t>371808577829259</t>
        </is>
      </c>
      <c r="H163" s="20" t="inlineStr">
        <is>
          <t/>
        </is>
      </c>
      <c r="I163" s="21" t="inlineStr">
        <is>
          <t/>
        </is>
      </c>
      <c r="J163" s="22" t="inlineStr">
        <is>
          <t/>
        </is>
      </c>
      <c r="K163" s="23" t="inlineStr">
        <is>
          <t/>
        </is>
      </c>
      <c r="L163" s="24" t="inlineStr">
        <is>
          <t>SP | Keywords | Brand | Epidrat</t>
        </is>
      </c>
      <c r="M163" s="25" t="inlineStr">
        <is>
          <t>Brand Terms</t>
        </is>
      </c>
      <c r="N163" s="26" t="inlineStr">
        <is>
          <t>SF | Hidratação | Conversão</t>
        </is>
      </c>
      <c r="O163" s="27" t="inlineStr">
        <is>
          <t/>
        </is>
      </c>
      <c r="P163" s="28" t="inlineStr">
        <is>
          <t/>
        </is>
      </c>
      <c r="Q163" s="29" t="inlineStr">
        <is>
          <t/>
        </is>
      </c>
      <c r="R163" s="30" t="inlineStr">
        <is>
          <t>enabled</t>
        </is>
      </c>
      <c r="S163" s="31" t="inlineStr">
        <is>
          <t>enabled</t>
        </is>
      </c>
      <c r="T163" s="32" t="inlineStr">
        <is>
          <t>enabled</t>
        </is>
      </c>
      <c r="U163" s="33" t="inlineStr">
        <is>
          <t/>
        </is>
      </c>
      <c r="V163" s="34" t="inlineStr">
        <is>
          <t/>
        </is>
      </c>
      <c r="W163" s="35" t="inlineStr">
        <is>
          <t>B0D278LRYR</t>
        </is>
      </c>
      <c r="X163" s="36" t="inlineStr">
        <is>
          <t>Eligible</t>
        </is>
      </c>
      <c r="Y163" s="37" t="inlineStr">
        <is>
          <t/>
        </is>
      </c>
      <c r="Z163" s="38" t="inlineStr">
        <is>
          <t/>
        </is>
      </c>
      <c r="AA163" s="39" t="inlineStr">
        <is>
          <t/>
        </is>
      </c>
      <c r="AB163" s="40" t="inlineStr">
        <is>
          <t/>
        </is>
      </c>
      <c r="AC163" s="41" t="inlineStr">
        <is>
          <t/>
        </is>
      </c>
      <c r="AD163" s="42" t="inlineStr">
        <is>
          <t/>
        </is>
      </c>
      <c r="AE163" s="43" t="inlineStr">
        <is>
          <t/>
        </is>
      </c>
      <c r="AF163" s="44" t="inlineStr">
        <is>
          <t/>
        </is>
      </c>
      <c r="AG163" s="45" t="inlineStr">
        <is>
          <t/>
        </is>
      </c>
      <c r="AH163" s="46" t="inlineStr">
        <is>
          <t/>
        </is>
      </c>
      <c r="AI163" s="47" t="inlineStr">
        <is>
          <t/>
        </is>
      </c>
      <c r="AJ163" s="48" t="inlineStr">
        <is>
          <t/>
        </is>
      </c>
      <c r="AK163" s="49" t="inlineStr">
        <is>
          <t/>
        </is>
      </c>
      <c r="AL163" s="50" t="inlineStr">
        <is>
          <t/>
        </is>
      </c>
      <c r="AM163" s="51" t="inlineStr">
        <is>
          <t/>
        </is>
      </c>
      <c r="AN163" s="52" t="inlineStr">
        <is>
          <t/>
        </is>
      </c>
      <c r="AO163" s="53" t="inlineStr">
        <is>
          <t/>
        </is>
      </c>
      <c r="AP163" s="54" t="n">
        <v>249.0</v>
      </c>
      <c r="AQ163" s="55" t="n">
        <v>11.0</v>
      </c>
      <c r="AR163" s="56" t="n">
        <v>0.0442</v>
      </c>
      <c r="AS163" s="57" t="n">
        <v>18.3</v>
      </c>
      <c r="AT163" s="58" t="n">
        <v>304.58</v>
      </c>
      <c r="AU163" s="59" t="n">
        <v>4.0</v>
      </c>
      <c r="AV163" s="60" t="n">
        <v>4.0</v>
      </c>
      <c r="AW163" s="61" t="n">
        <v>0.36</v>
      </c>
      <c r="AX163" s="62" t="n">
        <v>0.0601</v>
      </c>
      <c r="AY163" s="63" t="n">
        <v>1.66</v>
      </c>
      <c r="AZ163" s="64" t="n">
        <v>16.64</v>
      </c>
    </row>
    <row r="164">
      <c r="A164" s="13" t="inlineStr">
        <is>
          <t>Sponsored Products</t>
        </is>
      </c>
      <c r="B164" s="14" t="inlineStr">
        <is>
          <t>Keyword</t>
        </is>
      </c>
      <c r="C164" s="15" t="inlineStr">
        <is>
          <t/>
        </is>
      </c>
      <c r="D164" s="16" t="inlineStr">
        <is>
          <t>305893585787738</t>
        </is>
      </c>
      <c r="E164" s="17" t="inlineStr">
        <is>
          <t>557703333548217</t>
        </is>
      </c>
      <c r="F164" s="18" t="inlineStr">
        <is>
          <t/>
        </is>
      </c>
      <c r="G164" s="19" t="inlineStr">
        <is>
          <t/>
        </is>
      </c>
      <c r="H164" s="20" t="inlineStr">
        <is>
          <t>372696911726517</t>
        </is>
      </c>
      <c r="I164" s="21" t="inlineStr">
        <is>
          <t/>
        </is>
      </c>
      <c r="J164" s="22" t="inlineStr">
        <is>
          <t/>
        </is>
      </c>
      <c r="K164" s="23" t="inlineStr">
        <is>
          <t/>
        </is>
      </c>
      <c r="L164" s="24" t="inlineStr">
        <is>
          <t>SP | Keywords | Brand | Epidrat</t>
        </is>
      </c>
      <c r="M164" s="25" t="inlineStr">
        <is>
          <t>Brand Terms</t>
        </is>
      </c>
      <c r="N164" s="26" t="inlineStr">
        <is>
          <t>SF | Hidratação | Conversão</t>
        </is>
      </c>
      <c r="O164" s="27" t="inlineStr">
        <is>
          <t/>
        </is>
      </c>
      <c r="P164" s="28" t="inlineStr">
        <is>
          <t/>
        </is>
      </c>
      <c r="Q164" s="29" t="inlineStr">
        <is>
          <t/>
        </is>
      </c>
      <c r="R164" s="30" t="inlineStr">
        <is>
          <t>enabled</t>
        </is>
      </c>
      <c r="S164" s="31" t="inlineStr">
        <is>
          <t>enabled</t>
        </is>
      </c>
      <c r="T164" s="32" t="inlineStr">
        <is>
          <t>enabled</t>
        </is>
      </c>
      <c r="U164" s="33" t="inlineStr">
        <is>
          <t/>
        </is>
      </c>
      <c r="V164" s="34" t="inlineStr">
        <is>
          <t/>
        </is>
      </c>
      <c r="W164" s="35" t="inlineStr">
        <is>
          <t/>
        </is>
      </c>
      <c r="X164" s="36" t="inlineStr">
        <is>
          <t/>
        </is>
      </c>
      <c r="Y164" s="37" t="inlineStr">
        <is>
          <t/>
        </is>
      </c>
      <c r="Z164" s="38" t="inlineStr">
        <is>
          <t/>
        </is>
      </c>
      <c r="AA164" s="39" t="n">
        <v>8.96</v>
      </c>
      <c r="AB164" s="40" t="n">
        <v>3.98</v>
      </c>
      <c r="AC164" s="41" t="inlineStr">
        <is>
          <t>epidrat</t>
        </is>
      </c>
      <c r="AD164" s="42" t="inlineStr">
        <is>
          <t/>
        </is>
      </c>
      <c r="AE164" s="43" t="inlineStr">
        <is>
          <t/>
        </is>
      </c>
      <c r="AF164" s="44" t="inlineStr">
        <is>
          <t>Broad</t>
        </is>
      </c>
      <c r="AG164" s="45" t="inlineStr">
        <is>
          <t/>
        </is>
      </c>
      <c r="AH164" s="46" t="inlineStr">
        <is>
          <t/>
        </is>
      </c>
      <c r="AI164" s="47" t="inlineStr">
        <is>
          <t/>
        </is>
      </c>
      <c r="AJ164" s="48" t="inlineStr">
        <is>
          <t/>
        </is>
      </c>
      <c r="AK164" s="49" t="inlineStr">
        <is>
          <t/>
        </is>
      </c>
      <c r="AL164" s="50" t="inlineStr">
        <is>
          <t/>
        </is>
      </c>
      <c r="AM164" s="51" t="inlineStr">
        <is>
          <t/>
        </is>
      </c>
      <c r="AN164" s="52" t="inlineStr">
        <is>
          <t/>
        </is>
      </c>
      <c r="AO164" s="53" t="inlineStr">
        <is>
          <t/>
        </is>
      </c>
      <c r="AP164" s="54" t="n">
        <v>29740.0</v>
      </c>
      <c r="AQ164" s="55" t="n">
        <v>938.0</v>
      </c>
      <c r="AR164" s="56" t="n">
        <v>0.0315</v>
      </c>
      <c r="AS164" s="57" t="n">
        <v>2510.59</v>
      </c>
      <c r="AT164" s="58" t="n">
        <v>23475.45</v>
      </c>
      <c r="AU164" s="59" t="n">
        <v>305.0</v>
      </c>
      <c r="AV164" s="60" t="n">
        <v>316.0</v>
      </c>
      <c r="AW164" s="61" t="n">
        <v>0.33</v>
      </c>
      <c r="AX164" s="62" t="n">
        <v>0.1069</v>
      </c>
      <c r="AY164" s="63" t="n">
        <v>2.68</v>
      </c>
      <c r="AZ164" s="64" t="n">
        <v>9.35</v>
      </c>
    </row>
    <row r="165">
      <c r="A165" s="13" t="inlineStr">
        <is>
          <t>Sponsored Products</t>
        </is>
      </c>
      <c r="B165" s="14" t="inlineStr">
        <is>
          <t>Campaign</t>
        </is>
      </c>
      <c r="C165" s="15" t="inlineStr">
        <is>
          <t/>
        </is>
      </c>
      <c r="D165" s="16" t="inlineStr">
        <is>
          <t>290229353561707</t>
        </is>
      </c>
      <c r="E165" s="17" t="inlineStr">
        <is>
          <t/>
        </is>
      </c>
      <c r="F165" s="18" t="inlineStr">
        <is>
          <t>110178869329645</t>
        </is>
      </c>
      <c r="G165" s="19" t="inlineStr">
        <is>
          <t/>
        </is>
      </c>
      <c r="H165" s="20" t="inlineStr">
        <is>
          <t/>
        </is>
      </c>
      <c r="I165" s="21" t="inlineStr">
        <is>
          <t/>
        </is>
      </c>
      <c r="J165" s="22" t="inlineStr">
        <is>
          <t>SP | Keywords | Brand | Protetor solar em Pó</t>
        </is>
      </c>
      <c r="K165" s="23" t="inlineStr">
        <is>
          <t/>
        </is>
      </c>
      <c r="L165" s="24" t="inlineStr">
        <is>
          <t>SP | Keywords | Brand | Protetor solar em Pó</t>
        </is>
      </c>
      <c r="M165" s="25" t="inlineStr">
        <is>
          <t/>
        </is>
      </c>
      <c r="N165" s="26" t="inlineStr">
        <is>
          <t>SF | Proteção Solar | Conversão</t>
        </is>
      </c>
      <c r="O165" s="27" t="inlineStr">
        <is>
          <t>20251022</t>
        </is>
      </c>
      <c r="P165" s="28" t="inlineStr">
        <is>
          <t/>
        </is>
      </c>
      <c r="Q165" s="29" t="inlineStr">
        <is>
          <t>Manual</t>
        </is>
      </c>
      <c r="R165" s="30" t="inlineStr">
        <is>
          <t>enabled</t>
        </is>
      </c>
      <c r="S165" s="31" t="inlineStr">
        <is>
          <t>enabled</t>
        </is>
      </c>
      <c r="T165" s="32" t="inlineStr">
        <is>
          <t/>
        </is>
      </c>
      <c r="U165" s="33" t="n">
        <v>92.0</v>
      </c>
      <c r="V165" s="34" t="inlineStr">
        <is>
          <t/>
        </is>
      </c>
      <c r="W165" s="35" t="inlineStr">
        <is>
          <t/>
        </is>
      </c>
      <c r="X165" s="36" t="inlineStr">
        <is>
          <t/>
        </is>
      </c>
      <c r="Y165" s="37" t="inlineStr">
        <is>
          <t/>
        </is>
      </c>
      <c r="Z165" s="38" t="inlineStr">
        <is>
          <t/>
        </is>
      </c>
      <c r="AA165" s="39" t="inlineStr">
        <is>
          <t/>
        </is>
      </c>
      <c r="AB165" s="40" t="inlineStr">
        <is>
          <t/>
        </is>
      </c>
      <c r="AC165" s="41" t="inlineStr">
        <is>
          <t/>
        </is>
      </c>
      <c r="AD165" s="42" t="inlineStr">
        <is>
          <t/>
        </is>
      </c>
      <c r="AE165" s="43" t="inlineStr">
        <is>
          <t/>
        </is>
      </c>
      <c r="AF165" s="44" t="inlineStr">
        <is>
          <t/>
        </is>
      </c>
      <c r="AG165" s="45" t="inlineStr">
        <is>
          <t>Dynamic bids - down only</t>
        </is>
      </c>
      <c r="AH165" s="46" t="inlineStr">
        <is>
          <t/>
        </is>
      </c>
      <c r="AI165" s="47" t="inlineStr">
        <is>
          <t/>
        </is>
      </c>
      <c r="AJ165" s="48" t="inlineStr">
        <is>
          <t/>
        </is>
      </c>
      <c r="AK165" s="49" t="inlineStr">
        <is>
          <t/>
        </is>
      </c>
      <c r="AL165" s="50" t="inlineStr">
        <is>
          <t/>
        </is>
      </c>
      <c r="AM165" s="51" t="inlineStr">
        <is>
          <t/>
        </is>
      </c>
      <c r="AN165" s="52" t="inlineStr">
        <is>
          <t/>
        </is>
      </c>
      <c r="AO165" s="53" t="inlineStr">
        <is>
          <t/>
        </is>
      </c>
      <c r="AP165" s="54" t="n">
        <v>22006.0</v>
      </c>
      <c r="AQ165" s="55" t="n">
        <v>1029.0</v>
      </c>
      <c r="AR165" s="56" t="n">
        <v>0.0468</v>
      </c>
      <c r="AS165" s="57" t="n">
        <v>1366.1</v>
      </c>
      <c r="AT165" s="58" t="n">
        <v>18601.58</v>
      </c>
      <c r="AU165" s="59" t="n">
        <v>151.0</v>
      </c>
      <c r="AV165" s="60" t="n">
        <v>153.0</v>
      </c>
      <c r="AW165" s="61" t="n">
        <v>0.15</v>
      </c>
      <c r="AX165" s="62" t="n">
        <v>0.0734</v>
      </c>
      <c r="AY165" s="63" t="n">
        <v>1.33</v>
      </c>
      <c r="AZ165" s="64" t="n">
        <v>13.62</v>
      </c>
    </row>
    <row r="166">
      <c r="A166" s="13" t="inlineStr">
        <is>
          <t>Sponsored Products</t>
        </is>
      </c>
      <c r="B166" s="14" t="inlineStr">
        <is>
          <t>Bidding Adjustment</t>
        </is>
      </c>
      <c r="C166" s="15" t="inlineStr">
        <is>
          <t/>
        </is>
      </c>
      <c r="D166" s="16" t="inlineStr">
        <is>
          <t>290229353561707</t>
        </is>
      </c>
      <c r="E166" s="17" t="inlineStr">
        <is>
          <t/>
        </is>
      </c>
      <c r="F166" s="18" t="inlineStr">
        <is>
          <t/>
        </is>
      </c>
      <c r="G166" s="19" t="inlineStr">
        <is>
          <t/>
        </is>
      </c>
      <c r="H166" s="20" t="inlineStr">
        <is>
          <t/>
        </is>
      </c>
      <c r="I166" s="21" t="inlineStr">
        <is>
          <t/>
        </is>
      </c>
      <c r="J166" s="22" t="inlineStr">
        <is>
          <t/>
        </is>
      </c>
      <c r="K166" s="23" t="inlineStr">
        <is>
          <t/>
        </is>
      </c>
      <c r="L166" s="24" t="inlineStr">
        <is>
          <t>SP | Keywords | Brand | Protetor solar em Pó</t>
        </is>
      </c>
      <c r="M166" s="25" t="inlineStr">
        <is>
          <t/>
        </is>
      </c>
      <c r="N166" s="26" t="inlineStr">
        <is>
          <t>SF | Proteção Solar | Conversão</t>
        </is>
      </c>
      <c r="O166" s="27" t="inlineStr">
        <is>
          <t/>
        </is>
      </c>
      <c r="P166" s="28" t="inlineStr">
        <is>
          <t/>
        </is>
      </c>
      <c r="Q166" s="29" t="inlineStr">
        <is>
          <t/>
        </is>
      </c>
      <c r="R166" s="30" t="inlineStr">
        <is>
          <t/>
        </is>
      </c>
      <c r="S166" s="31" t="inlineStr">
        <is>
          <t>enabled</t>
        </is>
      </c>
      <c r="T166" s="32" t="inlineStr">
        <is>
          <t/>
        </is>
      </c>
      <c r="U166" s="33" t="inlineStr">
        <is>
          <t/>
        </is>
      </c>
      <c r="V166" s="34" t="inlineStr">
        <is>
          <t/>
        </is>
      </c>
      <c r="W166" s="35" t="inlineStr">
        <is>
          <t/>
        </is>
      </c>
      <c r="X166" s="36" t="inlineStr">
        <is>
          <t/>
        </is>
      </c>
      <c r="Y166" s="37" t="inlineStr">
        <is>
          <t/>
        </is>
      </c>
      <c r="Z166" s="38" t="inlineStr">
        <is>
          <t/>
        </is>
      </c>
      <c r="AA166" s="39" t="inlineStr">
        <is>
          <t/>
        </is>
      </c>
      <c r="AB166" s="40" t="inlineStr">
        <is>
          <t/>
        </is>
      </c>
      <c r="AC166" s="41" t="inlineStr">
        <is>
          <t/>
        </is>
      </c>
      <c r="AD166" s="42" t="inlineStr">
        <is>
          <t/>
        </is>
      </c>
      <c r="AE166" s="43" t="inlineStr">
        <is>
          <t/>
        </is>
      </c>
      <c r="AF166" s="44" t="inlineStr">
        <is>
          <t/>
        </is>
      </c>
      <c r="AG166" s="45" t="inlineStr">
        <is>
          <t>Dynamic bids - down only</t>
        </is>
      </c>
      <c r="AH166" s="46" t="inlineStr">
        <is>
          <t>Placement Product Page</t>
        </is>
      </c>
      <c r="AI166" s="47" t="n">
        <v>500.0</v>
      </c>
      <c r="AJ166" s="48" t="inlineStr">
        <is>
          <t/>
        </is>
      </c>
      <c r="AK166" s="49" t="inlineStr">
        <is>
          <t/>
        </is>
      </c>
      <c r="AL166" s="50" t="inlineStr">
        <is>
          <t/>
        </is>
      </c>
      <c r="AM166" s="51" t="inlineStr">
        <is>
          <t/>
        </is>
      </c>
      <c r="AN166" s="52" t="inlineStr">
        <is>
          <t/>
        </is>
      </c>
      <c r="AO166" s="53" t="inlineStr">
        <is>
          <t/>
        </is>
      </c>
      <c r="AP166" s="54" t="n">
        <v>18242.0</v>
      </c>
      <c r="AQ166" s="55" t="n">
        <v>367.0</v>
      </c>
      <c r="AR166" s="56" t="n">
        <v>0.0201</v>
      </c>
      <c r="AS166" s="57" t="n">
        <v>740.48</v>
      </c>
      <c r="AT166" s="58" t="n">
        <v>6361.35</v>
      </c>
      <c r="AU166" s="59" t="n">
        <v>51.0</v>
      </c>
      <c r="AV166" s="60" t="n">
        <v>53.0</v>
      </c>
      <c r="AW166" s="61" t="n">
        <v>0.14</v>
      </c>
      <c r="AX166" s="62" t="n">
        <v>0.1164</v>
      </c>
      <c r="AY166" s="63" t="n">
        <v>2.02</v>
      </c>
      <c r="AZ166" s="64" t="n">
        <v>8.59</v>
      </c>
    </row>
    <row r="167">
      <c r="A167" s="13" t="inlineStr">
        <is>
          <t>Sponsored Products</t>
        </is>
      </c>
      <c r="B167" s="14" t="inlineStr">
        <is>
          <t>Bidding Adjustment</t>
        </is>
      </c>
      <c r="C167" s="15" t="inlineStr">
        <is>
          <t/>
        </is>
      </c>
      <c r="D167" s="16" t="inlineStr">
        <is>
          <t>290229353561707</t>
        </is>
      </c>
      <c r="E167" s="17" t="inlineStr">
        <is>
          <t/>
        </is>
      </c>
      <c r="F167" s="18" t="inlineStr">
        <is>
          <t/>
        </is>
      </c>
      <c r="G167" s="19" t="inlineStr">
        <is>
          <t/>
        </is>
      </c>
      <c r="H167" s="20" t="inlineStr">
        <is>
          <t/>
        </is>
      </c>
      <c r="I167" s="21" t="inlineStr">
        <is>
          <t/>
        </is>
      </c>
      <c r="J167" s="22" t="inlineStr">
        <is>
          <t/>
        </is>
      </c>
      <c r="K167" s="23" t="inlineStr">
        <is>
          <t/>
        </is>
      </c>
      <c r="L167" s="24" t="inlineStr">
        <is>
          <t>SP | Keywords | Brand | Protetor solar em Pó</t>
        </is>
      </c>
      <c r="M167" s="25" t="inlineStr">
        <is>
          <t/>
        </is>
      </c>
      <c r="N167" s="26" t="inlineStr">
        <is>
          <t>SF | Proteção Solar | Conversão</t>
        </is>
      </c>
      <c r="O167" s="27" t="inlineStr">
        <is>
          <t/>
        </is>
      </c>
      <c r="P167" s="28" t="inlineStr">
        <is>
          <t/>
        </is>
      </c>
      <c r="Q167" s="29" t="inlineStr">
        <is>
          <t/>
        </is>
      </c>
      <c r="R167" s="30" t="inlineStr">
        <is>
          <t/>
        </is>
      </c>
      <c r="S167" s="31" t="inlineStr">
        <is>
          <t>enabled</t>
        </is>
      </c>
      <c r="T167" s="32" t="inlineStr">
        <is>
          <t/>
        </is>
      </c>
      <c r="U167" s="33" t="inlineStr">
        <is>
          <t/>
        </is>
      </c>
      <c r="V167" s="34" t="inlineStr">
        <is>
          <t/>
        </is>
      </c>
      <c r="W167" s="35" t="inlineStr">
        <is>
          <t/>
        </is>
      </c>
      <c r="X167" s="36" t="inlineStr">
        <is>
          <t/>
        </is>
      </c>
      <c r="Y167" s="37" t="inlineStr">
        <is>
          <t/>
        </is>
      </c>
      <c r="Z167" s="38" t="inlineStr">
        <is>
          <t/>
        </is>
      </c>
      <c r="AA167" s="39" t="inlineStr">
        <is>
          <t/>
        </is>
      </c>
      <c r="AB167" s="40" t="inlineStr">
        <is>
          <t/>
        </is>
      </c>
      <c r="AC167" s="41" t="inlineStr">
        <is>
          <t/>
        </is>
      </c>
      <c r="AD167" s="42" t="inlineStr">
        <is>
          <t/>
        </is>
      </c>
      <c r="AE167" s="43" t="inlineStr">
        <is>
          <t/>
        </is>
      </c>
      <c r="AF167" s="44" t="inlineStr">
        <is>
          <t/>
        </is>
      </c>
      <c r="AG167" s="45" t="inlineStr">
        <is>
          <t>Dynamic bids - down only</t>
        </is>
      </c>
      <c r="AH167" s="46" t="inlineStr">
        <is>
          <t/>
        </is>
      </c>
      <c r="AI167" s="47" t="inlineStr">
        <is>
          <t/>
        </is>
      </c>
      <c r="AJ167" s="48" t="inlineStr">
        <is>
          <t/>
        </is>
      </c>
      <c r="AK167" s="49" t="inlineStr">
        <is>
          <t/>
        </is>
      </c>
      <c r="AL167" s="50" t="inlineStr">
        <is>
          <t>430778787414928818</t>
        </is>
      </c>
      <c r="AM167" s="51" t="n">
        <v>100.0</v>
      </c>
      <c r="AN167" s="52" t="inlineStr">
        <is>
          <t>Audience Segment</t>
        </is>
      </c>
      <c r="AO167" s="53" t="inlineStr">
        <is>
          <t>Purchased brand's product</t>
        </is>
      </c>
      <c r="AP167" s="54" t="n">
        <v>1171.0</v>
      </c>
      <c r="AQ167" s="55" t="n">
        <v>69.0</v>
      </c>
      <c r="AR167" s="56" t="n">
        <v>0.0589</v>
      </c>
      <c r="AS167" s="57" t="n">
        <v>83.05</v>
      </c>
      <c r="AT167" s="58" t="n">
        <v>1884.41</v>
      </c>
      <c r="AU167" s="59" t="n">
        <v>15.0</v>
      </c>
      <c r="AV167" s="60" t="n">
        <v>15.0</v>
      </c>
      <c r="AW167" s="61" t="n">
        <v>0.22</v>
      </c>
      <c r="AX167" s="62" t="n">
        <v>0.0441</v>
      </c>
      <c r="AY167" s="63" t="n">
        <v>1.2</v>
      </c>
      <c r="AZ167" s="64" t="n">
        <v>22.69</v>
      </c>
    </row>
    <row r="168">
      <c r="A168" s="13" t="inlineStr">
        <is>
          <t>Sponsored Products</t>
        </is>
      </c>
      <c r="B168" s="14" t="inlineStr">
        <is>
          <t>Bidding Adjustment</t>
        </is>
      </c>
      <c r="C168" s="15" t="inlineStr">
        <is>
          <t/>
        </is>
      </c>
      <c r="D168" s="16" t="inlineStr">
        <is>
          <t>290229353561707</t>
        </is>
      </c>
      <c r="E168" s="17" t="inlineStr">
        <is>
          <t/>
        </is>
      </c>
      <c r="F168" s="18" t="inlineStr">
        <is>
          <t/>
        </is>
      </c>
      <c r="G168" s="19" t="inlineStr">
        <is>
          <t/>
        </is>
      </c>
      <c r="H168" s="20" t="inlineStr">
        <is>
          <t/>
        </is>
      </c>
      <c r="I168" s="21" t="inlineStr">
        <is>
          <t/>
        </is>
      </c>
      <c r="J168" s="22" t="inlineStr">
        <is>
          <t/>
        </is>
      </c>
      <c r="K168" s="23" t="inlineStr">
        <is>
          <t/>
        </is>
      </c>
      <c r="L168" s="24" t="inlineStr">
        <is>
          <t>SP | Keywords | Brand | Protetor solar em Pó</t>
        </is>
      </c>
      <c r="M168" s="25" t="inlineStr">
        <is>
          <t/>
        </is>
      </c>
      <c r="N168" s="26" t="inlineStr">
        <is>
          <t>SF | Proteção Solar | Conversão</t>
        </is>
      </c>
      <c r="O168" s="27" t="inlineStr">
        <is>
          <t/>
        </is>
      </c>
      <c r="P168" s="28" t="inlineStr">
        <is>
          <t/>
        </is>
      </c>
      <c r="Q168" s="29" t="inlineStr">
        <is>
          <t/>
        </is>
      </c>
      <c r="R168" s="30" t="inlineStr">
        <is>
          <t/>
        </is>
      </c>
      <c r="S168" s="31" t="inlineStr">
        <is>
          <t>enabled</t>
        </is>
      </c>
      <c r="T168" s="32" t="inlineStr">
        <is>
          <t/>
        </is>
      </c>
      <c r="U168" s="33" t="inlineStr">
        <is>
          <t/>
        </is>
      </c>
      <c r="V168" s="34" t="inlineStr">
        <is>
          <t/>
        </is>
      </c>
      <c r="W168" s="35" t="inlineStr">
        <is>
          <t/>
        </is>
      </c>
      <c r="X168" s="36" t="inlineStr">
        <is>
          <t/>
        </is>
      </c>
      <c r="Y168" s="37" t="inlineStr">
        <is>
          <t/>
        </is>
      </c>
      <c r="Z168" s="38" t="inlineStr">
        <is>
          <t/>
        </is>
      </c>
      <c r="AA168" s="39" t="inlineStr">
        <is>
          <t/>
        </is>
      </c>
      <c r="AB168" s="40" t="inlineStr">
        <is>
          <t/>
        </is>
      </c>
      <c r="AC168" s="41" t="inlineStr">
        <is>
          <t/>
        </is>
      </c>
      <c r="AD168" s="42" t="inlineStr">
        <is>
          <t/>
        </is>
      </c>
      <c r="AE168" s="43" t="inlineStr">
        <is>
          <t/>
        </is>
      </c>
      <c r="AF168" s="44" t="inlineStr">
        <is>
          <t/>
        </is>
      </c>
      <c r="AG168" s="45" t="inlineStr">
        <is>
          <t>Dynamic bids - down only</t>
        </is>
      </c>
      <c r="AH168" s="46" t="inlineStr">
        <is>
          <t>Placement Top</t>
        </is>
      </c>
      <c r="AI168" s="47" t="n">
        <v>900.0</v>
      </c>
      <c r="AJ168" s="48" t="inlineStr">
        <is>
          <t/>
        </is>
      </c>
      <c r="AK168" s="49" t="inlineStr">
        <is>
          <t/>
        </is>
      </c>
      <c r="AL168" s="50" t="inlineStr">
        <is>
          <t/>
        </is>
      </c>
      <c r="AM168" s="51" t="inlineStr">
        <is>
          <t/>
        </is>
      </c>
      <c r="AN168" s="52" t="inlineStr">
        <is>
          <t/>
        </is>
      </c>
      <c r="AO168" s="53" t="inlineStr">
        <is>
          <t/>
        </is>
      </c>
      <c r="AP168" s="54" t="n">
        <v>2680.0</v>
      </c>
      <c r="AQ168" s="55" t="n">
        <v>588.0</v>
      </c>
      <c r="AR168" s="56" t="n">
        <v>0.2194</v>
      </c>
      <c r="AS168" s="57" t="n">
        <v>540.9</v>
      </c>
      <c r="AT168" s="58" t="n">
        <v>10433.87</v>
      </c>
      <c r="AU168" s="59" t="n">
        <v>86.0</v>
      </c>
      <c r="AV168" s="60" t="n">
        <v>86.0</v>
      </c>
      <c r="AW168" s="61" t="n">
        <v>0.15</v>
      </c>
      <c r="AX168" s="62" t="n">
        <v>0.0518</v>
      </c>
      <c r="AY168" s="63" t="n">
        <v>0.92</v>
      </c>
      <c r="AZ168" s="64" t="n">
        <v>19.29</v>
      </c>
    </row>
    <row r="169">
      <c r="A169" s="13" t="inlineStr">
        <is>
          <t>Sponsored Products</t>
        </is>
      </c>
      <c r="B169" s="14" t="inlineStr">
        <is>
          <t>Bidding Adjustment</t>
        </is>
      </c>
      <c r="C169" s="15" t="inlineStr">
        <is>
          <t/>
        </is>
      </c>
      <c r="D169" s="16" t="inlineStr">
        <is>
          <t>290229353561707</t>
        </is>
      </c>
      <c r="E169" s="17" t="inlineStr">
        <is>
          <t/>
        </is>
      </c>
      <c r="F169" s="18" t="inlineStr">
        <is>
          <t/>
        </is>
      </c>
      <c r="G169" s="19" t="inlineStr">
        <is>
          <t/>
        </is>
      </c>
      <c r="H169" s="20" t="inlineStr">
        <is>
          <t/>
        </is>
      </c>
      <c r="I169" s="21" t="inlineStr">
        <is>
          <t/>
        </is>
      </c>
      <c r="J169" s="22" t="inlineStr">
        <is>
          <t/>
        </is>
      </c>
      <c r="K169" s="23" t="inlineStr">
        <is>
          <t/>
        </is>
      </c>
      <c r="L169" s="24" t="inlineStr">
        <is>
          <t>SP | Keywords | Brand | Protetor solar em Pó</t>
        </is>
      </c>
      <c r="M169" s="25" t="inlineStr">
        <is>
          <t/>
        </is>
      </c>
      <c r="N169" s="26" t="inlineStr">
        <is>
          <t>SF | Proteção Solar | Conversão</t>
        </is>
      </c>
      <c r="O169" s="27" t="inlineStr">
        <is>
          <t/>
        </is>
      </c>
      <c r="P169" s="28" t="inlineStr">
        <is>
          <t/>
        </is>
      </c>
      <c r="Q169" s="29" t="inlineStr">
        <is>
          <t/>
        </is>
      </c>
      <c r="R169" s="30" t="inlineStr">
        <is>
          <t/>
        </is>
      </c>
      <c r="S169" s="31" t="inlineStr">
        <is>
          <t>enabled</t>
        </is>
      </c>
      <c r="T169" s="32" t="inlineStr">
        <is>
          <t/>
        </is>
      </c>
      <c r="U169" s="33" t="inlineStr">
        <is>
          <t/>
        </is>
      </c>
      <c r="V169" s="34" t="inlineStr">
        <is>
          <t/>
        </is>
      </c>
      <c r="W169" s="35" t="inlineStr">
        <is>
          <t/>
        </is>
      </c>
      <c r="X169" s="36" t="inlineStr">
        <is>
          <t/>
        </is>
      </c>
      <c r="Y169" s="37" t="inlineStr">
        <is>
          <t/>
        </is>
      </c>
      <c r="Z169" s="38" t="inlineStr">
        <is>
          <t/>
        </is>
      </c>
      <c r="AA169" s="39" t="inlineStr">
        <is>
          <t/>
        </is>
      </c>
      <c r="AB169" s="40" t="inlineStr">
        <is>
          <t/>
        </is>
      </c>
      <c r="AC169" s="41" t="inlineStr">
        <is>
          <t/>
        </is>
      </c>
      <c r="AD169" s="42" t="inlineStr">
        <is>
          <t/>
        </is>
      </c>
      <c r="AE169" s="43" t="inlineStr">
        <is>
          <t/>
        </is>
      </c>
      <c r="AF169" s="44" t="inlineStr">
        <is>
          <t/>
        </is>
      </c>
      <c r="AG169" s="45" t="inlineStr">
        <is>
          <t>Dynamic bids - down only</t>
        </is>
      </c>
      <c r="AH169" s="46" t="inlineStr">
        <is>
          <t>Placement Rest Of Search</t>
        </is>
      </c>
      <c r="AI169" s="47" t="n">
        <v>500.0</v>
      </c>
      <c r="AJ169" s="48" t="inlineStr">
        <is>
          <t/>
        </is>
      </c>
      <c r="AK169" s="49" t="inlineStr">
        <is>
          <t/>
        </is>
      </c>
      <c r="AL169" s="50" t="inlineStr">
        <is>
          <t/>
        </is>
      </c>
      <c r="AM169" s="51" t="inlineStr">
        <is>
          <t/>
        </is>
      </c>
      <c r="AN169" s="52" t="inlineStr">
        <is>
          <t/>
        </is>
      </c>
      <c r="AO169" s="53" t="inlineStr">
        <is>
          <t/>
        </is>
      </c>
      <c r="AP169" s="54" t="n">
        <v>1084.0</v>
      </c>
      <c r="AQ169" s="55" t="n">
        <v>74.0</v>
      </c>
      <c r="AR169" s="56" t="n">
        <v>0.0683</v>
      </c>
      <c r="AS169" s="57" t="n">
        <v>84.72</v>
      </c>
      <c r="AT169" s="58" t="n">
        <v>1806.36</v>
      </c>
      <c r="AU169" s="59" t="n">
        <v>14.0</v>
      </c>
      <c r="AV169" s="60" t="n">
        <v>14.0</v>
      </c>
      <c r="AW169" s="61" t="n">
        <v>0.19</v>
      </c>
      <c r="AX169" s="62" t="n">
        <v>0.0469</v>
      </c>
      <c r="AY169" s="63" t="n">
        <v>1.14</v>
      </c>
      <c r="AZ169" s="64" t="n">
        <v>21.32</v>
      </c>
    </row>
    <row r="170">
      <c r="A170" s="13" t="inlineStr">
        <is>
          <t>Sponsored Products</t>
        </is>
      </c>
      <c r="B170" s="14" t="inlineStr">
        <is>
          <t>Ad Group</t>
        </is>
      </c>
      <c r="C170" s="15" t="inlineStr">
        <is>
          <t/>
        </is>
      </c>
      <c r="D170" s="16" t="inlineStr">
        <is>
          <t>290229353561707</t>
        </is>
      </c>
      <c r="E170" s="17" t="inlineStr">
        <is>
          <t>423216325659225</t>
        </is>
      </c>
      <c r="F170" s="18" t="inlineStr">
        <is>
          <t/>
        </is>
      </c>
      <c r="G170" s="19" t="inlineStr">
        <is>
          <t/>
        </is>
      </c>
      <c r="H170" s="20" t="inlineStr">
        <is>
          <t/>
        </is>
      </c>
      <c r="I170" s="21" t="inlineStr">
        <is>
          <t/>
        </is>
      </c>
      <c r="J170" s="22" t="inlineStr">
        <is>
          <t/>
        </is>
      </c>
      <c r="K170" s="23" t="inlineStr">
        <is>
          <t>Ad Group - 22/10/2025 09:24:39.945</t>
        </is>
      </c>
      <c r="L170" s="24" t="inlineStr">
        <is>
          <t>SP | Keywords | Brand | Protetor solar em Pó</t>
        </is>
      </c>
      <c r="M170" s="25" t="inlineStr">
        <is>
          <t>Ad Group - 22/10/2025 09:24:39.945</t>
        </is>
      </c>
      <c r="N170" s="26" t="inlineStr">
        <is>
          <t>SF | Proteção Solar | Conversão</t>
        </is>
      </c>
      <c r="O170" s="27" t="inlineStr">
        <is>
          <t/>
        </is>
      </c>
      <c r="P170" s="28" t="inlineStr">
        <is>
          <t/>
        </is>
      </c>
      <c r="Q170" s="29" t="inlineStr">
        <is>
          <t/>
        </is>
      </c>
      <c r="R170" s="30" t="inlineStr">
        <is>
          <t>enabled</t>
        </is>
      </c>
      <c r="S170" s="31" t="inlineStr">
        <is>
          <t>enabled</t>
        </is>
      </c>
      <c r="T170" s="32" t="inlineStr">
        <is>
          <t>enabled</t>
        </is>
      </c>
      <c r="U170" s="33" t="inlineStr">
        <is>
          <t/>
        </is>
      </c>
      <c r="V170" s="34" t="inlineStr">
        <is>
          <t/>
        </is>
      </c>
      <c r="W170" s="35" t="inlineStr">
        <is>
          <t/>
        </is>
      </c>
      <c r="X170" s="36" t="inlineStr">
        <is>
          <t/>
        </is>
      </c>
      <c r="Y170" s="37" t="inlineStr">
        <is>
          <t/>
        </is>
      </c>
      <c r="Z170" s="38" t="n">
        <v>3.26</v>
      </c>
      <c r="AA170" s="39" t="inlineStr">
        <is>
          <t/>
        </is>
      </c>
      <c r="AB170" s="40" t="inlineStr">
        <is>
          <t/>
        </is>
      </c>
      <c r="AC170" s="41" t="inlineStr">
        <is>
          <t/>
        </is>
      </c>
      <c r="AD170" s="42" t="inlineStr">
        <is>
          <t/>
        </is>
      </c>
      <c r="AE170" s="43" t="inlineStr">
        <is>
          <t/>
        </is>
      </c>
      <c r="AF170" s="44" t="inlineStr">
        <is>
          <t/>
        </is>
      </c>
      <c r="AG170" s="45" t="inlineStr">
        <is>
          <t/>
        </is>
      </c>
      <c r="AH170" s="46" t="inlineStr">
        <is>
          <t/>
        </is>
      </c>
      <c r="AI170" s="47" t="inlineStr">
        <is>
          <t/>
        </is>
      </c>
      <c r="AJ170" s="48" t="inlineStr">
        <is>
          <t/>
        </is>
      </c>
      <c r="AK170" s="49" t="inlineStr">
        <is>
          <t/>
        </is>
      </c>
      <c r="AL170" s="50" t="inlineStr">
        <is>
          <t/>
        </is>
      </c>
      <c r="AM170" s="51" t="inlineStr">
        <is>
          <t/>
        </is>
      </c>
      <c r="AN170" s="52" t="inlineStr">
        <is>
          <t/>
        </is>
      </c>
      <c r="AO170" s="53" t="inlineStr">
        <is>
          <t/>
        </is>
      </c>
      <c r="AP170" s="54" t="n">
        <v>22463.0</v>
      </c>
      <c r="AQ170" s="55" t="n">
        <v>1038.0</v>
      </c>
      <c r="AR170" s="56" t="n">
        <v>0.0462</v>
      </c>
      <c r="AS170" s="57" t="n">
        <v>1370.71</v>
      </c>
      <c r="AT170" s="58" t="n">
        <v>18730.47</v>
      </c>
      <c r="AU170" s="59" t="n">
        <v>152.0</v>
      </c>
      <c r="AV170" s="60" t="n">
        <v>154.0</v>
      </c>
      <c r="AW170" s="61" t="n">
        <v>0.15</v>
      </c>
      <c r="AX170" s="62" t="n">
        <v>0.0732</v>
      </c>
      <c r="AY170" s="63" t="n">
        <v>1.32</v>
      </c>
      <c r="AZ170" s="64" t="n">
        <v>13.66</v>
      </c>
    </row>
    <row r="171">
      <c r="A171" s="13" t="inlineStr">
        <is>
          <t>Sponsored Products</t>
        </is>
      </c>
      <c r="B171" s="14" t="inlineStr">
        <is>
          <t>Product Ad</t>
        </is>
      </c>
      <c r="C171" s="15" t="inlineStr">
        <is>
          <t/>
        </is>
      </c>
      <c r="D171" s="16" t="inlineStr">
        <is>
          <t>290229353561707</t>
        </is>
      </c>
      <c r="E171" s="17" t="inlineStr">
        <is>
          <t>423216325659225</t>
        </is>
      </c>
      <c r="F171" s="18" t="inlineStr">
        <is>
          <t/>
        </is>
      </c>
      <c r="G171" s="19" t="inlineStr">
        <is>
          <t>345185662008733</t>
        </is>
      </c>
      <c r="H171" s="20" t="inlineStr">
        <is>
          <t/>
        </is>
      </c>
      <c r="I171" s="21" t="inlineStr">
        <is>
          <t/>
        </is>
      </c>
      <c r="J171" s="22" t="inlineStr">
        <is>
          <t/>
        </is>
      </c>
      <c r="K171" s="23" t="inlineStr">
        <is>
          <t/>
        </is>
      </c>
      <c r="L171" s="24" t="inlineStr">
        <is>
          <t>SP | Keywords | Brand | Protetor solar em Pó</t>
        </is>
      </c>
      <c r="M171" s="25" t="inlineStr">
        <is>
          <t>Ad Group - 22/10/2025 09:24:39.945</t>
        </is>
      </c>
      <c r="N171" s="26" t="inlineStr">
        <is>
          <t>SF | Proteção Solar | Conversão</t>
        </is>
      </c>
      <c r="O171" s="27" t="inlineStr">
        <is>
          <t/>
        </is>
      </c>
      <c r="P171" s="28" t="inlineStr">
        <is>
          <t/>
        </is>
      </c>
      <c r="Q171" s="29" t="inlineStr">
        <is>
          <t/>
        </is>
      </c>
      <c r="R171" s="30" t="inlineStr">
        <is>
          <t>enabled</t>
        </is>
      </c>
      <c r="S171" s="31" t="inlineStr">
        <is>
          <t>enabled</t>
        </is>
      </c>
      <c r="T171" s="32" t="inlineStr">
        <is>
          <t>enabled</t>
        </is>
      </c>
      <c r="U171" s="33" t="inlineStr">
        <is>
          <t/>
        </is>
      </c>
      <c r="V171" s="34" t="inlineStr">
        <is>
          <t/>
        </is>
      </c>
      <c r="W171" s="35" t="inlineStr">
        <is>
          <t>B07MBC1D9D</t>
        </is>
      </c>
      <c r="X171" s="36" t="inlineStr">
        <is>
          <t>Eligible</t>
        </is>
      </c>
      <c r="Y171" s="37" t="inlineStr">
        <is>
          <t/>
        </is>
      </c>
      <c r="Z171" s="38" t="inlineStr">
        <is>
          <t/>
        </is>
      </c>
      <c r="AA171" s="39" t="inlineStr">
        <is>
          <t/>
        </is>
      </c>
      <c r="AB171" s="40" t="inlineStr">
        <is>
          <t/>
        </is>
      </c>
      <c r="AC171" s="41" t="inlineStr">
        <is>
          <t/>
        </is>
      </c>
      <c r="AD171" s="42" t="inlineStr">
        <is>
          <t/>
        </is>
      </c>
      <c r="AE171" s="43" t="inlineStr">
        <is>
          <t/>
        </is>
      </c>
      <c r="AF171" s="44" t="inlineStr">
        <is>
          <t/>
        </is>
      </c>
      <c r="AG171" s="45" t="inlineStr">
        <is>
          <t/>
        </is>
      </c>
      <c r="AH171" s="46" t="inlineStr">
        <is>
          <t/>
        </is>
      </c>
      <c r="AI171" s="47" t="inlineStr">
        <is>
          <t/>
        </is>
      </c>
      <c r="AJ171" s="48" t="inlineStr">
        <is>
          <t/>
        </is>
      </c>
      <c r="AK171" s="49" t="inlineStr">
        <is>
          <t/>
        </is>
      </c>
      <c r="AL171" s="50" t="inlineStr">
        <is>
          <t/>
        </is>
      </c>
      <c r="AM171" s="51" t="inlineStr">
        <is>
          <t/>
        </is>
      </c>
      <c r="AN171" s="52" t="inlineStr">
        <is>
          <t/>
        </is>
      </c>
      <c r="AO171" s="53" t="inlineStr">
        <is>
          <t/>
        </is>
      </c>
      <c r="AP171" s="54" t="n">
        <v>7435.0</v>
      </c>
      <c r="AQ171" s="55" t="n">
        <v>432.0</v>
      </c>
      <c r="AR171" s="56" t="n">
        <v>0.0581</v>
      </c>
      <c r="AS171" s="57" t="n">
        <v>491.8</v>
      </c>
      <c r="AT171" s="58" t="n">
        <v>7302.63</v>
      </c>
      <c r="AU171" s="59" t="n">
        <v>61.0</v>
      </c>
      <c r="AV171" s="60" t="n">
        <v>61.0</v>
      </c>
      <c r="AW171" s="61" t="n">
        <v>0.14</v>
      </c>
      <c r="AX171" s="62" t="n">
        <v>0.0673</v>
      </c>
      <c r="AY171" s="63" t="n">
        <v>1.14</v>
      </c>
      <c r="AZ171" s="64" t="n">
        <v>14.85</v>
      </c>
    </row>
    <row r="172">
      <c r="A172" s="13" t="inlineStr">
        <is>
          <t>Sponsored Products</t>
        </is>
      </c>
      <c r="B172" s="14" t="inlineStr">
        <is>
          <t>Product Ad</t>
        </is>
      </c>
      <c r="C172" s="15" t="inlineStr">
        <is>
          <t/>
        </is>
      </c>
      <c r="D172" s="16" t="inlineStr">
        <is>
          <t>290229353561707</t>
        </is>
      </c>
      <c r="E172" s="17" t="inlineStr">
        <is>
          <t>423216325659225</t>
        </is>
      </c>
      <c r="F172" s="18" t="inlineStr">
        <is>
          <t/>
        </is>
      </c>
      <c r="G172" s="19" t="inlineStr">
        <is>
          <t>405345303659799</t>
        </is>
      </c>
      <c r="H172" s="20" t="inlineStr">
        <is>
          <t/>
        </is>
      </c>
      <c r="I172" s="21" t="inlineStr">
        <is>
          <t/>
        </is>
      </c>
      <c r="J172" s="22" t="inlineStr">
        <is>
          <t/>
        </is>
      </c>
      <c r="K172" s="23" t="inlineStr">
        <is>
          <t/>
        </is>
      </c>
      <c r="L172" s="24" t="inlineStr">
        <is>
          <t>SP | Keywords | Brand | Protetor solar em Pó</t>
        </is>
      </c>
      <c r="M172" s="25" t="inlineStr">
        <is>
          <t>Ad Group - 22/10/2025 09:24:39.945</t>
        </is>
      </c>
      <c r="N172" s="26" t="inlineStr">
        <is>
          <t>SF | Proteção Solar | Conversão</t>
        </is>
      </c>
      <c r="O172" s="27" t="inlineStr">
        <is>
          <t/>
        </is>
      </c>
      <c r="P172" s="28" t="inlineStr">
        <is>
          <t/>
        </is>
      </c>
      <c r="Q172" s="29" t="inlineStr">
        <is>
          <t/>
        </is>
      </c>
      <c r="R172" s="30" t="inlineStr">
        <is>
          <t>enabled</t>
        </is>
      </c>
      <c r="S172" s="31" t="inlineStr">
        <is>
          <t>enabled</t>
        </is>
      </c>
      <c r="T172" s="32" t="inlineStr">
        <is>
          <t>enabled</t>
        </is>
      </c>
      <c r="U172" s="33" t="inlineStr">
        <is>
          <t/>
        </is>
      </c>
      <c r="V172" s="34" t="inlineStr">
        <is>
          <t/>
        </is>
      </c>
      <c r="W172" s="35" t="inlineStr">
        <is>
          <t>B07MHJT4JN</t>
        </is>
      </c>
      <c r="X172" s="36" t="inlineStr">
        <is>
          <t>Eligible</t>
        </is>
      </c>
      <c r="Y172" s="37" t="inlineStr">
        <is>
          <t/>
        </is>
      </c>
      <c r="Z172" s="38" t="inlineStr">
        <is>
          <t/>
        </is>
      </c>
      <c r="AA172" s="39" t="inlineStr">
        <is>
          <t/>
        </is>
      </c>
      <c r="AB172" s="40" t="inlineStr">
        <is>
          <t/>
        </is>
      </c>
      <c r="AC172" s="41" t="inlineStr">
        <is>
          <t/>
        </is>
      </c>
      <c r="AD172" s="42" t="inlineStr">
        <is>
          <t/>
        </is>
      </c>
      <c r="AE172" s="43" t="inlineStr">
        <is>
          <t/>
        </is>
      </c>
      <c r="AF172" s="44" t="inlineStr">
        <is>
          <t/>
        </is>
      </c>
      <c r="AG172" s="45" t="inlineStr">
        <is>
          <t/>
        </is>
      </c>
      <c r="AH172" s="46" t="inlineStr">
        <is>
          <t/>
        </is>
      </c>
      <c r="AI172" s="47" t="inlineStr">
        <is>
          <t/>
        </is>
      </c>
      <c r="AJ172" s="48" t="inlineStr">
        <is>
          <t/>
        </is>
      </c>
      <c r="AK172" s="49" t="inlineStr">
        <is>
          <t/>
        </is>
      </c>
      <c r="AL172" s="50" t="inlineStr">
        <is>
          <t/>
        </is>
      </c>
      <c r="AM172" s="51" t="inlineStr">
        <is>
          <t/>
        </is>
      </c>
      <c r="AN172" s="52" t="inlineStr">
        <is>
          <t/>
        </is>
      </c>
      <c r="AO172" s="53" t="inlineStr">
        <is>
          <t/>
        </is>
      </c>
      <c r="AP172" s="54" t="n">
        <v>3604.0</v>
      </c>
      <c r="AQ172" s="55" t="n">
        <v>161.0</v>
      </c>
      <c r="AR172" s="56" t="n">
        <v>0.0447</v>
      </c>
      <c r="AS172" s="57" t="n">
        <v>178.82</v>
      </c>
      <c r="AT172" s="58" t="n">
        <v>3011.99</v>
      </c>
      <c r="AU172" s="59" t="n">
        <v>24.0</v>
      </c>
      <c r="AV172" s="60" t="n">
        <v>24.0</v>
      </c>
      <c r="AW172" s="61" t="n">
        <v>0.15</v>
      </c>
      <c r="AX172" s="62" t="n">
        <v>0.0594</v>
      </c>
      <c r="AY172" s="63" t="n">
        <v>1.11</v>
      </c>
      <c r="AZ172" s="64" t="n">
        <v>16.84</v>
      </c>
    </row>
    <row r="173">
      <c r="A173" s="13" t="inlineStr">
        <is>
          <t>Sponsored Products</t>
        </is>
      </c>
      <c r="B173" s="14" t="inlineStr">
        <is>
          <t>Product Ad</t>
        </is>
      </c>
      <c r="C173" s="15" t="inlineStr">
        <is>
          <t/>
        </is>
      </c>
      <c r="D173" s="16" t="inlineStr">
        <is>
          <t>290229353561707</t>
        </is>
      </c>
      <c r="E173" s="17" t="inlineStr">
        <is>
          <t>423216325659225</t>
        </is>
      </c>
      <c r="F173" s="18" t="inlineStr">
        <is>
          <t/>
        </is>
      </c>
      <c r="G173" s="19" t="inlineStr">
        <is>
          <t>390044156789185</t>
        </is>
      </c>
      <c r="H173" s="20" t="inlineStr">
        <is>
          <t/>
        </is>
      </c>
      <c r="I173" s="21" t="inlineStr">
        <is>
          <t/>
        </is>
      </c>
      <c r="J173" s="22" t="inlineStr">
        <is>
          <t/>
        </is>
      </c>
      <c r="K173" s="23" t="inlineStr">
        <is>
          <t/>
        </is>
      </c>
      <c r="L173" s="24" t="inlineStr">
        <is>
          <t>SP | Keywords | Brand | Protetor solar em Pó</t>
        </is>
      </c>
      <c r="M173" s="25" t="inlineStr">
        <is>
          <t>Ad Group - 22/10/2025 09:24:39.945</t>
        </is>
      </c>
      <c r="N173" s="26" t="inlineStr">
        <is>
          <t>SF | Proteção Solar | Conversão</t>
        </is>
      </c>
      <c r="O173" s="27" t="inlineStr">
        <is>
          <t/>
        </is>
      </c>
      <c r="P173" s="28" t="inlineStr">
        <is>
          <t/>
        </is>
      </c>
      <c r="Q173" s="29" t="inlineStr">
        <is>
          <t/>
        </is>
      </c>
      <c r="R173" s="30" t="inlineStr">
        <is>
          <t>enabled</t>
        </is>
      </c>
      <c r="S173" s="31" t="inlineStr">
        <is>
          <t>enabled</t>
        </is>
      </c>
      <c r="T173" s="32" t="inlineStr">
        <is>
          <t>enabled</t>
        </is>
      </c>
      <c r="U173" s="33" t="inlineStr">
        <is>
          <t/>
        </is>
      </c>
      <c r="V173" s="34" t="inlineStr">
        <is>
          <t/>
        </is>
      </c>
      <c r="W173" s="35" t="inlineStr">
        <is>
          <t>B07M6M1DKV</t>
        </is>
      </c>
      <c r="X173" s="36" t="inlineStr">
        <is>
          <t>Eligible</t>
        </is>
      </c>
      <c r="Y173" s="37" t="inlineStr">
        <is>
          <t/>
        </is>
      </c>
      <c r="Z173" s="38" t="inlineStr">
        <is>
          <t/>
        </is>
      </c>
      <c r="AA173" s="39" t="inlineStr">
        <is>
          <t/>
        </is>
      </c>
      <c r="AB173" s="40" t="inlineStr">
        <is>
          <t/>
        </is>
      </c>
      <c r="AC173" s="41" t="inlineStr">
        <is>
          <t/>
        </is>
      </c>
      <c r="AD173" s="42" t="inlineStr">
        <is>
          <t/>
        </is>
      </c>
      <c r="AE173" s="43" t="inlineStr">
        <is>
          <t/>
        </is>
      </c>
      <c r="AF173" s="44" t="inlineStr">
        <is>
          <t/>
        </is>
      </c>
      <c r="AG173" s="45" t="inlineStr">
        <is>
          <t/>
        </is>
      </c>
      <c r="AH173" s="46" t="inlineStr">
        <is>
          <t/>
        </is>
      </c>
      <c r="AI173" s="47" t="inlineStr">
        <is>
          <t/>
        </is>
      </c>
      <c r="AJ173" s="48" t="inlineStr">
        <is>
          <t/>
        </is>
      </c>
      <c r="AK173" s="49" t="inlineStr">
        <is>
          <t/>
        </is>
      </c>
      <c r="AL173" s="50" t="inlineStr">
        <is>
          <t/>
        </is>
      </c>
      <c r="AM173" s="51" t="inlineStr">
        <is>
          <t/>
        </is>
      </c>
      <c r="AN173" s="52" t="inlineStr">
        <is>
          <t/>
        </is>
      </c>
      <c r="AO173" s="53" t="inlineStr">
        <is>
          <t/>
        </is>
      </c>
      <c r="AP173" s="54" t="n">
        <v>11232.0</v>
      </c>
      <c r="AQ173" s="55" t="n">
        <v>436.0</v>
      </c>
      <c r="AR173" s="56" t="n">
        <v>0.0388</v>
      </c>
      <c r="AS173" s="57" t="n">
        <v>692.99</v>
      </c>
      <c r="AT173" s="58" t="n">
        <v>8032.88</v>
      </c>
      <c r="AU173" s="59" t="n">
        <v>64.0</v>
      </c>
      <c r="AV173" s="60" t="n">
        <v>66.0</v>
      </c>
      <c r="AW173" s="61" t="n">
        <v>0.15</v>
      </c>
      <c r="AX173" s="62" t="n">
        <v>0.0863</v>
      </c>
      <c r="AY173" s="63" t="n">
        <v>1.59</v>
      </c>
      <c r="AZ173" s="64" t="n">
        <v>11.59</v>
      </c>
    </row>
    <row r="174">
      <c r="A174" s="13" t="inlineStr">
        <is>
          <t>Sponsored Products</t>
        </is>
      </c>
      <c r="B174" s="14" t="inlineStr">
        <is>
          <t>Product Ad</t>
        </is>
      </c>
      <c r="C174" s="15" t="inlineStr">
        <is>
          <t/>
        </is>
      </c>
      <c r="D174" s="16" t="inlineStr">
        <is>
          <t>290229353561707</t>
        </is>
      </c>
      <c r="E174" s="17" t="inlineStr">
        <is>
          <t>423216325659225</t>
        </is>
      </c>
      <c r="F174" s="18" t="inlineStr">
        <is>
          <t/>
        </is>
      </c>
      <c r="G174" s="19" t="inlineStr">
        <is>
          <t>557902309747489</t>
        </is>
      </c>
      <c r="H174" s="20" t="inlineStr">
        <is>
          <t/>
        </is>
      </c>
      <c r="I174" s="21" t="inlineStr">
        <is>
          <t/>
        </is>
      </c>
      <c r="J174" s="22" t="inlineStr">
        <is>
          <t/>
        </is>
      </c>
      <c r="K174" s="23" t="inlineStr">
        <is>
          <t/>
        </is>
      </c>
      <c r="L174" s="24" t="inlineStr">
        <is>
          <t>SP | Keywords | Brand | Protetor solar em Pó</t>
        </is>
      </c>
      <c r="M174" s="25" t="inlineStr">
        <is>
          <t>Ad Group - 22/10/2025 09:24:39.945</t>
        </is>
      </c>
      <c r="N174" s="26" t="inlineStr">
        <is>
          <t>SF | Proteção Solar | Conversão</t>
        </is>
      </c>
      <c r="O174" s="27" t="inlineStr">
        <is>
          <t/>
        </is>
      </c>
      <c r="P174" s="28" t="inlineStr">
        <is>
          <t/>
        </is>
      </c>
      <c r="Q174" s="29" t="inlineStr">
        <is>
          <t/>
        </is>
      </c>
      <c r="R174" s="30" t="inlineStr">
        <is>
          <t>enabled</t>
        </is>
      </c>
      <c r="S174" s="31" t="inlineStr">
        <is>
          <t>enabled</t>
        </is>
      </c>
      <c r="T174" s="32" t="inlineStr">
        <is>
          <t>enabled</t>
        </is>
      </c>
      <c r="U174" s="33" t="inlineStr">
        <is>
          <t/>
        </is>
      </c>
      <c r="V174" s="34" t="inlineStr">
        <is>
          <t/>
        </is>
      </c>
      <c r="W174" s="35" t="inlineStr">
        <is>
          <t>B07ML4XP33</t>
        </is>
      </c>
      <c r="X174" s="36" t="inlineStr">
        <is>
          <t>Eligible</t>
        </is>
      </c>
      <c r="Y174" s="37" t="inlineStr">
        <is>
          <t/>
        </is>
      </c>
      <c r="Z174" s="38" t="inlineStr">
        <is>
          <t/>
        </is>
      </c>
      <c r="AA174" s="39" t="inlineStr">
        <is>
          <t/>
        </is>
      </c>
      <c r="AB174" s="40" t="inlineStr">
        <is>
          <t/>
        </is>
      </c>
      <c r="AC174" s="41" t="inlineStr">
        <is>
          <t/>
        </is>
      </c>
      <c r="AD174" s="42" t="inlineStr">
        <is>
          <t/>
        </is>
      </c>
      <c r="AE174" s="43" t="inlineStr">
        <is>
          <t/>
        </is>
      </c>
      <c r="AF174" s="44" t="inlineStr">
        <is>
          <t/>
        </is>
      </c>
      <c r="AG174" s="45" t="inlineStr">
        <is>
          <t/>
        </is>
      </c>
      <c r="AH174" s="46" t="inlineStr">
        <is>
          <t/>
        </is>
      </c>
      <c r="AI174" s="47" t="inlineStr">
        <is>
          <t/>
        </is>
      </c>
      <c r="AJ174" s="48" t="inlineStr">
        <is>
          <t/>
        </is>
      </c>
      <c r="AK174" s="49" t="inlineStr">
        <is>
          <t/>
        </is>
      </c>
      <c r="AL174" s="50" t="inlineStr">
        <is>
          <t/>
        </is>
      </c>
      <c r="AM174" s="51" t="inlineStr">
        <is>
          <t/>
        </is>
      </c>
      <c r="AN174" s="52" t="inlineStr">
        <is>
          <t/>
        </is>
      </c>
      <c r="AO174" s="53" t="inlineStr">
        <is>
          <t/>
        </is>
      </c>
      <c r="AP174" s="54" t="n">
        <v>192.0</v>
      </c>
      <c r="AQ174" s="55" t="n">
        <v>9.0</v>
      </c>
      <c r="AR174" s="56" t="n">
        <v>0.0469</v>
      </c>
      <c r="AS174" s="57" t="n">
        <v>7.1</v>
      </c>
      <c r="AT174" s="58" t="n">
        <v>382.97</v>
      </c>
      <c r="AU174" s="59" t="n">
        <v>3.0</v>
      </c>
      <c r="AV174" s="60" t="n">
        <v>3.0</v>
      </c>
      <c r="AW174" s="61" t="n">
        <v>0.33</v>
      </c>
      <c r="AX174" s="62" t="n">
        <v>0.0185</v>
      </c>
      <c r="AY174" s="63" t="n">
        <v>0.79</v>
      </c>
      <c r="AZ174" s="64" t="n">
        <v>53.94</v>
      </c>
    </row>
    <row r="175">
      <c r="A175" s="13" t="inlineStr">
        <is>
          <t>Sponsored Products</t>
        </is>
      </c>
      <c r="B175" s="14" t="inlineStr">
        <is>
          <t>Keyword</t>
        </is>
      </c>
      <c r="C175" s="15" t="inlineStr">
        <is>
          <t/>
        </is>
      </c>
      <c r="D175" s="16" t="inlineStr">
        <is>
          <t>290229353561707</t>
        </is>
      </c>
      <c r="E175" s="17" t="inlineStr">
        <is>
          <t>423216325659225</t>
        </is>
      </c>
      <c r="F175" s="18" t="inlineStr">
        <is>
          <t/>
        </is>
      </c>
      <c r="G175" s="19" t="inlineStr">
        <is>
          <t/>
        </is>
      </c>
      <c r="H175" s="20" t="inlineStr">
        <is>
          <t>378356892653015</t>
        </is>
      </c>
      <c r="I175" s="21" t="inlineStr">
        <is>
          <t/>
        </is>
      </c>
      <c r="J175" s="22" t="inlineStr">
        <is>
          <t/>
        </is>
      </c>
      <c r="K175" s="23" t="inlineStr">
        <is>
          <t/>
        </is>
      </c>
      <c r="L175" s="24" t="inlineStr">
        <is>
          <t>SP | Keywords | Brand | Protetor solar em Pó</t>
        </is>
      </c>
      <c r="M175" s="25" t="inlineStr">
        <is>
          <t>Ad Group - 22/10/2025 09:24:39.945</t>
        </is>
      </c>
      <c r="N175" s="26" t="inlineStr">
        <is>
          <t>SF | Proteção Solar | Conversão</t>
        </is>
      </c>
      <c r="O175" s="27" t="inlineStr">
        <is>
          <t/>
        </is>
      </c>
      <c r="P175" s="28" t="inlineStr">
        <is>
          <t/>
        </is>
      </c>
      <c r="Q175" s="29" t="inlineStr">
        <is>
          <t/>
        </is>
      </c>
      <c r="R175" s="30" t="inlineStr">
        <is>
          <t>enabled</t>
        </is>
      </c>
      <c r="S175" s="31" t="inlineStr">
        <is>
          <t>enabled</t>
        </is>
      </c>
      <c r="T175" s="32" t="inlineStr">
        <is>
          <t>enabled</t>
        </is>
      </c>
      <c r="U175" s="33" t="inlineStr">
        <is>
          <t/>
        </is>
      </c>
      <c r="V175" s="34" t="inlineStr">
        <is>
          <t/>
        </is>
      </c>
      <c r="W175" s="35" t="inlineStr">
        <is>
          <t/>
        </is>
      </c>
      <c r="X175" s="36" t="inlineStr">
        <is>
          <t/>
        </is>
      </c>
      <c r="Y175" s="37" t="inlineStr">
        <is>
          <t/>
        </is>
      </c>
      <c r="Z175" s="38" t="inlineStr">
        <is>
          <t/>
        </is>
      </c>
      <c r="AA175" s="39" t="n">
        <v>3.26</v>
      </c>
      <c r="AB175" s="40" t="n">
        <v>1.1</v>
      </c>
      <c r="AC175" s="41" t="inlineStr">
        <is>
          <t>episol po compacto</t>
        </is>
      </c>
      <c r="AD175" s="42" t="inlineStr">
        <is>
          <t/>
        </is>
      </c>
      <c r="AE175" s="43" t="inlineStr">
        <is>
          <t/>
        </is>
      </c>
      <c r="AF175" s="44" t="inlineStr">
        <is>
          <t>Exact</t>
        </is>
      </c>
      <c r="AG175" s="45" t="inlineStr">
        <is>
          <t/>
        </is>
      </c>
      <c r="AH175" s="46" t="inlineStr">
        <is>
          <t/>
        </is>
      </c>
      <c r="AI175" s="47" t="inlineStr">
        <is>
          <t/>
        </is>
      </c>
      <c r="AJ175" s="48" t="inlineStr">
        <is>
          <t/>
        </is>
      </c>
      <c r="AK175" s="49" t="inlineStr">
        <is>
          <t/>
        </is>
      </c>
      <c r="AL175" s="50" t="inlineStr">
        <is>
          <t/>
        </is>
      </c>
      <c r="AM175" s="51" t="inlineStr">
        <is>
          <t/>
        </is>
      </c>
      <c r="AN175" s="52" t="inlineStr">
        <is>
          <t/>
        </is>
      </c>
      <c r="AO175" s="53" t="inlineStr">
        <is>
          <t/>
        </is>
      </c>
      <c r="AP175" s="54" t="n">
        <v>9654.0</v>
      </c>
      <c r="AQ175" s="55" t="n">
        <v>535.0</v>
      </c>
      <c r="AR175" s="56" t="n">
        <v>0.0554</v>
      </c>
      <c r="AS175" s="57" t="n">
        <v>560.54</v>
      </c>
      <c r="AT175" s="58" t="n">
        <v>10188.64</v>
      </c>
      <c r="AU175" s="59" t="n">
        <v>83.0</v>
      </c>
      <c r="AV175" s="60" t="n">
        <v>83.0</v>
      </c>
      <c r="AW175" s="61" t="n">
        <v>0.16</v>
      </c>
      <c r="AX175" s="62" t="n">
        <v>0.055</v>
      </c>
      <c r="AY175" s="63" t="n">
        <v>1.05</v>
      </c>
      <c r="AZ175" s="64" t="n">
        <v>18.18</v>
      </c>
    </row>
    <row r="176">
      <c r="A176" s="13" t="inlineStr">
        <is>
          <t>Sponsored Products</t>
        </is>
      </c>
      <c r="B176" s="14" t="inlineStr">
        <is>
          <t>Keyword</t>
        </is>
      </c>
      <c r="C176" s="15" t="inlineStr">
        <is>
          <t/>
        </is>
      </c>
      <c r="D176" s="16" t="inlineStr">
        <is>
          <t>290229353561707</t>
        </is>
      </c>
      <c r="E176" s="17" t="inlineStr">
        <is>
          <t>423216325659225</t>
        </is>
      </c>
      <c r="F176" s="18" t="inlineStr">
        <is>
          <t/>
        </is>
      </c>
      <c r="G176" s="19" t="inlineStr">
        <is>
          <t/>
        </is>
      </c>
      <c r="H176" s="20" t="inlineStr">
        <is>
          <t>454136680319868</t>
        </is>
      </c>
      <c r="I176" s="21" t="inlineStr">
        <is>
          <t/>
        </is>
      </c>
      <c r="J176" s="22" t="inlineStr">
        <is>
          <t/>
        </is>
      </c>
      <c r="K176" s="23" t="inlineStr">
        <is>
          <t/>
        </is>
      </c>
      <c r="L176" s="24" t="inlineStr">
        <is>
          <t>SP | Keywords | Brand | Protetor solar em Pó</t>
        </is>
      </c>
      <c r="M176" s="25" t="inlineStr">
        <is>
          <t>Ad Group - 22/10/2025 09:24:39.945</t>
        </is>
      </c>
      <c r="N176" s="26" t="inlineStr">
        <is>
          <t>SF | Proteção Solar | Conversão</t>
        </is>
      </c>
      <c r="O176" s="27" t="inlineStr">
        <is>
          <t/>
        </is>
      </c>
      <c r="P176" s="28" t="inlineStr">
        <is>
          <t/>
        </is>
      </c>
      <c r="Q176" s="29" t="inlineStr">
        <is>
          <t/>
        </is>
      </c>
      <c r="R176" s="30" t="inlineStr">
        <is>
          <t>enabled</t>
        </is>
      </c>
      <c r="S176" s="31" t="inlineStr">
        <is>
          <t>enabled</t>
        </is>
      </c>
      <c r="T176" s="32" t="inlineStr">
        <is>
          <t>enabled</t>
        </is>
      </c>
      <c r="U176" s="33" t="inlineStr">
        <is>
          <t/>
        </is>
      </c>
      <c r="V176" s="34" t="inlineStr">
        <is>
          <t/>
        </is>
      </c>
      <c r="W176" s="35" t="inlineStr">
        <is>
          <t/>
        </is>
      </c>
      <c r="X176" s="36" t="inlineStr">
        <is>
          <t/>
        </is>
      </c>
      <c r="Y176" s="37" t="inlineStr">
        <is>
          <t/>
        </is>
      </c>
      <c r="Z176" s="38" t="inlineStr">
        <is>
          <t/>
        </is>
      </c>
      <c r="AA176" s="39" t="n">
        <v>3.26</v>
      </c>
      <c r="AB176" s="40" t="n">
        <v>1.94</v>
      </c>
      <c r="AC176" s="41" t="inlineStr">
        <is>
          <t>protetor solar episol po</t>
        </is>
      </c>
      <c r="AD176" s="42" t="inlineStr">
        <is>
          <t/>
        </is>
      </c>
      <c r="AE176" s="43" t="inlineStr">
        <is>
          <t/>
        </is>
      </c>
      <c r="AF176" s="44" t="inlineStr">
        <is>
          <t>Exact</t>
        </is>
      </c>
      <c r="AG176" s="45" t="inlineStr">
        <is>
          <t/>
        </is>
      </c>
      <c r="AH176" s="46" t="inlineStr">
        <is>
          <t/>
        </is>
      </c>
      <c r="AI176" s="47" t="inlineStr">
        <is>
          <t/>
        </is>
      </c>
      <c r="AJ176" s="48" t="inlineStr">
        <is>
          <t/>
        </is>
      </c>
      <c r="AK176" s="49" t="inlineStr">
        <is>
          <t/>
        </is>
      </c>
      <c r="AL176" s="50" t="inlineStr">
        <is>
          <t/>
        </is>
      </c>
      <c r="AM176" s="51" t="inlineStr">
        <is>
          <t/>
        </is>
      </c>
      <c r="AN176" s="52" t="inlineStr">
        <is>
          <t/>
        </is>
      </c>
      <c r="AO176" s="53" t="inlineStr">
        <is>
          <t/>
        </is>
      </c>
      <c r="AP176" s="54" t="n">
        <v>286.0</v>
      </c>
      <c r="AQ176" s="55" t="n">
        <v>11.0</v>
      </c>
      <c r="AR176" s="56" t="n">
        <v>0.0385</v>
      </c>
      <c r="AS176" s="57" t="n">
        <v>10.71</v>
      </c>
      <c r="AT176" s="58" t="n">
        <v>0.0</v>
      </c>
      <c r="AU176" s="59" t="n">
        <v>0.0</v>
      </c>
      <c r="AV176" s="60" t="n">
        <v>0.0</v>
      </c>
      <c r="AW176" s="61" t="n">
        <v>0.0</v>
      </c>
      <c r="AX176" s="62" t="n">
        <v>0.0</v>
      </c>
      <c r="AY176" s="63" t="n">
        <v>0.97</v>
      </c>
      <c r="AZ176" s="64" t="n">
        <v>0.0</v>
      </c>
    </row>
    <row r="177">
      <c r="A177" s="13" t="inlineStr">
        <is>
          <t>Sponsored Products</t>
        </is>
      </c>
      <c r="B177" s="14" t="inlineStr">
        <is>
          <t>Keyword</t>
        </is>
      </c>
      <c r="C177" s="15" t="inlineStr">
        <is>
          <t/>
        </is>
      </c>
      <c r="D177" s="16" t="inlineStr">
        <is>
          <t>290229353561707</t>
        </is>
      </c>
      <c r="E177" s="17" t="inlineStr">
        <is>
          <t>423216325659225</t>
        </is>
      </c>
      <c r="F177" s="18" t="inlineStr">
        <is>
          <t/>
        </is>
      </c>
      <c r="G177" s="19" t="inlineStr">
        <is>
          <t/>
        </is>
      </c>
      <c r="H177" s="20" t="inlineStr">
        <is>
          <t>404249556169530</t>
        </is>
      </c>
      <c r="I177" s="21" t="inlineStr">
        <is>
          <t/>
        </is>
      </c>
      <c r="J177" s="22" t="inlineStr">
        <is>
          <t/>
        </is>
      </c>
      <c r="K177" s="23" t="inlineStr">
        <is>
          <t/>
        </is>
      </c>
      <c r="L177" s="24" t="inlineStr">
        <is>
          <t>SP | Keywords | Brand | Protetor solar em Pó</t>
        </is>
      </c>
      <c r="M177" s="25" t="inlineStr">
        <is>
          <t>Ad Group - 22/10/2025 09:24:39.945</t>
        </is>
      </c>
      <c r="N177" s="26" t="inlineStr">
        <is>
          <t>SF | Proteção Solar | Conversão</t>
        </is>
      </c>
      <c r="O177" s="27" t="inlineStr">
        <is>
          <t/>
        </is>
      </c>
      <c r="P177" s="28" t="inlineStr">
        <is>
          <t/>
        </is>
      </c>
      <c r="Q177" s="29" t="inlineStr">
        <is>
          <t/>
        </is>
      </c>
      <c r="R177" s="30" t="inlineStr">
        <is>
          <t>enabled</t>
        </is>
      </c>
      <c r="S177" s="31" t="inlineStr">
        <is>
          <t>enabled</t>
        </is>
      </c>
      <c r="T177" s="32" t="inlineStr">
        <is>
          <t>enabled</t>
        </is>
      </c>
      <c r="U177" s="33" t="inlineStr">
        <is>
          <t/>
        </is>
      </c>
      <c r="V177" s="34" t="inlineStr">
        <is>
          <t/>
        </is>
      </c>
      <c r="W177" s="35" t="inlineStr">
        <is>
          <t/>
        </is>
      </c>
      <c r="X177" s="36" t="inlineStr">
        <is>
          <t/>
        </is>
      </c>
      <c r="Y177" s="37" t="inlineStr">
        <is>
          <t/>
        </is>
      </c>
      <c r="Z177" s="38" t="inlineStr">
        <is>
          <t/>
        </is>
      </c>
      <c r="AA177" s="39" t="n">
        <v>3.26</v>
      </c>
      <c r="AB177" s="40" t="n">
        <v>1.53</v>
      </c>
      <c r="AC177" s="41" t="inlineStr">
        <is>
          <t>protetor solar em po episol</t>
        </is>
      </c>
      <c r="AD177" s="42" t="inlineStr">
        <is>
          <t/>
        </is>
      </c>
      <c r="AE177" s="43" t="inlineStr">
        <is>
          <t/>
        </is>
      </c>
      <c r="AF177" s="44" t="inlineStr">
        <is>
          <t>Exact</t>
        </is>
      </c>
      <c r="AG177" s="45" t="inlineStr">
        <is>
          <t/>
        </is>
      </c>
      <c r="AH177" s="46" t="inlineStr">
        <is>
          <t/>
        </is>
      </c>
      <c r="AI177" s="47" t="inlineStr">
        <is>
          <t/>
        </is>
      </c>
      <c r="AJ177" s="48" t="inlineStr">
        <is>
          <t/>
        </is>
      </c>
      <c r="AK177" s="49" t="inlineStr">
        <is>
          <t/>
        </is>
      </c>
      <c r="AL177" s="50" t="inlineStr">
        <is>
          <t/>
        </is>
      </c>
      <c r="AM177" s="51" t="inlineStr">
        <is>
          <t/>
        </is>
      </c>
      <c r="AN177" s="52" t="inlineStr">
        <is>
          <t/>
        </is>
      </c>
      <c r="AO177" s="53" t="inlineStr">
        <is>
          <t/>
        </is>
      </c>
      <c r="AP177" s="54" t="n">
        <v>9297.0</v>
      </c>
      <c r="AQ177" s="55" t="n">
        <v>246.0</v>
      </c>
      <c r="AR177" s="56" t="n">
        <v>0.0265</v>
      </c>
      <c r="AS177" s="57" t="n">
        <v>531.82</v>
      </c>
      <c r="AT177" s="58" t="n">
        <v>5717.45</v>
      </c>
      <c r="AU177" s="59" t="n">
        <v>45.0</v>
      </c>
      <c r="AV177" s="60" t="n">
        <v>47.0</v>
      </c>
      <c r="AW177" s="61" t="n">
        <v>0.18</v>
      </c>
      <c r="AX177" s="62" t="n">
        <v>0.093</v>
      </c>
      <c r="AY177" s="63" t="n">
        <v>2.16</v>
      </c>
      <c r="AZ177" s="64" t="n">
        <v>10.75</v>
      </c>
    </row>
    <row r="178">
      <c r="A178" s="13" t="inlineStr">
        <is>
          <t>Sponsored Products</t>
        </is>
      </c>
      <c r="B178" s="14" t="inlineStr">
        <is>
          <t>Keyword</t>
        </is>
      </c>
      <c r="C178" s="15" t="inlineStr">
        <is>
          <t/>
        </is>
      </c>
      <c r="D178" s="16" t="inlineStr">
        <is>
          <t>290229353561707</t>
        </is>
      </c>
      <c r="E178" s="17" t="inlineStr">
        <is>
          <t>423216325659225</t>
        </is>
      </c>
      <c r="F178" s="18" t="inlineStr">
        <is>
          <t/>
        </is>
      </c>
      <c r="G178" s="19" t="inlineStr">
        <is>
          <t/>
        </is>
      </c>
      <c r="H178" s="20" t="inlineStr">
        <is>
          <t>381843103282385</t>
        </is>
      </c>
      <c r="I178" s="21" t="inlineStr">
        <is>
          <t/>
        </is>
      </c>
      <c r="J178" s="22" t="inlineStr">
        <is>
          <t/>
        </is>
      </c>
      <c r="K178" s="23" t="inlineStr">
        <is>
          <t/>
        </is>
      </c>
      <c r="L178" s="24" t="inlineStr">
        <is>
          <t>SP | Keywords | Brand | Protetor solar em Pó</t>
        </is>
      </c>
      <c r="M178" s="25" t="inlineStr">
        <is>
          <t>Ad Group - 22/10/2025 09:24:39.945</t>
        </is>
      </c>
      <c r="N178" s="26" t="inlineStr">
        <is>
          <t>SF | Proteção Solar | Conversão</t>
        </is>
      </c>
      <c r="O178" s="27" t="inlineStr">
        <is>
          <t/>
        </is>
      </c>
      <c r="P178" s="28" t="inlineStr">
        <is>
          <t/>
        </is>
      </c>
      <c r="Q178" s="29" t="inlineStr">
        <is>
          <t/>
        </is>
      </c>
      <c r="R178" s="30" t="inlineStr">
        <is>
          <t>enabled</t>
        </is>
      </c>
      <c r="S178" s="31" t="inlineStr">
        <is>
          <t>enabled</t>
        </is>
      </c>
      <c r="T178" s="32" t="inlineStr">
        <is>
          <t>enabled</t>
        </is>
      </c>
      <c r="U178" s="33" t="inlineStr">
        <is>
          <t/>
        </is>
      </c>
      <c r="V178" s="34" t="inlineStr">
        <is>
          <t/>
        </is>
      </c>
      <c r="W178" s="35" t="inlineStr">
        <is>
          <t/>
        </is>
      </c>
      <c r="X178" s="36" t="inlineStr">
        <is>
          <t/>
        </is>
      </c>
      <c r="Y178" s="37" t="inlineStr">
        <is>
          <t/>
        </is>
      </c>
      <c r="Z178" s="38" t="inlineStr">
        <is>
          <t/>
        </is>
      </c>
      <c r="AA178" s="39" t="n">
        <v>3.26</v>
      </c>
      <c r="AB178" s="40" t="n">
        <v>1.14</v>
      </c>
      <c r="AC178" s="41" t="inlineStr">
        <is>
          <t>po episol</t>
        </is>
      </c>
      <c r="AD178" s="42" t="inlineStr">
        <is>
          <t/>
        </is>
      </c>
      <c r="AE178" s="43" t="inlineStr">
        <is>
          <t/>
        </is>
      </c>
      <c r="AF178" s="44" t="inlineStr">
        <is>
          <t>Exact</t>
        </is>
      </c>
      <c r="AG178" s="45" t="inlineStr">
        <is>
          <t/>
        </is>
      </c>
      <c r="AH178" s="46" t="inlineStr">
        <is>
          <t/>
        </is>
      </c>
      <c r="AI178" s="47" t="inlineStr">
        <is>
          <t/>
        </is>
      </c>
      <c r="AJ178" s="48" t="inlineStr">
        <is>
          <t/>
        </is>
      </c>
      <c r="AK178" s="49" t="inlineStr">
        <is>
          <t/>
        </is>
      </c>
      <c r="AL178" s="50" t="inlineStr">
        <is>
          <t/>
        </is>
      </c>
      <c r="AM178" s="51" t="inlineStr">
        <is>
          <t/>
        </is>
      </c>
      <c r="AN178" s="52" t="inlineStr">
        <is>
          <t/>
        </is>
      </c>
      <c r="AO178" s="53" t="inlineStr">
        <is>
          <t/>
        </is>
      </c>
      <c r="AP178" s="54" t="n">
        <v>1337.0</v>
      </c>
      <c r="AQ178" s="55" t="n">
        <v>153.0</v>
      </c>
      <c r="AR178" s="56" t="n">
        <v>0.1144</v>
      </c>
      <c r="AS178" s="57" t="n">
        <v>156.59</v>
      </c>
      <c r="AT178" s="58" t="n">
        <v>1715.32</v>
      </c>
      <c r="AU178" s="59" t="n">
        <v>14.0</v>
      </c>
      <c r="AV178" s="60" t="n">
        <v>14.0</v>
      </c>
      <c r="AW178" s="61" t="n">
        <v>0.09</v>
      </c>
      <c r="AX178" s="62" t="n">
        <v>0.0913</v>
      </c>
      <c r="AY178" s="63" t="n">
        <v>1.02</v>
      </c>
      <c r="AZ178" s="64" t="n">
        <v>10.95</v>
      </c>
    </row>
    <row r="179">
      <c r="A179" s="13" t="inlineStr">
        <is>
          <t>Sponsored Products</t>
        </is>
      </c>
      <c r="B179" s="14" t="inlineStr">
        <is>
          <t>Keyword</t>
        </is>
      </c>
      <c r="C179" s="15" t="inlineStr">
        <is>
          <t/>
        </is>
      </c>
      <c r="D179" s="16" t="inlineStr">
        <is>
          <t>290229353561707</t>
        </is>
      </c>
      <c r="E179" s="17" t="inlineStr">
        <is>
          <t>423216325659225</t>
        </is>
      </c>
      <c r="F179" s="18" t="inlineStr">
        <is>
          <t/>
        </is>
      </c>
      <c r="G179" s="19" t="inlineStr">
        <is>
          <t/>
        </is>
      </c>
      <c r="H179" s="20" t="inlineStr">
        <is>
          <t>284824243740894</t>
        </is>
      </c>
      <c r="I179" s="21" t="inlineStr">
        <is>
          <t/>
        </is>
      </c>
      <c r="J179" s="22" t="inlineStr">
        <is>
          <t/>
        </is>
      </c>
      <c r="K179" s="23" t="inlineStr">
        <is>
          <t/>
        </is>
      </c>
      <c r="L179" s="24" t="inlineStr">
        <is>
          <t>SP | Keywords | Brand | Protetor solar em Pó</t>
        </is>
      </c>
      <c r="M179" s="25" t="inlineStr">
        <is>
          <t>Ad Group - 22/10/2025 09:24:39.945</t>
        </is>
      </c>
      <c r="N179" s="26" t="inlineStr">
        <is>
          <t>SF | Proteção Solar | Conversão</t>
        </is>
      </c>
      <c r="O179" s="27" t="inlineStr">
        <is>
          <t/>
        </is>
      </c>
      <c r="P179" s="28" t="inlineStr">
        <is>
          <t/>
        </is>
      </c>
      <c r="Q179" s="29" t="inlineStr">
        <is>
          <t/>
        </is>
      </c>
      <c r="R179" s="30" t="inlineStr">
        <is>
          <t>enabled</t>
        </is>
      </c>
      <c r="S179" s="31" t="inlineStr">
        <is>
          <t>enabled</t>
        </is>
      </c>
      <c r="T179" s="32" t="inlineStr">
        <is>
          <t>enabled</t>
        </is>
      </c>
      <c r="U179" s="33" t="inlineStr">
        <is>
          <t/>
        </is>
      </c>
      <c r="V179" s="34" t="inlineStr">
        <is>
          <t/>
        </is>
      </c>
      <c r="W179" s="35" t="inlineStr">
        <is>
          <t/>
        </is>
      </c>
      <c r="X179" s="36" t="inlineStr">
        <is>
          <t/>
        </is>
      </c>
      <c r="Y179" s="37" t="inlineStr">
        <is>
          <t/>
        </is>
      </c>
      <c r="Z179" s="38" t="inlineStr">
        <is>
          <t/>
        </is>
      </c>
      <c r="AA179" s="39" t="n">
        <v>3.26</v>
      </c>
      <c r="AB179" s="40" t="n">
        <v>1.2</v>
      </c>
      <c r="AC179" s="41" t="inlineStr">
        <is>
          <t>episol em po</t>
        </is>
      </c>
      <c r="AD179" s="42" t="inlineStr">
        <is>
          <t/>
        </is>
      </c>
      <c r="AE179" s="43" t="inlineStr">
        <is>
          <t/>
        </is>
      </c>
      <c r="AF179" s="44" t="inlineStr">
        <is>
          <t>Exact</t>
        </is>
      </c>
      <c r="AG179" s="45" t="inlineStr">
        <is>
          <t/>
        </is>
      </c>
      <c r="AH179" s="46" t="inlineStr">
        <is>
          <t/>
        </is>
      </c>
      <c r="AI179" s="47" t="inlineStr">
        <is>
          <t/>
        </is>
      </c>
      <c r="AJ179" s="48" t="inlineStr">
        <is>
          <t/>
        </is>
      </c>
      <c r="AK179" s="49" t="inlineStr">
        <is>
          <t/>
        </is>
      </c>
      <c r="AL179" s="50" t="inlineStr">
        <is>
          <t/>
        </is>
      </c>
      <c r="AM179" s="51" t="inlineStr">
        <is>
          <t/>
        </is>
      </c>
      <c r="AN179" s="52" t="inlineStr">
        <is>
          <t/>
        </is>
      </c>
      <c r="AO179" s="53" t="inlineStr">
        <is>
          <t/>
        </is>
      </c>
      <c r="AP179" s="54" t="n">
        <v>1889.0</v>
      </c>
      <c r="AQ179" s="55" t="n">
        <v>93.0</v>
      </c>
      <c r="AR179" s="56" t="n">
        <v>0.0492</v>
      </c>
      <c r="AS179" s="57" t="n">
        <v>111.05</v>
      </c>
      <c r="AT179" s="58" t="n">
        <v>1109.06</v>
      </c>
      <c r="AU179" s="59" t="n">
        <v>10.0</v>
      </c>
      <c r="AV179" s="60" t="n">
        <v>10.0</v>
      </c>
      <c r="AW179" s="61" t="n">
        <v>0.11</v>
      </c>
      <c r="AX179" s="62" t="n">
        <v>0.1001</v>
      </c>
      <c r="AY179" s="63" t="n">
        <v>1.19</v>
      </c>
      <c r="AZ179" s="64" t="n">
        <v>9.99</v>
      </c>
    </row>
    <row r="180">
      <c r="A180" s="13" t="inlineStr">
        <is>
          <t>Sponsored Products</t>
        </is>
      </c>
      <c r="B180" s="14" t="inlineStr">
        <is>
          <t>Campaign</t>
        </is>
      </c>
      <c r="C180" s="15" t="inlineStr">
        <is>
          <t/>
        </is>
      </c>
      <c r="D180" s="16" t="inlineStr">
        <is>
          <t>517777081851886</t>
        </is>
      </c>
      <c r="E180" s="17" t="inlineStr">
        <is>
          <t/>
        </is>
      </c>
      <c r="F180" s="18" t="inlineStr">
        <is>
          <t>63664844404497</t>
        </is>
      </c>
      <c r="G180" s="19" t="inlineStr">
        <is>
          <t/>
        </is>
      </c>
      <c r="H180" s="20" t="inlineStr">
        <is>
          <t/>
        </is>
      </c>
      <c r="I180" s="21" t="inlineStr">
        <is>
          <t/>
        </is>
      </c>
      <c r="J180" s="22" t="inlineStr">
        <is>
          <t>SP | Keywords | Reviline | Brand</t>
        </is>
      </c>
      <c r="K180" s="23" t="inlineStr">
        <is>
          <t/>
        </is>
      </c>
      <c r="L180" s="24" t="inlineStr">
        <is>
          <t>SP | Keywords | Reviline | Brand</t>
        </is>
      </c>
      <c r="M180" s="25" t="inlineStr">
        <is>
          <t/>
        </is>
      </c>
      <c r="N180" s="26" t="inlineStr">
        <is>
          <t>SF | Anti Idade | Conversão</t>
        </is>
      </c>
      <c r="O180" s="27" t="inlineStr">
        <is>
          <t>20240520</t>
        </is>
      </c>
      <c r="P180" s="28" t="inlineStr">
        <is>
          <t/>
        </is>
      </c>
      <c r="Q180" s="29" t="inlineStr">
        <is>
          <t>Manual</t>
        </is>
      </c>
      <c r="R180" s="30" t="inlineStr">
        <is>
          <t>enabled</t>
        </is>
      </c>
      <c r="S180" s="31" t="inlineStr">
        <is>
          <t>enabled</t>
        </is>
      </c>
      <c r="T180" s="32" t="inlineStr">
        <is>
          <t/>
        </is>
      </c>
      <c r="U180" s="33" t="n">
        <v>94.0</v>
      </c>
      <c r="V180" s="34" t="inlineStr">
        <is>
          <t/>
        </is>
      </c>
      <c r="W180" s="35" t="inlineStr">
        <is>
          <t/>
        </is>
      </c>
      <c r="X180" s="36" t="inlineStr">
        <is>
          <t/>
        </is>
      </c>
      <c r="Y180" s="37" t="inlineStr">
        <is>
          <t/>
        </is>
      </c>
      <c r="Z180" s="38" t="inlineStr">
        <is>
          <t/>
        </is>
      </c>
      <c r="AA180" s="39" t="inlineStr">
        <is>
          <t/>
        </is>
      </c>
      <c r="AB180" s="40" t="inlineStr">
        <is>
          <t/>
        </is>
      </c>
      <c r="AC180" s="41" t="inlineStr">
        <is>
          <t/>
        </is>
      </c>
      <c r="AD180" s="42" t="inlineStr">
        <is>
          <t/>
        </is>
      </c>
      <c r="AE180" s="43" t="inlineStr">
        <is>
          <t/>
        </is>
      </c>
      <c r="AF180" s="44" t="inlineStr">
        <is>
          <t/>
        </is>
      </c>
      <c r="AG180" s="45" t="inlineStr">
        <is>
          <t>Dynamic bids - up and down</t>
        </is>
      </c>
      <c r="AH180" s="46" t="inlineStr">
        <is>
          <t/>
        </is>
      </c>
      <c r="AI180" s="47" t="inlineStr">
        <is>
          <t/>
        </is>
      </c>
      <c r="AJ180" s="48" t="inlineStr">
        <is>
          <t/>
        </is>
      </c>
      <c r="AK180" s="49" t="inlineStr">
        <is>
          <t/>
        </is>
      </c>
      <c r="AL180" s="50" t="inlineStr">
        <is>
          <t/>
        </is>
      </c>
      <c r="AM180" s="51" t="inlineStr">
        <is>
          <t/>
        </is>
      </c>
      <c r="AN180" s="52" t="inlineStr">
        <is>
          <t/>
        </is>
      </c>
      <c r="AO180" s="53" t="inlineStr">
        <is>
          <t/>
        </is>
      </c>
      <c r="AP180" s="54" t="n">
        <v>3720.0</v>
      </c>
      <c r="AQ180" s="55" t="n">
        <v>148.0</v>
      </c>
      <c r="AR180" s="56" t="n">
        <v>0.0398</v>
      </c>
      <c r="AS180" s="57" t="n">
        <v>1623.5400000000002</v>
      </c>
      <c r="AT180" s="58" t="n">
        <v>12860.650000000001</v>
      </c>
      <c r="AU180" s="59" t="n">
        <v>56.0</v>
      </c>
      <c r="AV180" s="60" t="n">
        <v>88.0</v>
      </c>
      <c r="AW180" s="61" t="n">
        <v>0.38</v>
      </c>
      <c r="AX180" s="62" t="n">
        <v>0.1262</v>
      </c>
      <c r="AY180" s="63" t="n">
        <v>10.97</v>
      </c>
      <c r="AZ180" s="64" t="n">
        <v>7.92</v>
      </c>
    </row>
    <row r="181">
      <c r="A181" s="13" t="inlineStr">
        <is>
          <t>Sponsored Products</t>
        </is>
      </c>
      <c r="B181" s="14" t="inlineStr">
        <is>
          <t>Bidding Adjustment</t>
        </is>
      </c>
      <c r="C181" s="15" t="inlineStr">
        <is>
          <t/>
        </is>
      </c>
      <c r="D181" s="16" t="inlineStr">
        <is>
          <t>517777081851886</t>
        </is>
      </c>
      <c r="E181" s="17" t="inlineStr">
        <is>
          <t/>
        </is>
      </c>
      <c r="F181" s="18" t="inlineStr">
        <is>
          <t/>
        </is>
      </c>
      <c r="G181" s="19" t="inlineStr">
        <is>
          <t/>
        </is>
      </c>
      <c r="H181" s="20" t="inlineStr">
        <is>
          <t/>
        </is>
      </c>
      <c r="I181" s="21" t="inlineStr">
        <is>
          <t/>
        </is>
      </c>
      <c r="J181" s="22" t="inlineStr">
        <is>
          <t/>
        </is>
      </c>
      <c r="K181" s="23" t="inlineStr">
        <is>
          <t/>
        </is>
      </c>
      <c r="L181" s="24" t="inlineStr">
        <is>
          <t>SP | Keywords | Reviline | Brand</t>
        </is>
      </c>
      <c r="M181" s="25" t="inlineStr">
        <is>
          <t/>
        </is>
      </c>
      <c r="N181" s="26" t="inlineStr">
        <is>
          <t>SF | Anti Idade | Conversão</t>
        </is>
      </c>
      <c r="O181" s="27" t="inlineStr">
        <is>
          <t/>
        </is>
      </c>
      <c r="P181" s="28" t="inlineStr">
        <is>
          <t/>
        </is>
      </c>
      <c r="Q181" s="29" t="inlineStr">
        <is>
          <t/>
        </is>
      </c>
      <c r="R181" s="30" t="inlineStr">
        <is>
          <t/>
        </is>
      </c>
      <c r="S181" s="31" t="inlineStr">
        <is>
          <t>enabled</t>
        </is>
      </c>
      <c r="T181" s="32" t="inlineStr">
        <is>
          <t/>
        </is>
      </c>
      <c r="U181" s="33" t="inlineStr">
        <is>
          <t/>
        </is>
      </c>
      <c r="V181" s="34" t="inlineStr">
        <is>
          <t/>
        </is>
      </c>
      <c r="W181" s="35" t="inlineStr">
        <is>
          <t/>
        </is>
      </c>
      <c r="X181" s="36" t="inlineStr">
        <is>
          <t/>
        </is>
      </c>
      <c r="Y181" s="37" t="inlineStr">
        <is>
          <t/>
        </is>
      </c>
      <c r="Z181" s="38" t="inlineStr">
        <is>
          <t/>
        </is>
      </c>
      <c r="AA181" s="39" t="inlineStr">
        <is>
          <t/>
        </is>
      </c>
      <c r="AB181" s="40" t="inlineStr">
        <is>
          <t/>
        </is>
      </c>
      <c r="AC181" s="41" t="inlineStr">
        <is>
          <t/>
        </is>
      </c>
      <c r="AD181" s="42" t="inlineStr">
        <is>
          <t/>
        </is>
      </c>
      <c r="AE181" s="43" t="inlineStr">
        <is>
          <t/>
        </is>
      </c>
      <c r="AF181" s="44" t="inlineStr">
        <is>
          <t/>
        </is>
      </c>
      <c r="AG181" s="45" t="inlineStr">
        <is>
          <t>Dynamic bids - up and down</t>
        </is>
      </c>
      <c r="AH181" s="46" t="inlineStr">
        <is>
          <t>Placement Top</t>
        </is>
      </c>
      <c r="AI181" s="47" t="n">
        <v>900.0</v>
      </c>
      <c r="AJ181" s="48" t="inlineStr">
        <is>
          <t/>
        </is>
      </c>
      <c r="AK181" s="49" t="inlineStr">
        <is>
          <t/>
        </is>
      </c>
      <c r="AL181" s="50" t="inlineStr">
        <is>
          <t/>
        </is>
      </c>
      <c r="AM181" s="51" t="inlineStr">
        <is>
          <t/>
        </is>
      </c>
      <c r="AN181" s="52" t="inlineStr">
        <is>
          <t/>
        </is>
      </c>
      <c r="AO181" s="53" t="inlineStr">
        <is>
          <t/>
        </is>
      </c>
      <c r="AP181" s="54" t="n">
        <v>1215.0</v>
      </c>
      <c r="AQ181" s="55" t="n">
        <v>117.0</v>
      </c>
      <c r="AR181" s="56" t="n">
        <v>0.0963</v>
      </c>
      <c r="AS181" s="57" t="n">
        <v>1344.26</v>
      </c>
      <c r="AT181" s="58" t="n">
        <v>12613.54</v>
      </c>
      <c r="AU181" s="59" t="n">
        <v>54.0</v>
      </c>
      <c r="AV181" s="60" t="n">
        <v>86.0</v>
      </c>
      <c r="AW181" s="61" t="n">
        <v>0.46</v>
      </c>
      <c r="AX181" s="62" t="n">
        <v>0.1066</v>
      </c>
      <c r="AY181" s="63" t="n">
        <v>11.49</v>
      </c>
      <c r="AZ181" s="64" t="n">
        <v>9.38</v>
      </c>
    </row>
    <row r="182">
      <c r="A182" s="13" t="inlineStr">
        <is>
          <t>Sponsored Products</t>
        </is>
      </c>
      <c r="B182" s="14" t="inlineStr">
        <is>
          <t>Bidding Adjustment</t>
        </is>
      </c>
      <c r="C182" s="15" t="inlineStr">
        <is>
          <t/>
        </is>
      </c>
      <c r="D182" s="16" t="inlineStr">
        <is>
          <t>517777081851886</t>
        </is>
      </c>
      <c r="E182" s="17" t="inlineStr">
        <is>
          <t/>
        </is>
      </c>
      <c r="F182" s="18" t="inlineStr">
        <is>
          <t/>
        </is>
      </c>
      <c r="G182" s="19" t="inlineStr">
        <is>
          <t/>
        </is>
      </c>
      <c r="H182" s="20" t="inlineStr">
        <is>
          <t/>
        </is>
      </c>
      <c r="I182" s="21" t="inlineStr">
        <is>
          <t/>
        </is>
      </c>
      <c r="J182" s="22" t="inlineStr">
        <is>
          <t/>
        </is>
      </c>
      <c r="K182" s="23" t="inlineStr">
        <is>
          <t/>
        </is>
      </c>
      <c r="L182" s="24" t="inlineStr">
        <is>
          <t>SP | Keywords | Reviline | Brand</t>
        </is>
      </c>
      <c r="M182" s="25" t="inlineStr">
        <is>
          <t/>
        </is>
      </c>
      <c r="N182" s="26" t="inlineStr">
        <is>
          <t>SF | Anti Idade | Conversão</t>
        </is>
      </c>
      <c r="O182" s="27" t="inlineStr">
        <is>
          <t/>
        </is>
      </c>
      <c r="P182" s="28" t="inlineStr">
        <is>
          <t/>
        </is>
      </c>
      <c r="Q182" s="29" t="inlineStr">
        <is>
          <t/>
        </is>
      </c>
      <c r="R182" s="30" t="inlineStr">
        <is>
          <t/>
        </is>
      </c>
      <c r="S182" s="31" t="inlineStr">
        <is>
          <t>enabled</t>
        </is>
      </c>
      <c r="T182" s="32" t="inlineStr">
        <is>
          <t/>
        </is>
      </c>
      <c r="U182" s="33" t="inlineStr">
        <is>
          <t/>
        </is>
      </c>
      <c r="V182" s="34" t="inlineStr">
        <is>
          <t/>
        </is>
      </c>
      <c r="W182" s="35" t="inlineStr">
        <is>
          <t/>
        </is>
      </c>
      <c r="X182" s="36" t="inlineStr">
        <is>
          <t/>
        </is>
      </c>
      <c r="Y182" s="37" t="inlineStr">
        <is>
          <t/>
        </is>
      </c>
      <c r="Z182" s="38" t="inlineStr">
        <is>
          <t/>
        </is>
      </c>
      <c r="AA182" s="39" t="inlineStr">
        <is>
          <t/>
        </is>
      </c>
      <c r="AB182" s="40" t="inlineStr">
        <is>
          <t/>
        </is>
      </c>
      <c r="AC182" s="41" t="inlineStr">
        <is>
          <t/>
        </is>
      </c>
      <c r="AD182" s="42" t="inlineStr">
        <is>
          <t/>
        </is>
      </c>
      <c r="AE182" s="43" t="inlineStr">
        <is>
          <t/>
        </is>
      </c>
      <c r="AF182" s="44" t="inlineStr">
        <is>
          <t/>
        </is>
      </c>
      <c r="AG182" s="45" t="inlineStr">
        <is>
          <t>Dynamic bids - up and down</t>
        </is>
      </c>
      <c r="AH182" s="46" t="inlineStr">
        <is>
          <t>Placement Rest Of Search</t>
        </is>
      </c>
      <c r="AI182" s="47" t="n">
        <v>900.0</v>
      </c>
      <c r="AJ182" s="48" t="inlineStr">
        <is>
          <t/>
        </is>
      </c>
      <c r="AK182" s="49" t="inlineStr">
        <is>
          <t/>
        </is>
      </c>
      <c r="AL182" s="50" t="inlineStr">
        <is>
          <t/>
        </is>
      </c>
      <c r="AM182" s="51" t="inlineStr">
        <is>
          <t/>
        </is>
      </c>
      <c r="AN182" s="52" t="inlineStr">
        <is>
          <t/>
        </is>
      </c>
      <c r="AO182" s="53" t="inlineStr">
        <is>
          <t/>
        </is>
      </c>
      <c r="AP182" s="54" t="n">
        <v>294.0</v>
      </c>
      <c r="AQ182" s="55" t="n">
        <v>5.0</v>
      </c>
      <c r="AR182" s="56" t="n">
        <v>0.017</v>
      </c>
      <c r="AS182" s="57" t="n">
        <v>54.16</v>
      </c>
      <c r="AT182" s="58" t="n">
        <v>0.0</v>
      </c>
      <c r="AU182" s="59" t="n">
        <v>0.0</v>
      </c>
      <c r="AV182" s="60" t="n">
        <v>0.0</v>
      </c>
      <c r="AW182" s="61" t="n">
        <v>0.0</v>
      </c>
      <c r="AX182" s="62" t="n">
        <v>0.0</v>
      </c>
      <c r="AY182" s="63" t="n">
        <v>10.83</v>
      </c>
      <c r="AZ182" s="64" t="n">
        <v>0.0</v>
      </c>
    </row>
    <row r="183">
      <c r="A183" s="13" t="inlineStr">
        <is>
          <t>Sponsored Products</t>
        </is>
      </c>
      <c r="B183" s="14" t="inlineStr">
        <is>
          <t>Bidding Adjustment</t>
        </is>
      </c>
      <c r="C183" s="15" t="inlineStr">
        <is>
          <t/>
        </is>
      </c>
      <c r="D183" s="16" t="inlineStr">
        <is>
          <t>517777081851886</t>
        </is>
      </c>
      <c r="E183" s="17" t="inlineStr">
        <is>
          <t/>
        </is>
      </c>
      <c r="F183" s="18" t="inlineStr">
        <is>
          <t/>
        </is>
      </c>
      <c r="G183" s="19" t="inlineStr">
        <is>
          <t/>
        </is>
      </c>
      <c r="H183" s="20" t="inlineStr">
        <is>
          <t/>
        </is>
      </c>
      <c r="I183" s="21" t="inlineStr">
        <is>
          <t/>
        </is>
      </c>
      <c r="J183" s="22" t="inlineStr">
        <is>
          <t/>
        </is>
      </c>
      <c r="K183" s="23" t="inlineStr">
        <is>
          <t/>
        </is>
      </c>
      <c r="L183" s="24" t="inlineStr">
        <is>
          <t>SP | Keywords | Reviline | Brand</t>
        </is>
      </c>
      <c r="M183" s="25" t="inlineStr">
        <is>
          <t/>
        </is>
      </c>
      <c r="N183" s="26" t="inlineStr">
        <is>
          <t>SF | Anti Idade | Conversão</t>
        </is>
      </c>
      <c r="O183" s="27" t="inlineStr">
        <is>
          <t/>
        </is>
      </c>
      <c r="P183" s="28" t="inlineStr">
        <is>
          <t/>
        </is>
      </c>
      <c r="Q183" s="29" t="inlineStr">
        <is>
          <t/>
        </is>
      </c>
      <c r="R183" s="30" t="inlineStr">
        <is>
          <t/>
        </is>
      </c>
      <c r="S183" s="31" t="inlineStr">
        <is>
          <t>enabled</t>
        </is>
      </c>
      <c r="T183" s="32" t="inlineStr">
        <is>
          <t/>
        </is>
      </c>
      <c r="U183" s="33" t="inlineStr">
        <is>
          <t/>
        </is>
      </c>
      <c r="V183" s="34" t="inlineStr">
        <is>
          <t/>
        </is>
      </c>
      <c r="W183" s="35" t="inlineStr">
        <is>
          <t/>
        </is>
      </c>
      <c r="X183" s="36" t="inlineStr">
        <is>
          <t/>
        </is>
      </c>
      <c r="Y183" s="37" t="inlineStr">
        <is>
          <t/>
        </is>
      </c>
      <c r="Z183" s="38" t="inlineStr">
        <is>
          <t/>
        </is>
      </c>
      <c r="AA183" s="39" t="inlineStr">
        <is>
          <t/>
        </is>
      </c>
      <c r="AB183" s="40" t="inlineStr">
        <is>
          <t/>
        </is>
      </c>
      <c r="AC183" s="41" t="inlineStr">
        <is>
          <t/>
        </is>
      </c>
      <c r="AD183" s="42" t="inlineStr">
        <is>
          <t/>
        </is>
      </c>
      <c r="AE183" s="43" t="inlineStr">
        <is>
          <t/>
        </is>
      </c>
      <c r="AF183" s="44" t="inlineStr">
        <is>
          <t/>
        </is>
      </c>
      <c r="AG183" s="45" t="inlineStr">
        <is>
          <t>Dynamic bids - up and down</t>
        </is>
      </c>
      <c r="AH183" s="46" t="inlineStr">
        <is>
          <t/>
        </is>
      </c>
      <c r="AI183" s="47" t="inlineStr">
        <is>
          <t/>
        </is>
      </c>
      <c r="AJ183" s="48" t="inlineStr">
        <is>
          <t/>
        </is>
      </c>
      <c r="AK183" s="49" t="inlineStr">
        <is>
          <t/>
        </is>
      </c>
      <c r="AL183" s="50" t="inlineStr">
        <is>
          <t>412978094962770620</t>
        </is>
      </c>
      <c r="AM183" s="51" t="n">
        <v>900.0</v>
      </c>
      <c r="AN183" s="52" t="inlineStr">
        <is>
          <t>Audience Segment</t>
        </is>
      </c>
      <c r="AO183" s="53" t="inlineStr">
        <is>
          <t/>
        </is>
      </c>
      <c r="AP183" s="54" t="n">
        <v>0.0</v>
      </c>
      <c r="AQ183" s="55" t="n">
        <v>0.0</v>
      </c>
      <c r="AR183" s="56" t="n">
        <v>0.0</v>
      </c>
      <c r="AS183" s="57" t="n">
        <v>0.0</v>
      </c>
      <c r="AT183" s="58" t="n">
        <v>0.0</v>
      </c>
      <c r="AU183" s="59" t="n">
        <v>0.0</v>
      </c>
      <c r="AV183" s="60" t="n">
        <v>0.0</v>
      </c>
      <c r="AW183" s="61" t="n">
        <v>0.0</v>
      </c>
      <c r="AX183" s="62" t="n">
        <v>0.0</v>
      </c>
      <c r="AY183" s="63" t="n">
        <v>0.0</v>
      </c>
      <c r="AZ183" s="64" t="n">
        <v>0.0</v>
      </c>
    </row>
    <row r="184">
      <c r="A184" s="13" t="inlineStr">
        <is>
          <t>Sponsored Products</t>
        </is>
      </c>
      <c r="B184" s="14" t="inlineStr">
        <is>
          <t>Bidding Adjustment</t>
        </is>
      </c>
      <c r="C184" s="15" t="inlineStr">
        <is>
          <t/>
        </is>
      </c>
      <c r="D184" s="16" t="inlineStr">
        <is>
          <t>517777081851886</t>
        </is>
      </c>
      <c r="E184" s="17" t="inlineStr">
        <is>
          <t/>
        </is>
      </c>
      <c r="F184" s="18" t="inlineStr">
        <is>
          <t/>
        </is>
      </c>
      <c r="G184" s="19" t="inlineStr">
        <is>
          <t/>
        </is>
      </c>
      <c r="H184" s="20" t="inlineStr">
        <is>
          <t/>
        </is>
      </c>
      <c r="I184" s="21" t="inlineStr">
        <is>
          <t/>
        </is>
      </c>
      <c r="J184" s="22" t="inlineStr">
        <is>
          <t/>
        </is>
      </c>
      <c r="K184" s="23" t="inlineStr">
        <is>
          <t/>
        </is>
      </c>
      <c r="L184" s="24" t="inlineStr">
        <is>
          <t>SP | Keywords | Reviline | Brand</t>
        </is>
      </c>
      <c r="M184" s="25" t="inlineStr">
        <is>
          <t/>
        </is>
      </c>
      <c r="N184" s="26" t="inlineStr">
        <is>
          <t>SF | Anti Idade | Conversão</t>
        </is>
      </c>
      <c r="O184" s="27" t="inlineStr">
        <is>
          <t/>
        </is>
      </c>
      <c r="P184" s="28" t="inlineStr">
        <is>
          <t/>
        </is>
      </c>
      <c r="Q184" s="29" t="inlineStr">
        <is>
          <t/>
        </is>
      </c>
      <c r="R184" s="30" t="inlineStr">
        <is>
          <t/>
        </is>
      </c>
      <c r="S184" s="31" t="inlineStr">
        <is>
          <t>enabled</t>
        </is>
      </c>
      <c r="T184" s="32" t="inlineStr">
        <is>
          <t/>
        </is>
      </c>
      <c r="U184" s="33" t="inlineStr">
        <is>
          <t/>
        </is>
      </c>
      <c r="V184" s="34" t="inlineStr">
        <is>
          <t/>
        </is>
      </c>
      <c r="W184" s="35" t="inlineStr">
        <is>
          <t/>
        </is>
      </c>
      <c r="X184" s="36" t="inlineStr">
        <is>
          <t/>
        </is>
      </c>
      <c r="Y184" s="37" t="inlineStr">
        <is>
          <t/>
        </is>
      </c>
      <c r="Z184" s="38" t="inlineStr">
        <is>
          <t/>
        </is>
      </c>
      <c r="AA184" s="39" t="inlineStr">
        <is>
          <t/>
        </is>
      </c>
      <c r="AB184" s="40" t="inlineStr">
        <is>
          <t/>
        </is>
      </c>
      <c r="AC184" s="41" t="inlineStr">
        <is>
          <t/>
        </is>
      </c>
      <c r="AD184" s="42" t="inlineStr">
        <is>
          <t/>
        </is>
      </c>
      <c r="AE184" s="43" t="inlineStr">
        <is>
          <t/>
        </is>
      </c>
      <c r="AF184" s="44" t="inlineStr">
        <is>
          <t/>
        </is>
      </c>
      <c r="AG184" s="45" t="inlineStr">
        <is>
          <t>Dynamic bids - up and down</t>
        </is>
      </c>
      <c r="AH184" s="46" t="inlineStr">
        <is>
          <t>Placement Product Page</t>
        </is>
      </c>
      <c r="AI184" s="47" t="n">
        <v>900.0</v>
      </c>
      <c r="AJ184" s="48" t="inlineStr">
        <is>
          <t/>
        </is>
      </c>
      <c r="AK184" s="49" t="inlineStr">
        <is>
          <t/>
        </is>
      </c>
      <c r="AL184" s="50" t="inlineStr">
        <is>
          <t/>
        </is>
      </c>
      <c r="AM184" s="51" t="inlineStr">
        <is>
          <t/>
        </is>
      </c>
      <c r="AN184" s="52" t="inlineStr">
        <is>
          <t/>
        </is>
      </c>
      <c r="AO184" s="53" t="inlineStr">
        <is>
          <t/>
        </is>
      </c>
      <c r="AP184" s="54" t="n">
        <v>2211.0</v>
      </c>
      <c r="AQ184" s="55" t="n">
        <v>26.0</v>
      </c>
      <c r="AR184" s="56" t="n">
        <v>0.0118</v>
      </c>
      <c r="AS184" s="57" t="n">
        <v>225.12</v>
      </c>
      <c r="AT184" s="58" t="n">
        <v>247.11</v>
      </c>
      <c r="AU184" s="59" t="n">
        <v>2.0</v>
      </c>
      <c r="AV184" s="60" t="n">
        <v>2.0</v>
      </c>
      <c r="AW184" s="61" t="n">
        <v>0.08</v>
      </c>
      <c r="AX184" s="62" t="n">
        <v>0.911</v>
      </c>
      <c r="AY184" s="63" t="n">
        <v>8.66</v>
      </c>
      <c r="AZ184" s="64" t="n">
        <v>1.1</v>
      </c>
    </row>
    <row r="185">
      <c r="A185" s="13" t="inlineStr">
        <is>
          <t>Sponsored Products</t>
        </is>
      </c>
      <c r="B185" s="14" t="inlineStr">
        <is>
          <t>Ad Group</t>
        </is>
      </c>
      <c r="C185" s="15" t="inlineStr">
        <is>
          <t/>
        </is>
      </c>
      <c r="D185" s="16" t="inlineStr">
        <is>
          <t>517777081851886</t>
        </is>
      </c>
      <c r="E185" s="17" t="inlineStr">
        <is>
          <t>397628868453011</t>
        </is>
      </c>
      <c r="F185" s="18" t="inlineStr">
        <is>
          <t/>
        </is>
      </c>
      <c r="G185" s="19" t="inlineStr">
        <is>
          <t/>
        </is>
      </c>
      <c r="H185" s="20" t="inlineStr">
        <is>
          <t/>
        </is>
      </c>
      <c r="I185" s="21" t="inlineStr">
        <is>
          <t/>
        </is>
      </c>
      <c r="J185" s="22" t="inlineStr">
        <is>
          <t/>
        </is>
      </c>
      <c r="K185" s="23" t="inlineStr">
        <is>
          <t>Reviline</t>
        </is>
      </c>
      <c r="L185" s="24" t="inlineStr">
        <is>
          <t>SP | Keywords | Reviline | Brand</t>
        </is>
      </c>
      <c r="M185" s="25" t="inlineStr">
        <is>
          <t>Reviline</t>
        </is>
      </c>
      <c r="N185" s="26" t="inlineStr">
        <is>
          <t>SF | Anti Idade | Conversão</t>
        </is>
      </c>
      <c r="O185" s="27" t="inlineStr">
        <is>
          <t/>
        </is>
      </c>
      <c r="P185" s="28" t="inlineStr">
        <is>
          <t/>
        </is>
      </c>
      <c r="Q185" s="29" t="inlineStr">
        <is>
          <t/>
        </is>
      </c>
      <c r="R185" s="30" t="inlineStr">
        <is>
          <t>enabled</t>
        </is>
      </c>
      <c r="S185" s="31" t="inlineStr">
        <is>
          <t>enabled</t>
        </is>
      </c>
      <c r="T185" s="32" t="inlineStr">
        <is>
          <t>enabled</t>
        </is>
      </c>
      <c r="U185" s="33" t="inlineStr">
        <is>
          <t/>
        </is>
      </c>
      <c r="V185" s="34" t="inlineStr">
        <is>
          <t/>
        </is>
      </c>
      <c r="W185" s="35" t="inlineStr">
        <is>
          <t/>
        </is>
      </c>
      <c r="X185" s="36" t="inlineStr">
        <is>
          <t/>
        </is>
      </c>
      <c r="Y185" s="37" t="inlineStr">
        <is>
          <t/>
        </is>
      </c>
      <c r="Z185" s="38" t="n">
        <v>2.8</v>
      </c>
      <c r="AA185" s="39" t="inlineStr">
        <is>
          <t/>
        </is>
      </c>
      <c r="AB185" s="40" t="inlineStr">
        <is>
          <t/>
        </is>
      </c>
      <c r="AC185" s="41" t="inlineStr">
        <is>
          <t/>
        </is>
      </c>
      <c r="AD185" s="42" t="inlineStr">
        <is>
          <t/>
        </is>
      </c>
      <c r="AE185" s="43" t="inlineStr">
        <is>
          <t/>
        </is>
      </c>
      <c r="AF185" s="44" t="inlineStr">
        <is>
          <t/>
        </is>
      </c>
      <c r="AG185" s="45" t="inlineStr">
        <is>
          <t/>
        </is>
      </c>
      <c r="AH185" s="46" t="inlineStr">
        <is>
          <t/>
        </is>
      </c>
      <c r="AI185" s="47" t="inlineStr">
        <is>
          <t/>
        </is>
      </c>
      <c r="AJ185" s="48" t="inlineStr">
        <is>
          <t/>
        </is>
      </c>
      <c r="AK185" s="49" t="inlineStr">
        <is>
          <t/>
        </is>
      </c>
      <c r="AL185" s="50" t="inlineStr">
        <is>
          <t/>
        </is>
      </c>
      <c r="AM185" s="51" t="inlineStr">
        <is>
          <t/>
        </is>
      </c>
      <c r="AN185" s="52" t="inlineStr">
        <is>
          <t/>
        </is>
      </c>
      <c r="AO185" s="53" t="inlineStr">
        <is>
          <t/>
        </is>
      </c>
      <c r="AP185" s="54" t="n">
        <v>3761.0</v>
      </c>
      <c r="AQ185" s="55" t="n">
        <v>149.0</v>
      </c>
      <c r="AR185" s="56" t="n">
        <v>0.0396</v>
      </c>
      <c r="AS185" s="57" t="n">
        <v>1626.6499999999999</v>
      </c>
      <c r="AT185" s="58" t="n">
        <v>13038.55</v>
      </c>
      <c r="AU185" s="59" t="n">
        <v>57.0</v>
      </c>
      <c r="AV185" s="60" t="n">
        <v>89.0</v>
      </c>
      <c r="AW185" s="61" t="n">
        <v>0.38</v>
      </c>
      <c r="AX185" s="62" t="n">
        <v>0.1248</v>
      </c>
      <c r="AY185" s="63" t="n">
        <v>10.92</v>
      </c>
      <c r="AZ185" s="64" t="n">
        <v>8.02</v>
      </c>
    </row>
    <row r="186">
      <c r="A186" s="13" t="inlineStr">
        <is>
          <t>Sponsored Products</t>
        </is>
      </c>
      <c r="B186" s="14" t="inlineStr">
        <is>
          <t>Product Ad</t>
        </is>
      </c>
      <c r="C186" s="15" t="inlineStr">
        <is>
          <t/>
        </is>
      </c>
      <c r="D186" s="16" t="inlineStr">
        <is>
          <t>517777081851886</t>
        </is>
      </c>
      <c r="E186" s="17" t="inlineStr">
        <is>
          <t>397628868453011</t>
        </is>
      </c>
      <c r="F186" s="18" t="inlineStr">
        <is>
          <t/>
        </is>
      </c>
      <c r="G186" s="19" t="inlineStr">
        <is>
          <t>307872358779673</t>
        </is>
      </c>
      <c r="H186" s="20" t="inlineStr">
        <is>
          <t/>
        </is>
      </c>
      <c r="I186" s="21" t="inlineStr">
        <is>
          <t/>
        </is>
      </c>
      <c r="J186" s="22" t="inlineStr">
        <is>
          <t/>
        </is>
      </c>
      <c r="K186" s="23" t="inlineStr">
        <is>
          <t/>
        </is>
      </c>
      <c r="L186" s="24" t="inlineStr">
        <is>
          <t>SP | Keywords | Reviline | Brand</t>
        </is>
      </c>
      <c r="M186" s="25" t="inlineStr">
        <is>
          <t>Reviline</t>
        </is>
      </c>
      <c r="N186" s="26" t="inlineStr">
        <is>
          <t>SF | Anti Idade | Conversão</t>
        </is>
      </c>
      <c r="O186" s="27" t="inlineStr">
        <is>
          <t/>
        </is>
      </c>
      <c r="P186" s="28" t="inlineStr">
        <is>
          <t/>
        </is>
      </c>
      <c r="Q186" s="29" t="inlineStr">
        <is>
          <t/>
        </is>
      </c>
      <c r="R186" s="30" t="inlineStr">
        <is>
          <t>enabled</t>
        </is>
      </c>
      <c r="S186" s="31" t="inlineStr">
        <is>
          <t>enabled</t>
        </is>
      </c>
      <c r="T186" s="32" t="inlineStr">
        <is>
          <t>enabled</t>
        </is>
      </c>
      <c r="U186" s="33" t="inlineStr">
        <is>
          <t/>
        </is>
      </c>
      <c r="V186" s="34" t="inlineStr">
        <is>
          <t/>
        </is>
      </c>
      <c r="W186" s="35" t="inlineStr">
        <is>
          <t>B079VPWD4W</t>
        </is>
      </c>
      <c r="X186" s="36" t="inlineStr">
        <is>
          <t>Eligible</t>
        </is>
      </c>
      <c r="Y186" s="37" t="inlineStr">
        <is>
          <t/>
        </is>
      </c>
      <c r="Z186" s="38" t="inlineStr">
        <is>
          <t/>
        </is>
      </c>
      <c r="AA186" s="39" t="inlineStr">
        <is>
          <t/>
        </is>
      </c>
      <c r="AB186" s="40" t="inlineStr">
        <is>
          <t/>
        </is>
      </c>
      <c r="AC186" s="41" t="inlineStr">
        <is>
          <t/>
        </is>
      </c>
      <c r="AD186" s="42" t="inlineStr">
        <is>
          <t/>
        </is>
      </c>
      <c r="AE186" s="43" t="inlineStr">
        <is>
          <t/>
        </is>
      </c>
      <c r="AF186" s="44" t="inlineStr">
        <is>
          <t/>
        </is>
      </c>
      <c r="AG186" s="45" t="inlineStr">
        <is>
          <t/>
        </is>
      </c>
      <c r="AH186" s="46" t="inlineStr">
        <is>
          <t/>
        </is>
      </c>
      <c r="AI186" s="47" t="inlineStr">
        <is>
          <t/>
        </is>
      </c>
      <c r="AJ186" s="48" t="inlineStr">
        <is>
          <t/>
        </is>
      </c>
      <c r="AK186" s="49" t="inlineStr">
        <is>
          <t/>
        </is>
      </c>
      <c r="AL186" s="50" t="inlineStr">
        <is>
          <t/>
        </is>
      </c>
      <c r="AM186" s="51" t="inlineStr">
        <is>
          <t/>
        </is>
      </c>
      <c r="AN186" s="52" t="inlineStr">
        <is>
          <t/>
        </is>
      </c>
      <c r="AO186" s="53" t="inlineStr">
        <is>
          <t/>
        </is>
      </c>
      <c r="AP186" s="54" t="n">
        <v>3761.0</v>
      </c>
      <c r="AQ186" s="55" t="n">
        <v>149.0</v>
      </c>
      <c r="AR186" s="56" t="n">
        <v>0.0396</v>
      </c>
      <c r="AS186" s="57" t="n">
        <v>1626.65</v>
      </c>
      <c r="AT186" s="58" t="n">
        <v>13038.55</v>
      </c>
      <c r="AU186" s="59" t="n">
        <v>57.0</v>
      </c>
      <c r="AV186" s="60" t="n">
        <v>89.0</v>
      </c>
      <c r="AW186" s="61" t="n">
        <v>0.38</v>
      </c>
      <c r="AX186" s="62" t="n">
        <v>0.1248</v>
      </c>
      <c r="AY186" s="63" t="n">
        <v>10.92</v>
      </c>
      <c r="AZ186" s="64" t="n">
        <v>8.02</v>
      </c>
    </row>
    <row r="187">
      <c r="A187" s="13" t="inlineStr">
        <is>
          <t>Sponsored Products</t>
        </is>
      </c>
      <c r="B187" s="14" t="inlineStr">
        <is>
          <t>Keyword</t>
        </is>
      </c>
      <c r="C187" s="15" t="inlineStr">
        <is>
          <t/>
        </is>
      </c>
      <c r="D187" s="16" t="inlineStr">
        <is>
          <t>517777081851886</t>
        </is>
      </c>
      <c r="E187" s="17" t="inlineStr">
        <is>
          <t>397628868453011</t>
        </is>
      </c>
      <c r="F187" s="18" t="inlineStr">
        <is>
          <t/>
        </is>
      </c>
      <c r="G187" s="19" t="inlineStr">
        <is>
          <t/>
        </is>
      </c>
      <c r="H187" s="20" t="inlineStr">
        <is>
          <t>485935087856967</t>
        </is>
      </c>
      <c r="I187" s="21" t="inlineStr">
        <is>
          <t/>
        </is>
      </c>
      <c r="J187" s="22" t="inlineStr">
        <is>
          <t/>
        </is>
      </c>
      <c r="K187" s="23" t="inlineStr">
        <is>
          <t/>
        </is>
      </c>
      <c r="L187" s="24" t="inlineStr">
        <is>
          <t>SP | Keywords | Reviline | Brand</t>
        </is>
      </c>
      <c r="M187" s="25" t="inlineStr">
        <is>
          <t>Reviline</t>
        </is>
      </c>
      <c r="N187" s="26" t="inlineStr">
        <is>
          <t>SF | Anti Idade | Conversão</t>
        </is>
      </c>
      <c r="O187" s="27" t="inlineStr">
        <is>
          <t/>
        </is>
      </c>
      <c r="P187" s="28" t="inlineStr">
        <is>
          <t/>
        </is>
      </c>
      <c r="Q187" s="29" t="inlineStr">
        <is>
          <t/>
        </is>
      </c>
      <c r="R187" s="30" t="inlineStr">
        <is>
          <t>enabled</t>
        </is>
      </c>
      <c r="S187" s="31" t="inlineStr">
        <is>
          <t>enabled</t>
        </is>
      </c>
      <c r="T187" s="32" t="inlineStr">
        <is>
          <t>enabled</t>
        </is>
      </c>
      <c r="U187" s="33" t="inlineStr">
        <is>
          <t/>
        </is>
      </c>
      <c r="V187" s="34" t="inlineStr">
        <is>
          <t/>
        </is>
      </c>
      <c r="W187" s="35" t="inlineStr">
        <is>
          <t/>
        </is>
      </c>
      <c r="X187" s="36" t="inlineStr">
        <is>
          <t/>
        </is>
      </c>
      <c r="Y187" s="37" t="inlineStr">
        <is>
          <t/>
        </is>
      </c>
      <c r="Z187" s="38" t="inlineStr">
        <is>
          <t/>
        </is>
      </c>
      <c r="AA187" s="39" t="n">
        <v>2.8</v>
      </c>
      <c r="AB187" s="40" t="n">
        <v>6.24</v>
      </c>
      <c r="AC187" s="41" t="inlineStr">
        <is>
          <t>sérum mantecorp</t>
        </is>
      </c>
      <c r="AD187" s="42" t="inlineStr">
        <is>
          <t/>
        </is>
      </c>
      <c r="AE187" s="43" t="inlineStr">
        <is>
          <t/>
        </is>
      </c>
      <c r="AF187" s="44" t="inlineStr">
        <is>
          <t>Phrase</t>
        </is>
      </c>
      <c r="AG187" s="45" t="inlineStr">
        <is>
          <t/>
        </is>
      </c>
      <c r="AH187" s="46" t="inlineStr">
        <is>
          <t/>
        </is>
      </c>
      <c r="AI187" s="47" t="inlineStr">
        <is>
          <t/>
        </is>
      </c>
      <c r="AJ187" s="48" t="inlineStr">
        <is>
          <t/>
        </is>
      </c>
      <c r="AK187" s="49" t="inlineStr">
        <is>
          <t/>
        </is>
      </c>
      <c r="AL187" s="50" t="inlineStr">
        <is>
          <t/>
        </is>
      </c>
      <c r="AM187" s="51" t="inlineStr">
        <is>
          <t/>
        </is>
      </c>
      <c r="AN187" s="52" t="inlineStr">
        <is>
          <t/>
        </is>
      </c>
      <c r="AO187" s="53" t="inlineStr">
        <is>
          <t/>
        </is>
      </c>
      <c r="AP187" s="54" t="n">
        <v>276.0</v>
      </c>
      <c r="AQ187" s="55" t="n">
        <v>5.0</v>
      </c>
      <c r="AR187" s="56" t="n">
        <v>0.0181</v>
      </c>
      <c r="AS187" s="57" t="n">
        <v>17.61</v>
      </c>
      <c r="AT187" s="58" t="n">
        <v>191.0</v>
      </c>
      <c r="AU187" s="59" t="n">
        <v>1.0</v>
      </c>
      <c r="AV187" s="60" t="n">
        <v>1.0</v>
      </c>
      <c r="AW187" s="61" t="n">
        <v>0.2</v>
      </c>
      <c r="AX187" s="62" t="n">
        <v>0.0922</v>
      </c>
      <c r="AY187" s="63" t="n">
        <v>3.52</v>
      </c>
      <c r="AZ187" s="64" t="n">
        <v>10.85</v>
      </c>
    </row>
    <row r="188">
      <c r="A188" s="13" t="inlineStr">
        <is>
          <t>Sponsored Products</t>
        </is>
      </c>
      <c r="B188" s="14" t="inlineStr">
        <is>
          <t>Keyword</t>
        </is>
      </c>
      <c r="C188" s="15" t="inlineStr">
        <is>
          <t/>
        </is>
      </c>
      <c r="D188" s="16" t="inlineStr">
        <is>
          <t>517777081851886</t>
        </is>
      </c>
      <c r="E188" s="17" t="inlineStr">
        <is>
          <t>397628868453011</t>
        </is>
      </c>
      <c r="F188" s="18" t="inlineStr">
        <is>
          <t/>
        </is>
      </c>
      <c r="G188" s="19" t="inlineStr">
        <is>
          <t/>
        </is>
      </c>
      <c r="H188" s="20" t="inlineStr">
        <is>
          <t>416388522687314</t>
        </is>
      </c>
      <c r="I188" s="21" t="inlineStr">
        <is>
          <t/>
        </is>
      </c>
      <c r="J188" s="22" t="inlineStr">
        <is>
          <t/>
        </is>
      </c>
      <c r="K188" s="23" t="inlineStr">
        <is>
          <t/>
        </is>
      </c>
      <c r="L188" s="24" t="inlineStr">
        <is>
          <t>SP | Keywords | Reviline | Brand</t>
        </is>
      </c>
      <c r="M188" s="25" t="inlineStr">
        <is>
          <t>Reviline</t>
        </is>
      </c>
      <c r="N188" s="26" t="inlineStr">
        <is>
          <t>SF | Anti Idade | Conversão</t>
        </is>
      </c>
      <c r="O188" s="27" t="inlineStr">
        <is>
          <t/>
        </is>
      </c>
      <c r="P188" s="28" t="inlineStr">
        <is>
          <t/>
        </is>
      </c>
      <c r="Q188" s="29" t="inlineStr">
        <is>
          <t/>
        </is>
      </c>
      <c r="R188" s="30" t="inlineStr">
        <is>
          <t>enabled</t>
        </is>
      </c>
      <c r="S188" s="31" t="inlineStr">
        <is>
          <t>enabled</t>
        </is>
      </c>
      <c r="T188" s="32" t="inlineStr">
        <is>
          <t>enabled</t>
        </is>
      </c>
      <c r="U188" s="33" t="inlineStr">
        <is>
          <t/>
        </is>
      </c>
      <c r="V188" s="34" t="inlineStr">
        <is>
          <t/>
        </is>
      </c>
      <c r="W188" s="35" t="inlineStr">
        <is>
          <t/>
        </is>
      </c>
      <c r="X188" s="36" t="inlineStr">
        <is>
          <t/>
        </is>
      </c>
      <c r="Y188" s="37" t="inlineStr">
        <is>
          <t/>
        </is>
      </c>
      <c r="Z188" s="38" t="inlineStr">
        <is>
          <t/>
        </is>
      </c>
      <c r="AA188" s="39" t="n">
        <v>2.8</v>
      </c>
      <c r="AB188" s="40" t="n">
        <v>8.97</v>
      </c>
      <c r="AC188" s="41" t="inlineStr">
        <is>
          <t>reviline</t>
        </is>
      </c>
      <c r="AD188" s="42" t="inlineStr">
        <is>
          <t/>
        </is>
      </c>
      <c r="AE188" s="43" t="inlineStr">
        <is>
          <t/>
        </is>
      </c>
      <c r="AF188" s="44" t="inlineStr">
        <is>
          <t>Phrase</t>
        </is>
      </c>
      <c r="AG188" s="45" t="inlineStr">
        <is>
          <t/>
        </is>
      </c>
      <c r="AH188" s="46" t="inlineStr">
        <is>
          <t/>
        </is>
      </c>
      <c r="AI188" s="47" t="inlineStr">
        <is>
          <t/>
        </is>
      </c>
      <c r="AJ188" s="48" t="inlineStr">
        <is>
          <t/>
        </is>
      </c>
      <c r="AK188" s="49" t="inlineStr">
        <is>
          <t/>
        </is>
      </c>
      <c r="AL188" s="50" t="inlineStr">
        <is>
          <t/>
        </is>
      </c>
      <c r="AM188" s="51" t="inlineStr">
        <is>
          <t/>
        </is>
      </c>
      <c r="AN188" s="52" t="inlineStr">
        <is>
          <t/>
        </is>
      </c>
      <c r="AO188" s="53" t="inlineStr">
        <is>
          <t/>
        </is>
      </c>
      <c r="AP188" s="54" t="n">
        <v>3485.0</v>
      </c>
      <c r="AQ188" s="55" t="n">
        <v>144.0</v>
      </c>
      <c r="AR188" s="56" t="n">
        <v>0.0413</v>
      </c>
      <c r="AS188" s="57" t="n">
        <v>1609.04</v>
      </c>
      <c r="AT188" s="58" t="n">
        <v>12847.55</v>
      </c>
      <c r="AU188" s="59" t="n">
        <v>56.0</v>
      </c>
      <c r="AV188" s="60" t="n">
        <v>88.0</v>
      </c>
      <c r="AW188" s="61" t="n">
        <v>0.39</v>
      </c>
      <c r="AX188" s="62" t="n">
        <v>0.1252</v>
      </c>
      <c r="AY188" s="63" t="n">
        <v>11.17</v>
      </c>
      <c r="AZ188" s="64" t="n">
        <v>7.98</v>
      </c>
    </row>
  </sheetData>
  <conditionalFormatting sqref="D2:AJ1048576">
    <cfRule type="expression" dxfId="0" priority="1">
      <formula>IF($C2="",FALSE,COUNTIF(INDIRECT(SUBSTITUTE(CONCATENATE($A2, $C2, $B2, "RequiredHeaders")," ","")),D$1)&gt;0)</formula>
    </cfRule>
  </conditionalFormatting>
  <conditionalFormatting sqref="F2:AP1048576">
    <cfRule type="expression" dxfId="1" priority="2">
      <formula>IF($C2="",FALSE,COUNTIF(INDIRECT(SUBSTITUTE(CONCATENATE($A2, $C2, $B2, "OptionalHeaders")," ","")),F$1)&gt;0)</formula>
    </cfRule>
  </conditionalFormatting>
  <dataValidations count="51">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AF2:AF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IF(AF$1="Match Type", INDIRECT(SUBSTITUTE(CONCATENATE($A2, $C2, $B2, "MatchTypes"), " ", "")), "")</formula1>
    </dataValidation>
    <dataValidation type="list" sqref="Q2:Q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IF(Q$1="Targeting Type", INDIRECT(SUBSTITUTE(CONCATENATE($A2, $C2, $B2, "TargetingTypes"), " ", "")), "")</formula1>
    </dataValidation>
    <dataValidation type="list" sqref="R2:R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IF(R$1="State", INDIRECT(SUBSTITUTE(CONCATENATE($A2, $C2, $B2, "States"), " ", "")), "")</formula1>
    </dataValidation>
    <dataValidation type="list" sqref="AH2:AH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IF(AH$1="Placement", INDIRECT(SUBSTITUTE(CONCATENATE($A2, $C2, $B2, "Placements"), " ", "")), "")</formula1>
    </dataValidation>
    <dataValidation type="list" sqref="AG2:AG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IF(AG$1="Bidding Strategy", INDIRECT(SUBSTITUTE(CONCATENATE($A2, $C2, $B2, "Strategys"), " ", "")), "")</formula1>
    </dataValidation>
    <dataValidation type="list" sqref="AP2:AP1048576" allowBlank="true" errorStyle="information" showDropDown="false" errorTitle="Invalid Sites" error="Please choose one of the dropdown options." showErrorMessage="true" promptTitle="Sites" prompt="If dropdown options are not appearing, this means that the operation is blank or this cell is not editable. Using cut/paste can also break the dropdown rules._x000a_" showInputMessage="true">
      <formula1>IF(AP$1="Sites", INDIRECT(SUBSTITUTE(CONCATENATE($A2, $C2, $B2, "SiteRestrictions"), " ", "")), "")</formula1>
    </dataValidation>
    <dataValidation type="custom" sqref="Z2:Z1048576" allowBlank="true" errorStyle="information" errorTitle="Invalid Ad Group Default Bid" error="Ad Group Default Bid must be between 0.07 and 3700 and can have at most 2 decimal places. " showErrorMessage="true" promptTitle="Ad Group Default Bid" prompt="Ad Group Default Bid must be between 0.07 and 3700 and can have at most 2 decimal places. " showInputMessage="true">
      <formula1>OR(Z$1&lt;&gt;"Ad Group Default Bid", AND(AND($Z2 &gt;= 0.07, $Z2 &lt;= 3700),INT($Z2*100)=$Z2*100))</formula1>
    </dataValidation>
    <dataValidation type="custom" sqref="AB2:AB1048576" allowBlank="true" errorStyle="information" errorTitle="Invalid Bid" error="Bid must be between 0.07 and 3700 and can have at most 2 decimal places. " showErrorMessage="true" promptTitle="Bid" prompt="Bid must be between 0.07 and 3700 and can have at most 2 decimal places. " showInputMessage="true">
      <formula1>OR(AB$1&lt;&gt;"Bid", AND(AND($AB2 &gt;= 0.07, $AB2 &lt;= 3700),INT($AB2*100)=$AB2*100))</formula1>
    </dataValidation>
    <dataValidation type="custom" sqref="U2:U1048576" allowBlank="true" errorStyle="information" errorTitle="Invalid Daily Budget" error="Daily Budget must be between 4 and 3700000 and can have at most 2 decimal places. " showErrorMessage="true" promptTitle="Daily Budget" prompt="Daily Budget must be between 4 and 3700000 and can have at most 2 decimal places. " showInputMessage="true">
      <formula1>OR(U$1&lt;&gt;"Daily Budget", AND(AND($U2 &gt;= 4, $U2 &lt;= 3700000),INT($U2*100)=$U2*100))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O2:O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OR(O$1&lt;&gt;"Start Date", AND(LEN($O2)=8,DATEVALUE(REPLACE(REPLACE($O2,7,0,"/"),5,0,"/"))&gt;=TODAY()))</formula1>
    </dataValidation>
    <dataValidation type="custom" sqref="P2:P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OR(P$1&lt;&gt;"End Date", AND(OR(LEN($P2)=0,AND(LEN($P2)=8,IFERROR(DATEVALUE(REPLACE(REPLACE($P2,7,0,"/"),5,0,"/")),-1)&gt;=IF(LEN($O2)&lt;&gt;8,0,IFERROR(DATEVALUE(REPLACE(REPLACE($O2,7,0,"/"),5,0,"/")),0))))))</formula1>
    </dataValidation>
    <dataValidation type="custom" sqref="AI2:AI1048576" allowBlank="true" errorStyle="information" errorTitle="Invalid Percentage" error="Percentage can have at most 2 decimal places. " showErrorMessage="true" promptTitle="Percentage" prompt="Percentage can have at most 2 decimal places. " showInputMessage="true">
      <formula1>OR(AI$1&lt;&gt;"Percentage", AND(INT($AI2*100)=$AI2*100))</formula1>
    </dataValidation>
    <dataValidation type="custom" sqref="AM2:AM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OR(AM$1&lt;&gt;"Shopper Cohort Percentage", AND(INT($AM2*100)=$AM2*100))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R1" allowBlank="true" errorStyle="stop" promptTitle="State" prompt="Enter a status to create or update entities. You do not need to enter or change a status if you are archiving." showInputMessage="true">
      <formula1>R$1="State"</formula1>
    </dataValidation>
    <dataValidation type="custom" sqref="O1" allowBlank="true" errorStyle="stop" promptTitle="Start Date" prompt="Start date must occur in the future. Use format YYYYMMDD (April 15, 2023 would be 20230415)." showInputMessage="true">
      <formula1>O$1="Start Date"</formula1>
    </dataValidation>
    <dataValidation type="custom" sqref="P1" allowBlank="true" errorStyle="stop" promptTitle="End Date" prompt="Use format YYYYMMDD (April 15, 2023 would be 20230415). If left blank, the campaign will run indefinitely." showInputMessage="true">
      <formula1>P$1="End Date"</formula1>
    </dataValidation>
    <dataValidation type="custom" sqref="V1" allowBlank="true" errorStyle="stop" promptTitle="SKU" prompt="Enter the SKU code to create Product Ads with seller accounts." showInputMessage="true">
      <formula1>V$1="SKU"</formula1>
    </dataValidation>
    <dataValidation type="custom" sqref="AC1" allowBlank="true" errorStyle="stop" promptTitle="Keyword Text" prompt="Limited to 80 characters max per keyword. Avoid these symbols: slashes, carets, commas, double periods. Non-English language is acceptable." showInputMessage="true">
      <formula1>AC$1="Keyword Text"</formula1>
    </dataValidation>
    <dataValidation type="custom" sqref="AI1" allowBlank="true" errorStyle="stop" promptTitle="Percentage" prompt="Enter percent amount to create or update bidding adjustment by placement. Percent symbol (%) isn’t needed (e.g., enter 10.25 if allocating 10.25%)." showInputMessage="true">
      <formula1>AI$1="Percentage"</formula1>
    </dataValidation>
    <dataValidation type="custom" sqref="AH1" allowBlank="true" errorStyle="stop" promptTitle="Placement" prompt="When creating a bidding adjustment, enter placementTop for top-of-search, or placementProductPage for product page placements." showInputMessage="true">
      <formula1>AH$1="Placement"</formula1>
    </dataValidation>
    <dataValidation type="custom" sqref="AL1" allowBlank="true" errorStyle="stop" promptTitle="Audience ID" prompt="To create a bidding adjustment by shopper cohort, enter the audience ID associated with an audience segment." showInputMessage="true">
      <formula1>AL$1="Audience ID"</formula1>
    </dataValidation>
    <dataValidation type="custom" sqref="AN1" allowBlank="true" errorStyle="stop" promptTitle="Shopper Cohort Type" prompt="Enter the type of shopper cohort type to create or update bidding adjustment by shopper cohort. Currently, the only supported type is AUDIENCE_SEGMENT." showInputMessage="true">
      <formula1>AN$1="Shopper Cohort Type"</formula1>
    </dataValidation>
    <dataValidation type="custom" sqref="AM1" allowBlank="true" errorStyle="stop" promptTitle="Shopper Cohort Percentage" prompt="Enter percent amount to create or update bidding adjustment by shopper cohort. Percent symbol (%) isn’t needed (e.g., enter 10.25 if allocating 10.25%)." showInputMessage="true">
      <formula1>AM$1="Shopper Cohort Percentage"</formula1>
    </dataValidation>
    <dataValidation type="custom" sqref="AJ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AJ$1="Product Targeting Expression"</formula1>
    </dataValidation>
    <dataValidation type="custom" sqref="X1" allowBlank="true" errorStyle="stop" promptTitle="Eligibility Status (Informational only)" prompt="See the current eligibility status of your advertised ASINs." showInputMessage="true">
      <formula1>X$1="Eligibility Status (Informational only)"</formula1>
    </dataValidation>
    <dataValidation type="custom" sqref="Y1" allowBlank="true" errorStyle="stop" promptTitle="Reason for ineligibility (Informational only)" prompt="See the reasons why an ASIN is not eligible for ad creation or ad serving." showInputMessage="true">
      <formula1>Y$1="Reason for ineligibility (Informational only)"</formula1>
    </dataValidation>
    <dataValidation type="custom" sqref="M1" allowBlank="true" errorStyle="stop" promptTitle="Ad Group Name (Informational only)" prompt="Gray highlighted fields can help you find information when filters are applied. Editing or removing these columns will not impact bulk upload." showInputMessage="true">
      <formula1>M$1="Ad Group Name (Informational only)"</formula1>
    </dataValidation>
    <dataValidation type="custom" sqref="L1" allowBlank="true" errorStyle="stop" promptTitle="Campaign Name (Informational only)" prompt="Gray highlighted fields can help you find information when filters are applied. Editing or removing these columns will not impact bulk upload." showInputMessage="true">
      <formula1>L$1="Campaign Name (Informational only)"</formula1>
    </dataValidation>
    <dataValidation type="custom" sqref="N1" allowBlank="true" errorStyle="stop" promptTitle="Portfolio Name (Informational only)" prompt="Gray highlighted fields can help you find information when filters are applied. Editing or removing these columns will not impact bulk upload." showInputMessage="true">
      <formula1>N$1="Portfolio Name (Informational only)"</formula1>
    </dataValidation>
    <dataValidation type="custom" sqref="S1" allowBlank="true" errorStyle="stop" promptTitle="Campaign State (Informational only)" prompt="Gray highlighted fields can help you find information when filters are applied. Editing or removing these columns will not impact bulk upload." showInputMessage="true">
      <formula1>S$1="Campaign State (Informational only)"</formula1>
    </dataValidation>
    <dataValidation type="custom" sqref="T1" allowBlank="true" errorStyle="stop" promptTitle="Ad Group State (Informational only)" prompt="Gray highlighted fields can help you find information when filters are applied. Editing or removing these columns will not impact bulk upload." showInputMessage="true">
      <formula1>T$1="Ad Group State (Informational only)"</formula1>
    </dataValidation>
    <dataValidation type="custom" sqref="AA1" allowBlank="true" errorStyle="stop" promptTitle="Ad Group Default Bid (Informational only)" prompt="Gray highlighted fields can help you find information when filters are applied. Editing or removing these columns will not impact bulk upload." showInputMessage="true">
      <formula1>AA$1="Ad Group Default Bid (Informational only)"</formula1>
    </dataValidation>
    <dataValidation type="custom" sqref="AK1" allowBlank="true" errorStyle="stop" promptTitle="Resolved Product Targeting Expression (Informational only)" prompt="Compare rows in this field with corresponding &quot;product targeting expression&quot; fields to see more information about targeting codes." showInputMessage="true">
      <formula1>AK$1="Resolved Product Targeting Expression (Informational only)"</formula1>
    </dataValidation>
    <dataValidation type="custom" sqref="AP1" allowBlank="true" errorStyle="stop" promptTitle="Sites" prompt="Sites are where specific ad placements can appear. These can be websites or apps." showInputMessage="true">
      <formula1>AP$1="Sites"</formula1>
    </dataValidation>
    <dataValidation type="custom" sqref="W1" allowBlank="true" errorStyle="stop" promptTitle="ASIN" prompt="Enter the ASIN code to create Product Ads with vendor accounts." showInputMessage="true">
      <formula1>W$1="ASIN"</formula1>
    </dataValidation>
  </dataValidation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row>
    <row r="24">
      <c r="A24" t="inlineStr">
        <is>
          <t>SponsoredProductsCreateBiddingAdjustmentPlacements</t>
        </is>
      </c>
      <c r="B24" t="inlineStr">
        <is>
          <t>placementTop</t>
        </is>
      </c>
      <c r="C24" t="inlineStr">
        <is>
          <t>placementProductPage</t>
        </is>
      </c>
      <c r="D24" t="inlineStr">
        <is>
          <t>placementRestOfSearch</t>
        </is>
      </c>
    </row>
    <row r="25">
      <c r="A25" t="inlineStr">
        <is>
          <t>SponsoredProductsUpdateBiddingAdjustmentPlacements</t>
        </is>
      </c>
      <c r="B25" t="inlineStr">
        <is>
          <t>placementTop</t>
        </is>
      </c>
      <c r="C25" t="inlineStr">
        <is>
          <t>placementProductPage</t>
        </is>
      </c>
      <c r="D25" t="inlineStr">
        <is>
          <t>placementRestOfSearch</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SponsoredProductsCreateCampaignSiteRestrictions</t>
        </is>
      </c>
      <c r="B28" t="inlineStr">
        <is>
          <t>Amazon Business</t>
        </is>
      </c>
      <c r="C28" t="inlineStr">
        <is>
          <t>Amazon Haul</t>
        </is>
      </c>
    </row>
    <row r="29">
      <c r="A29" t="inlineStr">
        <is>
          <t>SponsoredProductsCreateCampaignRequiredHeaders</t>
        </is>
      </c>
      <c r="B29" t="inlineStr">
        <is>
          <t>Campaign Id</t>
        </is>
      </c>
      <c r="C29" t="inlineStr">
        <is>
          <t>Campaign Name</t>
        </is>
      </c>
      <c r="D29" t="inlineStr">
        <is>
          <t>Daily Budget</t>
        </is>
      </c>
      <c r="E29" t="inlineStr">
        <is>
          <t>Targeting Type</t>
        </is>
      </c>
      <c r="F29" t="inlineStr">
        <is>
          <t>State</t>
        </is>
      </c>
      <c r="G29" t="inlineStr">
        <is>
          <t>Start Date</t>
        </is>
      </c>
      <c r="H29" t="inlineStr">
        <is>
          <t>Bidding Strategy</t>
        </is>
      </c>
    </row>
    <row r="30">
      <c r="A30" t="inlineStr">
        <is>
          <t>SponsoredProductsUpdateCampaignRequiredHeaders</t>
        </is>
      </c>
      <c r="B30" t="inlineStr">
        <is>
          <t>Campaign Id</t>
        </is>
      </c>
      <c r="C30" t="inlineStr">
        <is>
          <t>Campaign Name</t>
        </is>
      </c>
      <c r="D30" t="inlineStr">
        <is>
          <t>Daily Budget</t>
        </is>
      </c>
      <c r="E30" t="inlineStr">
        <is>
          <t>State</t>
        </is>
      </c>
      <c r="F30" t="inlineStr">
        <is>
          <t>Start Date</t>
        </is>
      </c>
      <c r="G30" t="inlineStr">
        <is>
          <t>Bidding Strategy</t>
        </is>
      </c>
    </row>
    <row r="31">
      <c r="A31" t="inlineStr">
        <is>
          <t>SponsoredProductsArchiveCampaignRequiredHeaders</t>
        </is>
      </c>
      <c r="B31" t="inlineStr">
        <is>
          <t>Campaign Id</t>
        </is>
      </c>
    </row>
    <row r="32">
      <c r="A32" t="inlineStr">
        <is>
          <t>SponsoredProductsCreateBiddingAdjustmentRequiredHeaders</t>
        </is>
      </c>
      <c r="B32" t="inlineStr">
        <is>
          <t>Campaign Id</t>
        </is>
      </c>
      <c r="C32" t="inlineStr">
        <is>
          <t>Placement</t>
        </is>
      </c>
    </row>
    <row r="33">
      <c r="A33" t="inlineStr">
        <is>
          <t>SponsoredProductsUpdateBiddingAdjustmentRequiredHeaders</t>
        </is>
      </c>
      <c r="B33" t="inlineStr">
        <is>
          <t>Campaign Id</t>
        </is>
      </c>
      <c r="C33" t="inlineStr">
        <is>
          <t>Placement</t>
        </is>
      </c>
    </row>
    <row r="34">
      <c r="A34" t="inlineStr">
        <is>
          <t>SponsoredProductsArchiveBiddingAdjustmentRequiredHeaders</t>
        </is>
      </c>
      <c r="B34" t="inlineStr">
        <is>
          <t>Campaign Id</t>
        </is>
      </c>
    </row>
    <row r="35">
      <c r="A35" t="inlineStr">
        <is>
          <t>SponsoredProductsCreateCampaignNegativeKeywordRequiredHeaders</t>
        </is>
      </c>
      <c r="B35" t="inlineStr">
        <is>
          <t>Campaign Id</t>
        </is>
      </c>
      <c r="C35" t="inlineStr">
        <is>
          <t>State</t>
        </is>
      </c>
      <c r="D35" t="inlineStr">
        <is>
          <t>Keyword Text</t>
        </is>
      </c>
      <c r="E35" t="inlineStr">
        <is>
          <t>Match Type</t>
        </is>
      </c>
    </row>
    <row r="36">
      <c r="A36" t="inlineStr">
        <is>
          <t>SponsoredProductsUpdateCampaignNegativeKeywordRequiredHeaders</t>
        </is>
      </c>
      <c r="B36" t="inlineStr">
        <is>
          <t>Keyword Id</t>
        </is>
      </c>
      <c r="C36" t="inlineStr">
        <is>
          <t>State</t>
        </is>
      </c>
    </row>
    <row r="37">
      <c r="A37" t="inlineStr">
        <is>
          <t>SponsoredProductsArchiveCampaignNegativeKeywordRequiredHeaders</t>
        </is>
      </c>
      <c r="B37" t="inlineStr">
        <is>
          <t>Keyword Id</t>
        </is>
      </c>
    </row>
    <row r="38">
      <c r="A38" t="inlineStr">
        <is>
          <t>SponsoredProductsCreateAdGroupRequiredHeaders</t>
        </is>
      </c>
      <c r="B38" t="inlineStr">
        <is>
          <t>Campaign Id</t>
        </is>
      </c>
      <c r="C38" t="inlineStr">
        <is>
          <t>Ad Group Id</t>
        </is>
      </c>
      <c r="D38" t="inlineStr">
        <is>
          <t>Ad Group Name</t>
        </is>
      </c>
      <c r="E38" t="inlineStr">
        <is>
          <t>Ad Group Default Bid</t>
        </is>
      </c>
      <c r="F38" t="inlineStr">
        <is>
          <t>State</t>
        </is>
      </c>
    </row>
    <row r="39">
      <c r="A39" t="inlineStr">
        <is>
          <t>SponsoredProductsUpdateAdGroupRequiredHeaders</t>
        </is>
      </c>
      <c r="B39" t="inlineStr">
        <is>
          <t>Ad Group Id</t>
        </is>
      </c>
      <c r="C39" t="inlineStr">
        <is>
          <t>Ad Group Name</t>
        </is>
      </c>
      <c r="D39" t="inlineStr">
        <is>
          <t>Ad Group Default Bid</t>
        </is>
      </c>
      <c r="E39" t="inlineStr">
        <is>
          <t>State</t>
        </is>
      </c>
    </row>
    <row r="40">
      <c r="A40" t="inlineStr">
        <is>
          <t>SponsoredProductsArchiveAdGroupRequiredHeaders</t>
        </is>
      </c>
      <c r="B40" t="inlineStr">
        <is>
          <t>Ad Group Id</t>
        </is>
      </c>
    </row>
    <row r="41">
      <c r="A41" t="inlineStr">
        <is>
          <t>SponsoredProductsUpdateProductAdRequiredHeaders</t>
        </is>
      </c>
      <c r="B41" t="inlineStr">
        <is>
          <t>Ad Id</t>
        </is>
      </c>
      <c r="C41" t="inlineStr">
        <is>
          <t>State</t>
        </is>
      </c>
    </row>
    <row r="42">
      <c r="A42" t="inlineStr">
        <is>
          <t>SponsoredProductsArchiveProductAdRequiredHeaders</t>
        </is>
      </c>
      <c r="B42" t="inlineStr">
        <is>
          <t>Ad Id</t>
        </is>
      </c>
    </row>
    <row r="43">
      <c r="A43" t="inlineStr">
        <is>
          <t>SponsoredProductsCreateProductTargetingRequiredHeaders</t>
        </is>
      </c>
      <c r="B43" t="inlineStr">
        <is>
          <t>Campaign Id</t>
        </is>
      </c>
      <c r="C43" t="inlineStr">
        <is>
          <t>Ad Group Id</t>
        </is>
      </c>
      <c r="D43" t="inlineStr">
        <is>
          <t>State</t>
        </is>
      </c>
      <c r="E43" t="inlineStr">
        <is>
          <t>Product Targeting Expression</t>
        </is>
      </c>
    </row>
    <row r="44">
      <c r="A44" t="inlineStr">
        <is>
          <t>SponsoredProductsUpdateProductTargetingRequiredHeaders</t>
        </is>
      </c>
      <c r="B44" t="inlineStr">
        <is>
          <t>Product Targeting Id</t>
        </is>
      </c>
      <c r="C44" t="inlineStr">
        <is>
          <t>State</t>
        </is>
      </c>
    </row>
    <row r="45">
      <c r="A45" t="inlineStr">
        <is>
          <t>SponsoredProductsArchiveProductTargetingRequiredHeaders</t>
        </is>
      </c>
      <c r="B45" t="inlineStr">
        <is>
          <t>Product Targeting Id</t>
        </is>
      </c>
    </row>
    <row r="46">
      <c r="A46" t="inlineStr">
        <is>
          <t>SponsoredProductsCreateNegativeProductTargetingRequiredHeaders</t>
        </is>
      </c>
      <c r="B46" t="inlineStr">
        <is>
          <t>Campaign Id</t>
        </is>
      </c>
      <c r="C46" t="inlineStr">
        <is>
          <t>Ad Group Id</t>
        </is>
      </c>
      <c r="D46" t="inlineStr">
        <is>
          <t>State</t>
        </is>
      </c>
      <c r="E46" t="inlineStr">
        <is>
          <t>Product Targeting Expression</t>
        </is>
      </c>
    </row>
    <row r="47">
      <c r="A47" t="inlineStr">
        <is>
          <t>SponsoredProductsUpdateNegativeProductTargetingRequiredHeaders</t>
        </is>
      </c>
      <c r="B47" t="inlineStr">
        <is>
          <t>Product Targeting Id</t>
        </is>
      </c>
      <c r="C47" t="inlineStr">
        <is>
          <t>State</t>
        </is>
      </c>
    </row>
    <row r="48">
      <c r="A48" t="inlineStr">
        <is>
          <t>SponsoredProductsArchiveNegativeProductTargetingRequiredHeaders</t>
        </is>
      </c>
      <c r="B48" t="inlineStr">
        <is>
          <t>Product Targeting Id</t>
        </is>
      </c>
    </row>
    <row r="49">
      <c r="A49" t="inlineStr">
        <is>
          <t>SponsoredProductsCreateKeywordRequiredHeaders</t>
        </is>
      </c>
      <c r="B49" t="inlineStr">
        <is>
          <t>Campaign Id</t>
        </is>
      </c>
      <c r="C49" t="inlineStr">
        <is>
          <t>Ad Group Id</t>
        </is>
      </c>
      <c r="D49" t="inlineStr">
        <is>
          <t>State</t>
        </is>
      </c>
      <c r="E49" t="inlineStr">
        <is>
          <t>Keyword Text</t>
        </is>
      </c>
      <c r="F49" t="inlineStr">
        <is>
          <t>Match Type</t>
        </is>
      </c>
    </row>
    <row r="50">
      <c r="A50" t="inlineStr">
        <is>
          <t>SponsoredProductsUpdateKeywordRequiredHeaders</t>
        </is>
      </c>
      <c r="B50" t="inlineStr">
        <is>
          <t>Keyword Id</t>
        </is>
      </c>
      <c r="C50" t="inlineStr">
        <is>
          <t>State</t>
        </is>
      </c>
    </row>
    <row r="51">
      <c r="A51" t="inlineStr">
        <is>
          <t>SponsoredProductsArchiveKeywordRequiredHeaders</t>
        </is>
      </c>
      <c r="B51" t="inlineStr">
        <is>
          <t>Keyword Id</t>
        </is>
      </c>
    </row>
    <row r="52">
      <c r="A52" t="inlineStr">
        <is>
          <t>SponsoredProductsCreateNegativeKeywordRequiredHeaders</t>
        </is>
      </c>
      <c r="B52" t="inlineStr">
        <is>
          <t>Campaign Id</t>
        </is>
      </c>
      <c r="C52" t="inlineStr">
        <is>
          <t>Ad Group Id</t>
        </is>
      </c>
      <c r="D52" t="inlineStr">
        <is>
          <t>State</t>
        </is>
      </c>
      <c r="E52" t="inlineStr">
        <is>
          <t>Keyword Text</t>
        </is>
      </c>
      <c r="F52" t="inlineStr">
        <is>
          <t>Match Type</t>
        </is>
      </c>
    </row>
    <row r="53">
      <c r="A53" t="inlineStr">
        <is>
          <t>SponsoredProductsUpdateNegativeKeywordRequiredHeaders</t>
        </is>
      </c>
      <c r="B53" t="inlineStr">
        <is>
          <t>Keyword Id</t>
        </is>
      </c>
      <c r="C53" t="inlineStr">
        <is>
          <t>State</t>
        </is>
      </c>
    </row>
    <row r="54">
      <c r="A54" t="inlineStr">
        <is>
          <t>SponsoredProductsArchiveNegativeKeywordRequiredHeaders</t>
        </is>
      </c>
      <c r="B54" t="inlineStr">
        <is>
          <t>Keyword Id</t>
        </is>
      </c>
    </row>
    <row r="55">
      <c r="A55" t="inlineStr">
        <is>
          <t>SponsoredProductsCreateProductAdRequiredHeaders</t>
        </is>
      </c>
      <c r="B55" t="inlineStr">
        <is>
          <t>Campaign Id</t>
        </is>
      </c>
      <c r="C55" t="inlineStr">
        <is>
          <t>Ad Group Id</t>
        </is>
      </c>
      <c r="D55" t="inlineStr">
        <is>
          <t>ASIN</t>
        </is>
      </c>
      <c r="E55" t="inlineStr">
        <is>
          <t>State</t>
        </is>
      </c>
    </row>
    <row r="56">
      <c r="A56" t="inlineStr">
        <is>
          <t>SponsoredProductsCreateCampaignOptionalHeaders</t>
        </is>
      </c>
      <c r="B56" t="inlineStr">
        <is>
          <t>Portfolio Id</t>
        </is>
      </c>
      <c r="C56" t="inlineStr">
        <is>
          <t>End Date</t>
        </is>
      </c>
      <c r="D56" t="inlineStr">
        <is>
          <t>Sites</t>
        </is>
      </c>
    </row>
    <row r="57">
      <c r="A57" t="inlineStr">
        <is>
          <t>SponsoredProductsUpdateCampaignOptionalHeaders</t>
        </is>
      </c>
      <c r="B57" t="inlineStr">
        <is>
          <t>Portfolio Id</t>
        </is>
      </c>
      <c r="C57" t="inlineStr">
        <is>
          <t>End Date</t>
        </is>
      </c>
    </row>
    <row r="58">
      <c r="A58" t="inlineStr">
        <is>
          <t>SponsoredProductsArchiveCampaignOptionalHeaders</t>
        </is>
      </c>
    </row>
    <row r="59">
      <c r="A59" t="inlineStr">
        <is>
          <t>SponsoredProductsCreateBiddingAdjustmentOptionalHeaders</t>
        </is>
      </c>
      <c r="B59" t="inlineStr">
        <is>
          <t>Percentage</t>
        </is>
      </c>
    </row>
    <row r="60">
      <c r="A60" t="inlineStr">
        <is>
          <t>SponsoredProductsUpdateBiddingAdjustmentOptionalHeaders</t>
        </is>
      </c>
      <c r="B60" t="inlineStr">
        <is>
          <t>Percentage</t>
        </is>
      </c>
    </row>
    <row r="61">
      <c r="A61" t="inlineStr">
        <is>
          <t>SponsoredProductsArchiveBiddingAdjustmentOptionalHeaders</t>
        </is>
      </c>
    </row>
    <row r="62">
      <c r="A62" t="inlineStr">
        <is>
          <t>SponsoredProductsCreateCampaignNegativeKeywordOptionalHeaders</t>
        </is>
      </c>
    </row>
    <row r="63">
      <c r="A63" t="inlineStr">
        <is>
          <t>SponsoredProductsUpdateCampaignNegativeKeywordOptionalHeaders</t>
        </is>
      </c>
    </row>
    <row r="64">
      <c r="A64" t="inlineStr">
        <is>
          <t>SponsoredProductsArchiveCampaignNegativeKeywordOptionalHeaders</t>
        </is>
      </c>
    </row>
    <row r="65">
      <c r="A65" t="inlineStr">
        <is>
          <t>SponsoredProductsCreateAdGroupOptionalHeaders</t>
        </is>
      </c>
    </row>
    <row r="66">
      <c r="A66" t="inlineStr">
        <is>
          <t>SponsoredProductsUpdateAdGroupOptionalHeaders</t>
        </is>
      </c>
    </row>
    <row r="67">
      <c r="A67" t="inlineStr">
        <is>
          <t>SponsoredProductsArchiveAdGroupOptionalHeaders</t>
        </is>
      </c>
    </row>
    <row r="68">
      <c r="A68" t="inlineStr">
        <is>
          <t>SponsoredProductsUpdateProductAdOptionalHeaders</t>
        </is>
      </c>
    </row>
    <row r="69">
      <c r="A69" t="inlineStr">
        <is>
          <t>SponsoredProductsArchiveProductAdOptionalHeaders</t>
        </is>
      </c>
    </row>
    <row r="70">
      <c r="A70" t="inlineStr">
        <is>
          <t>SponsoredProductsCreateProductTargetingOptionalHeaders</t>
        </is>
      </c>
      <c r="B70" t="inlineStr">
        <is>
          <t>Bid</t>
        </is>
      </c>
    </row>
    <row r="71">
      <c r="A71" t="inlineStr">
        <is>
          <t>SponsoredProductsUpdateProductTargetingOptionalHeaders</t>
        </is>
      </c>
      <c r="B71" t="inlineStr">
        <is>
          <t>Bid</t>
        </is>
      </c>
    </row>
    <row r="72">
      <c r="A72" t="inlineStr">
        <is>
          <t>SponsoredProductsArchiveProductTargetingOptionalHeaders</t>
        </is>
      </c>
    </row>
    <row r="73">
      <c r="A73" t="inlineStr">
        <is>
          <t>SponsoredProductsCreateNegativeProductTargetingOptionalHeaders</t>
        </is>
      </c>
    </row>
    <row r="74">
      <c r="A74" t="inlineStr">
        <is>
          <t>SponsoredProductsUpdateNegativeProductTargetingOptionalHeaders</t>
        </is>
      </c>
    </row>
    <row r="75">
      <c r="A75" t="inlineStr">
        <is>
          <t>SponsoredProductsArchiveNegativeProductTargetingOptionalHeaders</t>
        </is>
      </c>
    </row>
    <row r="76">
      <c r="A76" t="inlineStr">
        <is>
          <t>SponsoredProductsCreateKeywordOptionalHeaders</t>
        </is>
      </c>
      <c r="B76" t="inlineStr">
        <is>
          <t>Bid</t>
        </is>
      </c>
    </row>
    <row r="77">
      <c r="A77" t="inlineStr">
        <is>
          <t>SponsoredProductsUpdateKeywordOptionalHeaders</t>
        </is>
      </c>
      <c r="B77" t="inlineStr">
        <is>
          <t>Bid</t>
        </is>
      </c>
    </row>
    <row r="78">
      <c r="A78" t="inlineStr">
        <is>
          <t>SponsoredProductsArchiveKeywordOptionalHeaders</t>
        </is>
      </c>
    </row>
    <row r="79">
      <c r="A79" t="inlineStr">
        <is>
          <t>SponsoredProductsCreateNegativeKeywordOptionalHeaders</t>
        </is>
      </c>
    </row>
    <row r="80">
      <c r="A80" t="inlineStr">
        <is>
          <t>SponsoredProductsUpdateNegativeKeywordOptionalHeaders</t>
        </is>
      </c>
    </row>
    <row r="81">
      <c r="A81" t="inlineStr">
        <is>
          <t>SponsoredProductsArchiveNegativeKeywordOptionalHeaders</t>
        </is>
      </c>
    </row>
    <row r="82">
      <c r="A82" t="inlineStr">
        <is>
          <t>SponsoredProductsCreateProductAdOptionalHeaders</t>
        </is>
      </c>
    </row>
  </sheetData>
  <pageMargins bottom="0.75" footer="0.3" header="0.3" left="0.7" right="0.7" top="0.75"/>
</worksheet>
</file>

<file path=xl/worksheets/sheet4.xml><?xml version="1.0" encoding="utf-8"?>
<worksheet xmlns="http://schemas.openxmlformats.org/spreadsheetml/2006/main">
  <dimension ref="A1"/>
  <sheetViews>
    <sheetView workbookViewId="0" rightToLeft="false"/>
  </sheetViews>
  <sheetFormatPr defaultRowHeight="15.0"/>
  <cols>
    <col min="11" max="11" style="75" width="8.0" customWidth="false"/>
    <col min="12" max="12" style="76" width="8.0" customWidth="false"/>
    <col min="16" max="16" style="80" width="8.0" customWidth="false"/>
    <col min="17" max="17" style="81" width="8.0" customWidth="false"/>
    <col min="26" max="26" style="90" width="8.0" customWidth="false"/>
    <col min="28" max="28" style="92" width="8.0" customWidth="false"/>
    <col min="31" max="31" style="95" width="8.0" customWidth="false"/>
    <col min="35" max="35" style="99" width="8.0" customWidth="false"/>
    <col min="41" max="41" style="105" width="8.0" customWidth="false"/>
    <col min="42" max="42" style="106" width="8.0" customWidth="false"/>
    <col min="43" max="43" style="107" width="8.0" customWidth="false"/>
    <col min="44" max="44" style="108" width="8.0" customWidth="false"/>
    <col min="45" max="45" style="109" width="8.0" customWidth="false"/>
    <col min="46" max="46" style="110" width="8.0" customWidth="false"/>
    <col min="47" max="47" style="111" width="8.0" customWidth="false"/>
    <col min="48" max="48" style="112" width="8.0" customWidth="false"/>
    <col min="49" max="49" style="113" width="8.0" customWidth="false"/>
    <col min="50" max="50" style="114" width="8.0" customWidth="false"/>
    <col min="51" max="51" style="115" width="8.0" customWidth="false"/>
  </cols>
  <sheetData>
    <row r="1">
      <c r="A1" s="65" t="inlineStr">
        <is>
          <t>Product</t>
        </is>
      </c>
      <c r="B1" s="66" t="inlineStr">
        <is>
          <t>Entity</t>
        </is>
      </c>
      <c r="C1" s="67" t="inlineStr">
        <is>
          <t>Operation</t>
        </is>
      </c>
      <c r="D1" s="68" t="inlineStr">
        <is>
          <t>Campaign ID</t>
        </is>
      </c>
      <c r="E1" s="69" t="inlineStr">
        <is>
          <t>Draft Campaign ID</t>
        </is>
      </c>
      <c r="F1" s="70" t="inlineStr">
        <is>
          <t>Portfolio ID</t>
        </is>
      </c>
      <c r="G1" s="71" t="inlineStr">
        <is>
          <t>Ad Group ID</t>
        </is>
      </c>
      <c r="H1" s="72" t="inlineStr">
        <is>
          <t>Keyword ID</t>
        </is>
      </c>
      <c r="I1" s="73" t="inlineStr">
        <is>
          <t>Product Targeting ID</t>
        </is>
      </c>
      <c r="J1" s="74" t="inlineStr">
        <is>
          <t>Campaign Name</t>
        </is>
      </c>
      <c r="K1" s="75" t="inlineStr">
        <is>
          <t>Campaign Name (Informational only)</t>
        </is>
      </c>
      <c r="L1" s="76" t="inlineStr">
        <is>
          <t>Portfolio Name (Informational only)</t>
        </is>
      </c>
      <c r="M1" s="77" t="inlineStr">
        <is>
          <t>Start Date</t>
        </is>
      </c>
      <c r="N1" s="78" t="inlineStr">
        <is>
          <t>End Date</t>
        </is>
      </c>
      <c r="O1" s="79" t="inlineStr">
        <is>
          <t>State</t>
        </is>
      </c>
      <c r="P1" s="80" t="inlineStr">
        <is>
          <t>Campaign State (Informational only)</t>
        </is>
      </c>
      <c r="Q1" s="81" t="inlineStr">
        <is>
          <t>Campaign Serving Status (Informational only)</t>
        </is>
      </c>
      <c r="R1" s="82" t="inlineStr">
        <is>
          <t>Budget Type</t>
        </is>
      </c>
      <c r="S1" s="83" t="inlineStr">
        <is>
          <t>Budget</t>
        </is>
      </c>
      <c r="T1" s="84" t="inlineStr">
        <is>
          <t>Bid Optimization</t>
        </is>
      </c>
      <c r="U1" s="85" t="inlineStr">
        <is>
          <t>Bid Multiplier</t>
        </is>
      </c>
      <c r="V1" s="86" t="inlineStr">
        <is>
          <t>Bid</t>
        </is>
      </c>
      <c r="W1" s="87" t="inlineStr">
        <is>
          <t>Keyword Text</t>
        </is>
      </c>
      <c r="X1" s="88" t="inlineStr">
        <is>
          <t>Match Type</t>
        </is>
      </c>
      <c r="Y1" s="89" t="inlineStr">
        <is>
          <t>Product Targeting Expression</t>
        </is>
      </c>
      <c r="Z1" s="90" t="inlineStr">
        <is>
          <t>Resolved Product Targeting Expression (Informational only)</t>
        </is>
      </c>
      <c r="AA1" s="91" t="inlineStr">
        <is>
          <t>Ad Format</t>
        </is>
      </c>
      <c r="AB1" s="92" t="inlineStr">
        <is>
          <t>Ad Format (Informational only)</t>
        </is>
      </c>
      <c r="AC1" s="93" t="inlineStr">
        <is>
          <t>Landing Page URL</t>
        </is>
      </c>
      <c r="AD1" s="94" t="inlineStr">
        <is>
          <t>Landing Page ASINs</t>
        </is>
      </c>
      <c r="AE1" s="95" t="inlineStr">
        <is>
          <t>Landing Page Type (Informational only)</t>
        </is>
      </c>
      <c r="AF1" s="96" t="inlineStr">
        <is>
          <t>Brand Entity ID</t>
        </is>
      </c>
      <c r="AG1" s="97" t="inlineStr">
        <is>
          <t>Brand Name</t>
        </is>
      </c>
      <c r="AH1" s="98" t="inlineStr">
        <is>
          <t>Brand Logo Asset ID</t>
        </is>
      </c>
      <c r="AI1" s="99" t="inlineStr">
        <is>
          <t>Brand Logo URL (Informational only)</t>
        </is>
      </c>
      <c r="AJ1" s="100" t="inlineStr">
        <is>
          <t>Custom Image Asset ID</t>
        </is>
      </c>
      <c r="AK1" s="101" t="inlineStr">
        <is>
          <t>Creative Headline</t>
        </is>
      </c>
      <c r="AL1" s="102" t="inlineStr">
        <is>
          <t>Creative ASINs</t>
        </is>
      </c>
      <c r="AM1" s="103" t="inlineStr">
        <is>
          <t>Video Media IDs</t>
        </is>
      </c>
      <c r="AN1" s="104" t="inlineStr">
        <is>
          <t>Creative Type</t>
        </is>
      </c>
      <c r="AO1" s="105" t="inlineStr">
        <is>
          <t>Impressions</t>
        </is>
      </c>
      <c r="AP1" s="106" t="inlineStr">
        <is>
          <t>Clicks</t>
        </is>
      </c>
      <c r="AQ1" s="107" t="inlineStr">
        <is>
          <t>Click-through Rate</t>
        </is>
      </c>
      <c r="AR1" s="108" t="inlineStr">
        <is>
          <t>Spend</t>
        </is>
      </c>
      <c r="AS1" s="109" t="inlineStr">
        <is>
          <t>Sales</t>
        </is>
      </c>
      <c r="AT1" s="110" t="inlineStr">
        <is>
          <t>Orders</t>
        </is>
      </c>
      <c r="AU1" s="111" t="inlineStr">
        <is>
          <t>Units</t>
        </is>
      </c>
      <c r="AV1" s="112" t="inlineStr">
        <is>
          <t>Conversion Rate</t>
        </is>
      </c>
      <c r="AW1" s="113" t="inlineStr">
        <is>
          <t>ACOS</t>
        </is>
      </c>
      <c r="AX1" s="114" t="inlineStr">
        <is>
          <t>CPC</t>
        </is>
      </c>
      <c r="AY1" s="115" t="inlineStr">
        <is>
          <t>ROAS</t>
        </is>
      </c>
    </row>
    <row r="2">
      <c r="A2" s="65" t="inlineStr">
        <is>
          <t>Sponsored Brands</t>
        </is>
      </c>
      <c r="B2" s="66" t="inlineStr">
        <is>
          <t>Campaign</t>
        </is>
      </c>
      <c r="C2" s="67" t="inlineStr">
        <is>
          <t/>
        </is>
      </c>
      <c r="D2" s="68" t="inlineStr">
        <is>
          <t>524417178733757</t>
        </is>
      </c>
      <c r="E2" s="69" t="inlineStr">
        <is>
          <t/>
        </is>
      </c>
      <c r="F2" s="70" t="inlineStr">
        <is>
          <t>89139358207150</t>
        </is>
      </c>
      <c r="G2" s="71" t="inlineStr">
        <is>
          <t/>
        </is>
      </c>
      <c r="H2" s="72" t="inlineStr">
        <is>
          <t/>
        </is>
      </c>
      <c r="I2" s="73" t="inlineStr">
        <is>
          <t/>
        </is>
      </c>
      <c r="J2" s="74" t="inlineStr">
        <is>
          <t>SB | Banner | Epidrat | Consideração</t>
        </is>
      </c>
      <c r="K2" s="75" t="inlineStr">
        <is>
          <t>SB | Banner | Epidrat | Consideração</t>
        </is>
      </c>
      <c r="L2" s="76" t="inlineStr">
        <is>
          <t>SF | Hidratação | Consideração</t>
        </is>
      </c>
      <c r="M2" s="77" t="inlineStr">
        <is>
          <t>20251021</t>
        </is>
      </c>
      <c r="N2" s="78" t="inlineStr">
        <is>
          <t/>
        </is>
      </c>
      <c r="O2" s="79" t="inlineStr">
        <is>
          <t>enabled</t>
        </is>
      </c>
      <c r="P2" s="80" t="inlineStr">
        <is>
          <t/>
        </is>
      </c>
      <c r="Q2" s="81" t="inlineStr">
        <is>
          <t>Out Of Budget</t>
        </is>
      </c>
      <c r="R2" s="82" t="inlineStr">
        <is>
          <t>Daily</t>
        </is>
      </c>
      <c r="S2" s="83" t="n">
        <v>113.0</v>
      </c>
      <c r="T2" s="84" t="inlineStr">
        <is>
          <t>Manual</t>
        </is>
      </c>
      <c r="U2" s="85" t="inlineStr">
        <is>
          <t>100.0%</t>
        </is>
      </c>
      <c r="V2" s="86" t="inlineStr">
        <is>
          <t/>
        </is>
      </c>
      <c r="W2" s="87" t="inlineStr">
        <is>
          <t/>
        </is>
      </c>
      <c r="X2" s="88" t="inlineStr">
        <is>
          <t/>
        </is>
      </c>
      <c r="Y2" s="89" t="inlineStr">
        <is>
          <t/>
        </is>
      </c>
      <c r="Z2" s="90" t="inlineStr">
        <is>
          <t/>
        </is>
      </c>
      <c r="AA2" s="91" t="inlineStr">
        <is>
          <t>Product Collection</t>
        </is>
      </c>
      <c r="AB2" s="92" t="inlineStr">
        <is>
          <t/>
        </is>
      </c>
      <c r="AC2" s="93" t="inlineStr">
        <is>
          <t>https://www.amazon.com.br/stores/page/EFCA36FD-7639-4520-A897-31A09A8F9DA9</t>
        </is>
      </c>
      <c r="AD2" s="94" t="inlineStr">
        <is>
          <t/>
        </is>
      </c>
      <c r="AE2" s="95" t="inlineStr">
        <is>
          <t>Product List</t>
        </is>
      </c>
      <c r="AF2" s="96" t="inlineStr">
        <is>
          <t>ENTITY1FOAI5WVV5HQ6</t>
        </is>
      </c>
      <c r="AG2" s="97" t="inlineStr">
        <is>
          <t>Hypera BR</t>
        </is>
      </c>
      <c r="AH2" s="98" t="inlineStr">
        <is>
          <t>amzn1.assetlibrary.asset1.4f39e1d229a6fe0eb3485dc8aa68d67c:version_v1</t>
        </is>
      </c>
      <c r="AI2" s="99" t="inlineStr">
        <is>
          <t>https://m.media-amazon.com/images/S/al-na-9d5791cf-3faf/dbef6b7a-3527-40f7-8264-0d65957265e8.png</t>
        </is>
      </c>
      <c r="AJ2" s="100" t="inlineStr">
        <is>
          <t>amzn1.assetlibrary.asset1.79da0ab2d7b4871416e2bb80b99d8d96:version_v1</t>
        </is>
      </c>
      <c r="AK2" s="101" t="inlineStr">
        <is>
          <t>Hidrata, regenera e acalma todos os tipos de pele</t>
        </is>
      </c>
      <c r="AL2" s="102" t="inlineStr">
        <is>
          <t>B0B1S2G99D, B079VW422Q, B09RL4LL4T</t>
        </is>
      </c>
      <c r="AM2" s="103" t="inlineStr">
        <is>
          <t/>
        </is>
      </c>
      <c r="AN2" s="104" t="inlineStr">
        <is>
          <t/>
        </is>
      </c>
      <c r="AO2" s="105" t="n">
        <v>47616.0</v>
      </c>
      <c r="AP2" s="106" t="n">
        <v>254.0</v>
      </c>
      <c r="AQ2" s="107" t="n">
        <v>0.0053</v>
      </c>
      <c r="AR2" s="108" t="n">
        <v>1635.78</v>
      </c>
      <c r="AS2" s="109" t="n">
        <v>6618.0</v>
      </c>
      <c r="AT2" s="110" t="n">
        <v>59.0</v>
      </c>
      <c r="AU2" s="111" t="n">
        <v>62.0</v>
      </c>
      <c r="AV2" s="112" t="n">
        <v>0.23</v>
      </c>
      <c r="AW2" s="113" t="n">
        <v>0.2472</v>
      </c>
      <c r="AX2" s="114" t="n">
        <v>6.44</v>
      </c>
      <c r="AY2" s="115" t="n">
        <v>4.05</v>
      </c>
    </row>
    <row r="3">
      <c r="A3" s="65" t="inlineStr">
        <is>
          <t>Sponsored Brands</t>
        </is>
      </c>
      <c r="B3" s="66" t="inlineStr">
        <is>
          <t>Keyword</t>
        </is>
      </c>
      <c r="C3" s="67" t="inlineStr">
        <is>
          <t/>
        </is>
      </c>
      <c r="D3" s="68" t="inlineStr">
        <is>
          <t>524417178733757</t>
        </is>
      </c>
      <c r="E3" s="69" t="inlineStr">
        <is>
          <t/>
        </is>
      </c>
      <c r="F3" s="70" t="inlineStr">
        <is>
          <t/>
        </is>
      </c>
      <c r="G3" s="71" t="inlineStr">
        <is>
          <t>464518654711694</t>
        </is>
      </c>
      <c r="H3" s="72" t="inlineStr">
        <is>
          <t>440507538197664</t>
        </is>
      </c>
      <c r="I3" s="73" t="inlineStr">
        <is>
          <t/>
        </is>
      </c>
      <c r="J3" s="74" t="inlineStr">
        <is>
          <t/>
        </is>
      </c>
      <c r="K3" s="75" t="inlineStr">
        <is>
          <t>SB | Banner | Epidrat | Consideração</t>
        </is>
      </c>
      <c r="L3" s="76" t="inlineStr">
        <is>
          <t>SF | Hidratação | Consideração</t>
        </is>
      </c>
      <c r="M3" s="77" t="inlineStr">
        <is>
          <t/>
        </is>
      </c>
      <c r="N3" s="78" t="inlineStr">
        <is>
          <t/>
        </is>
      </c>
      <c r="O3" s="79" t="inlineStr">
        <is>
          <t>enabled</t>
        </is>
      </c>
      <c r="P3" s="80" t="inlineStr">
        <is>
          <t>enabled</t>
        </is>
      </c>
      <c r="Q3" s="81" t="inlineStr">
        <is>
          <t>Out Of Budget</t>
        </is>
      </c>
      <c r="R3" s="82" t="inlineStr">
        <is>
          <t/>
        </is>
      </c>
      <c r="S3" s="83" t="inlineStr">
        <is>
          <t/>
        </is>
      </c>
      <c r="T3" s="84" t="inlineStr">
        <is>
          <t/>
        </is>
      </c>
      <c r="U3" s="85" t="inlineStr">
        <is>
          <t/>
        </is>
      </c>
      <c r="V3" s="86" t="n">
        <v>2.06</v>
      </c>
      <c r="W3" s="87" t="inlineStr">
        <is>
          <t>epidrat</t>
        </is>
      </c>
      <c r="X3" s="88" t="inlineStr">
        <is>
          <t>Broad</t>
        </is>
      </c>
      <c r="Y3" s="89" t="inlineStr">
        <is>
          <t/>
        </is>
      </c>
      <c r="Z3" s="90" t="inlineStr">
        <is>
          <t/>
        </is>
      </c>
      <c r="AA3" s="91" t="inlineStr">
        <is>
          <t/>
        </is>
      </c>
      <c r="AB3" s="92" t="inlineStr">
        <is>
          <t/>
        </is>
      </c>
      <c r="AC3" s="93" t="inlineStr">
        <is>
          <t/>
        </is>
      </c>
      <c r="AD3" s="94" t="inlineStr">
        <is>
          <t/>
        </is>
      </c>
      <c r="AE3" s="95" t="inlineStr">
        <is>
          <t/>
        </is>
      </c>
      <c r="AF3" s="96" t="inlineStr">
        <is>
          <t/>
        </is>
      </c>
      <c r="AG3" s="97" t="inlineStr">
        <is>
          <t/>
        </is>
      </c>
      <c r="AH3" s="98" t="inlineStr">
        <is>
          <t/>
        </is>
      </c>
      <c r="AI3" s="99" t="inlineStr">
        <is>
          <t/>
        </is>
      </c>
      <c r="AJ3" s="100" t="inlineStr">
        <is>
          <t/>
        </is>
      </c>
      <c r="AK3" s="101" t="inlineStr">
        <is>
          <t/>
        </is>
      </c>
      <c r="AL3" s="102" t="inlineStr">
        <is>
          <t/>
        </is>
      </c>
      <c r="AM3" s="103" t="inlineStr">
        <is>
          <t/>
        </is>
      </c>
      <c r="AN3" s="104" t="inlineStr">
        <is>
          <t/>
        </is>
      </c>
      <c r="AO3" s="105" t="n">
        <v>7830.0</v>
      </c>
      <c r="AP3" s="106" t="n">
        <v>125.0</v>
      </c>
      <c r="AQ3" s="107" t="n">
        <v>0.016</v>
      </c>
      <c r="AR3" s="108" t="n">
        <v>534.11</v>
      </c>
      <c r="AS3" s="109" t="n">
        <v>5326.84</v>
      </c>
      <c r="AT3" s="110" t="n">
        <v>46.0</v>
      </c>
      <c r="AU3" s="111" t="n">
        <v>49.0</v>
      </c>
      <c r="AV3" s="112" t="n">
        <v>0.37</v>
      </c>
      <c r="AW3" s="113" t="n">
        <v>0.1003</v>
      </c>
      <c r="AX3" s="114" t="n">
        <v>4.27</v>
      </c>
      <c r="AY3" s="115" t="n">
        <v>9.97</v>
      </c>
    </row>
    <row r="4">
      <c r="A4" s="65" t="inlineStr">
        <is>
          <t>Sponsored Brands</t>
        </is>
      </c>
      <c r="B4" s="66" t="inlineStr">
        <is>
          <t>Keyword</t>
        </is>
      </c>
      <c r="C4" s="67" t="inlineStr">
        <is>
          <t/>
        </is>
      </c>
      <c r="D4" s="68" t="inlineStr">
        <is>
          <t>524417178733757</t>
        </is>
      </c>
      <c r="E4" s="69" t="inlineStr">
        <is>
          <t/>
        </is>
      </c>
      <c r="F4" s="70" t="inlineStr">
        <is>
          <t/>
        </is>
      </c>
      <c r="G4" s="71" t="inlineStr">
        <is>
          <t>464518654711694</t>
        </is>
      </c>
      <c r="H4" s="72" t="inlineStr">
        <is>
          <t>442433185030423</t>
        </is>
      </c>
      <c r="I4" s="73" t="inlineStr">
        <is>
          <t/>
        </is>
      </c>
      <c r="J4" s="74" t="inlineStr">
        <is>
          <t/>
        </is>
      </c>
      <c r="K4" s="75" t="inlineStr">
        <is>
          <t>SB | Banner | Epidrat | Consideração</t>
        </is>
      </c>
      <c r="L4" s="76" t="inlineStr">
        <is>
          <t>SF | Hidratação | Consideração</t>
        </is>
      </c>
      <c r="M4" s="77" t="inlineStr">
        <is>
          <t/>
        </is>
      </c>
      <c r="N4" s="78" t="inlineStr">
        <is>
          <t/>
        </is>
      </c>
      <c r="O4" s="79" t="inlineStr">
        <is>
          <t>enabled</t>
        </is>
      </c>
      <c r="P4" s="80" t="inlineStr">
        <is>
          <t>enabled</t>
        </is>
      </c>
      <c r="Q4" s="81" t="inlineStr">
        <is>
          <t>Out Of Budget</t>
        </is>
      </c>
      <c r="R4" s="82" t="inlineStr">
        <is>
          <t/>
        </is>
      </c>
      <c r="S4" s="83" t="inlineStr">
        <is>
          <t/>
        </is>
      </c>
      <c r="T4" s="84" t="inlineStr">
        <is>
          <t/>
        </is>
      </c>
      <c r="U4" s="85" t="inlineStr">
        <is>
          <t/>
        </is>
      </c>
      <c r="V4" s="86" t="n">
        <v>1.56</v>
      </c>
      <c r="W4" s="87" t="inlineStr">
        <is>
          <t>hidratante facial epidrat</t>
        </is>
      </c>
      <c r="X4" s="88" t="inlineStr">
        <is>
          <t>Broad</t>
        </is>
      </c>
      <c r="Y4" s="89" t="inlineStr">
        <is>
          <t/>
        </is>
      </c>
      <c r="Z4" s="90" t="inlineStr">
        <is>
          <t/>
        </is>
      </c>
      <c r="AA4" s="91" t="inlineStr">
        <is>
          <t/>
        </is>
      </c>
      <c r="AB4" s="92" t="inlineStr">
        <is>
          <t/>
        </is>
      </c>
      <c r="AC4" s="93" t="inlineStr">
        <is>
          <t/>
        </is>
      </c>
      <c r="AD4" s="94" t="inlineStr">
        <is>
          <t/>
        </is>
      </c>
      <c r="AE4" s="95" t="inlineStr">
        <is>
          <t/>
        </is>
      </c>
      <c r="AF4" s="96" t="inlineStr">
        <is>
          <t/>
        </is>
      </c>
      <c r="AG4" s="97" t="inlineStr">
        <is>
          <t/>
        </is>
      </c>
      <c r="AH4" s="98" t="inlineStr">
        <is>
          <t/>
        </is>
      </c>
      <c r="AI4" s="99" t="inlineStr">
        <is>
          <t/>
        </is>
      </c>
      <c r="AJ4" s="100" t="inlineStr">
        <is>
          <t/>
        </is>
      </c>
      <c r="AK4" s="101" t="inlineStr">
        <is>
          <t/>
        </is>
      </c>
      <c r="AL4" s="102" t="inlineStr">
        <is>
          <t/>
        </is>
      </c>
      <c r="AM4" s="103" t="inlineStr">
        <is>
          <t/>
        </is>
      </c>
      <c r="AN4" s="104" t="inlineStr">
        <is>
          <t/>
        </is>
      </c>
      <c r="AO4" s="105" t="n">
        <v>200.0</v>
      </c>
      <c r="AP4" s="106" t="n">
        <v>0.0</v>
      </c>
      <c r="AQ4" s="107" t="n">
        <v>0.0</v>
      </c>
      <c r="AR4" s="108" t="n">
        <v>0.0</v>
      </c>
      <c r="AS4" s="109" t="n">
        <v>0.0</v>
      </c>
      <c r="AT4" s="110" t="n">
        <v>0.0</v>
      </c>
      <c r="AU4" s="111" t="n">
        <v>0.0</v>
      </c>
      <c r="AV4" s="112" t="n">
        <v>0.0</v>
      </c>
      <c r="AW4" s="113" t="n">
        <v>0.0</v>
      </c>
      <c r="AX4" s="114" t="n">
        <v>0.0</v>
      </c>
      <c r="AY4" s="115" t="n">
        <v>0.0</v>
      </c>
    </row>
    <row r="5">
      <c r="A5" s="65" t="inlineStr">
        <is>
          <t>Sponsored Brands</t>
        </is>
      </c>
      <c r="B5" s="66" t="inlineStr">
        <is>
          <t>Keyword</t>
        </is>
      </c>
      <c r="C5" s="67" t="inlineStr">
        <is>
          <t/>
        </is>
      </c>
      <c r="D5" s="68" t="inlineStr">
        <is>
          <t>524417178733757</t>
        </is>
      </c>
      <c r="E5" s="69" t="inlineStr">
        <is>
          <t/>
        </is>
      </c>
      <c r="F5" s="70" t="inlineStr">
        <is>
          <t/>
        </is>
      </c>
      <c r="G5" s="71" t="inlineStr">
        <is>
          <t>464518654711694</t>
        </is>
      </c>
      <c r="H5" s="72" t="inlineStr">
        <is>
          <t>322325456009756</t>
        </is>
      </c>
      <c r="I5" s="73" t="inlineStr">
        <is>
          <t/>
        </is>
      </c>
      <c r="J5" s="74" t="inlineStr">
        <is>
          <t/>
        </is>
      </c>
      <c r="K5" s="75" t="inlineStr">
        <is>
          <t>SB | Banner | Epidrat | Consideração</t>
        </is>
      </c>
      <c r="L5" s="76" t="inlineStr">
        <is>
          <t>SF | Hidratação | Consideração</t>
        </is>
      </c>
      <c r="M5" s="77" t="inlineStr">
        <is>
          <t/>
        </is>
      </c>
      <c r="N5" s="78" t="inlineStr">
        <is>
          <t/>
        </is>
      </c>
      <c r="O5" s="79" t="inlineStr">
        <is>
          <t>enabled</t>
        </is>
      </c>
      <c r="P5" s="80" t="inlineStr">
        <is>
          <t>enabled</t>
        </is>
      </c>
      <c r="Q5" s="81" t="inlineStr">
        <is>
          <t>Out Of Budget</t>
        </is>
      </c>
      <c r="R5" s="82" t="inlineStr">
        <is>
          <t/>
        </is>
      </c>
      <c r="S5" s="83" t="inlineStr">
        <is>
          <t/>
        </is>
      </c>
      <c r="T5" s="84" t="inlineStr">
        <is>
          <t/>
        </is>
      </c>
      <c r="U5" s="85" t="inlineStr">
        <is>
          <t/>
        </is>
      </c>
      <c r="V5" s="86" t="n">
        <v>1.86</v>
      </c>
      <c r="W5" s="87" t="inlineStr">
        <is>
          <t>mantecorp</t>
        </is>
      </c>
      <c r="X5" s="88" t="inlineStr">
        <is>
          <t>Broad</t>
        </is>
      </c>
      <c r="Y5" s="89" t="inlineStr">
        <is>
          <t/>
        </is>
      </c>
      <c r="Z5" s="90" t="inlineStr">
        <is>
          <t/>
        </is>
      </c>
      <c r="AA5" s="91" t="inlineStr">
        <is>
          <t/>
        </is>
      </c>
      <c r="AB5" s="92" t="inlineStr">
        <is>
          <t/>
        </is>
      </c>
      <c r="AC5" s="93" t="inlineStr">
        <is>
          <t/>
        </is>
      </c>
      <c r="AD5" s="94" t="inlineStr">
        <is>
          <t/>
        </is>
      </c>
      <c r="AE5" s="95" t="inlineStr">
        <is>
          <t/>
        </is>
      </c>
      <c r="AF5" s="96" t="inlineStr">
        <is>
          <t/>
        </is>
      </c>
      <c r="AG5" s="97" t="inlineStr">
        <is>
          <t/>
        </is>
      </c>
      <c r="AH5" s="98" t="inlineStr">
        <is>
          <t/>
        </is>
      </c>
      <c r="AI5" s="99" t="inlineStr">
        <is>
          <t/>
        </is>
      </c>
      <c r="AJ5" s="100" t="inlineStr">
        <is>
          <t/>
        </is>
      </c>
      <c r="AK5" s="101" t="inlineStr">
        <is>
          <t/>
        </is>
      </c>
      <c r="AL5" s="102" t="inlineStr">
        <is>
          <t/>
        </is>
      </c>
      <c r="AM5" s="103" t="inlineStr">
        <is>
          <t/>
        </is>
      </c>
      <c r="AN5" s="104" t="inlineStr">
        <is>
          <t/>
        </is>
      </c>
      <c r="AO5" s="105" t="n">
        <v>4857.0</v>
      </c>
      <c r="AP5" s="106" t="n">
        <v>37.0</v>
      </c>
      <c r="AQ5" s="107" t="n">
        <v>0.0076</v>
      </c>
      <c r="AR5" s="108" t="n">
        <v>102.86</v>
      </c>
      <c r="AS5" s="109" t="n">
        <v>395.7</v>
      </c>
      <c r="AT5" s="110" t="n">
        <v>3.0</v>
      </c>
      <c r="AU5" s="111" t="n">
        <v>3.0</v>
      </c>
      <c r="AV5" s="112" t="n">
        <v>0.08</v>
      </c>
      <c r="AW5" s="113" t="n">
        <v>0.2599</v>
      </c>
      <c r="AX5" s="114" t="n">
        <v>2.78</v>
      </c>
      <c r="AY5" s="115" t="n">
        <v>3.85</v>
      </c>
    </row>
    <row r="6">
      <c r="A6" s="65" t="inlineStr">
        <is>
          <t>Sponsored Brands</t>
        </is>
      </c>
      <c r="B6" s="66" t="inlineStr">
        <is>
          <t>Keyword</t>
        </is>
      </c>
      <c r="C6" s="67" t="inlineStr">
        <is>
          <t/>
        </is>
      </c>
      <c r="D6" s="68" t="inlineStr">
        <is>
          <t>524417178733757</t>
        </is>
      </c>
      <c r="E6" s="69" t="inlineStr">
        <is>
          <t/>
        </is>
      </c>
      <c r="F6" s="70" t="inlineStr">
        <is>
          <t/>
        </is>
      </c>
      <c r="G6" s="71" t="inlineStr">
        <is>
          <t>464518654711694</t>
        </is>
      </c>
      <c r="H6" s="72" t="inlineStr">
        <is>
          <t>308292613929574</t>
        </is>
      </c>
      <c r="I6" s="73" t="inlineStr">
        <is>
          <t/>
        </is>
      </c>
      <c r="J6" s="74" t="inlineStr">
        <is>
          <t/>
        </is>
      </c>
      <c r="K6" s="75" t="inlineStr">
        <is>
          <t>SB | Banner | Epidrat | Consideração</t>
        </is>
      </c>
      <c r="L6" s="76" t="inlineStr">
        <is>
          <t>SF | Hidratação | Consideração</t>
        </is>
      </c>
      <c r="M6" s="77" t="inlineStr">
        <is>
          <t/>
        </is>
      </c>
      <c r="N6" s="78" t="inlineStr">
        <is>
          <t/>
        </is>
      </c>
      <c r="O6" s="79" t="inlineStr">
        <is>
          <t>enabled</t>
        </is>
      </c>
      <c r="P6" s="80" t="inlineStr">
        <is>
          <t>enabled</t>
        </is>
      </c>
      <c r="Q6" s="81" t="inlineStr">
        <is>
          <t>Out Of Budget</t>
        </is>
      </c>
      <c r="R6" s="82" t="inlineStr">
        <is>
          <t/>
        </is>
      </c>
      <c r="S6" s="83" t="inlineStr">
        <is>
          <t/>
        </is>
      </c>
      <c r="T6" s="84" t="inlineStr">
        <is>
          <t/>
        </is>
      </c>
      <c r="U6" s="85" t="inlineStr">
        <is>
          <t/>
        </is>
      </c>
      <c r="V6" s="86" t="n">
        <v>2.92</v>
      </c>
      <c r="W6" s="87" t="inlineStr">
        <is>
          <t>skin care</t>
        </is>
      </c>
      <c r="X6" s="88" t="inlineStr">
        <is>
          <t>Exact</t>
        </is>
      </c>
      <c r="Y6" s="89" t="inlineStr">
        <is>
          <t/>
        </is>
      </c>
      <c r="Z6" s="90" t="inlineStr">
        <is>
          <t/>
        </is>
      </c>
      <c r="AA6" s="91" t="inlineStr">
        <is>
          <t/>
        </is>
      </c>
      <c r="AB6" s="92" t="inlineStr">
        <is>
          <t/>
        </is>
      </c>
      <c r="AC6" s="93" t="inlineStr">
        <is>
          <t/>
        </is>
      </c>
      <c r="AD6" s="94" t="inlineStr">
        <is>
          <t/>
        </is>
      </c>
      <c r="AE6" s="95" t="inlineStr">
        <is>
          <t/>
        </is>
      </c>
      <c r="AF6" s="96" t="inlineStr">
        <is>
          <t/>
        </is>
      </c>
      <c r="AG6" s="97" t="inlineStr">
        <is>
          <t/>
        </is>
      </c>
      <c r="AH6" s="98" t="inlineStr">
        <is>
          <t/>
        </is>
      </c>
      <c r="AI6" s="99" t="inlineStr">
        <is>
          <t/>
        </is>
      </c>
      <c r="AJ6" s="100" t="inlineStr">
        <is>
          <t/>
        </is>
      </c>
      <c r="AK6" s="101" t="inlineStr">
        <is>
          <t/>
        </is>
      </c>
      <c r="AL6" s="102" t="inlineStr">
        <is>
          <t/>
        </is>
      </c>
      <c r="AM6" s="103" t="inlineStr">
        <is>
          <t/>
        </is>
      </c>
      <c r="AN6" s="104" t="inlineStr">
        <is>
          <t/>
        </is>
      </c>
      <c r="AO6" s="105" t="n">
        <v>3207.0</v>
      </c>
      <c r="AP6" s="106" t="n">
        <v>5.0</v>
      </c>
      <c r="AQ6" s="107" t="n">
        <v>0.0016</v>
      </c>
      <c r="AR6" s="108" t="n">
        <v>30.81</v>
      </c>
      <c r="AS6" s="109" t="n">
        <v>165.99</v>
      </c>
      <c r="AT6" s="110" t="n">
        <v>1.0</v>
      </c>
      <c r="AU6" s="111" t="n">
        <v>1.0</v>
      </c>
      <c r="AV6" s="112" t="n">
        <v>0.2</v>
      </c>
      <c r="AW6" s="113" t="n">
        <v>0.1856</v>
      </c>
      <c r="AX6" s="114" t="n">
        <v>6.16</v>
      </c>
      <c r="AY6" s="115" t="n">
        <v>5.39</v>
      </c>
    </row>
    <row r="7">
      <c r="A7" s="65" t="inlineStr">
        <is>
          <t>Sponsored Brands</t>
        </is>
      </c>
      <c r="B7" s="66" t="inlineStr">
        <is>
          <t>Keyword</t>
        </is>
      </c>
      <c r="C7" s="67" t="inlineStr">
        <is>
          <t/>
        </is>
      </c>
      <c r="D7" s="68" t="inlineStr">
        <is>
          <t>524417178733757</t>
        </is>
      </c>
      <c r="E7" s="69" t="inlineStr">
        <is>
          <t/>
        </is>
      </c>
      <c r="F7" s="70" t="inlineStr">
        <is>
          <t/>
        </is>
      </c>
      <c r="G7" s="71" t="inlineStr">
        <is>
          <t>464518654711694</t>
        </is>
      </c>
      <c r="H7" s="72" t="inlineStr">
        <is>
          <t>397296652894284</t>
        </is>
      </c>
      <c r="I7" s="73" t="inlineStr">
        <is>
          <t/>
        </is>
      </c>
      <c r="J7" s="74" t="inlineStr">
        <is>
          <t/>
        </is>
      </c>
      <c r="K7" s="75" t="inlineStr">
        <is>
          <t>SB | Banner | Epidrat | Consideração</t>
        </is>
      </c>
      <c r="L7" s="76" t="inlineStr">
        <is>
          <t>SF | Hidratação | Consideração</t>
        </is>
      </c>
      <c r="M7" s="77" t="inlineStr">
        <is>
          <t/>
        </is>
      </c>
      <c r="N7" s="78" t="inlineStr">
        <is>
          <t/>
        </is>
      </c>
      <c r="O7" s="79" t="inlineStr">
        <is>
          <t>enabled</t>
        </is>
      </c>
      <c r="P7" s="80" t="inlineStr">
        <is>
          <t>enabled</t>
        </is>
      </c>
      <c r="Q7" s="81" t="inlineStr">
        <is>
          <t>Out Of Budget</t>
        </is>
      </c>
      <c r="R7" s="82" t="inlineStr">
        <is>
          <t/>
        </is>
      </c>
      <c r="S7" s="83" t="inlineStr">
        <is>
          <t/>
        </is>
      </c>
      <c r="T7" s="84" t="inlineStr">
        <is>
          <t/>
        </is>
      </c>
      <c r="U7" s="85" t="inlineStr">
        <is>
          <t/>
        </is>
      </c>
      <c r="V7" s="86" t="n">
        <v>5.15</v>
      </c>
      <c r="W7" s="87" t="inlineStr">
        <is>
          <t>hidratante rosto</t>
        </is>
      </c>
      <c r="X7" s="88" t="inlineStr">
        <is>
          <t>Exact</t>
        </is>
      </c>
      <c r="Y7" s="89" t="inlineStr">
        <is>
          <t/>
        </is>
      </c>
      <c r="Z7" s="90" t="inlineStr">
        <is>
          <t/>
        </is>
      </c>
      <c r="AA7" s="91" t="inlineStr">
        <is>
          <t/>
        </is>
      </c>
      <c r="AB7" s="92" t="inlineStr">
        <is>
          <t/>
        </is>
      </c>
      <c r="AC7" s="93" t="inlineStr">
        <is>
          <t/>
        </is>
      </c>
      <c r="AD7" s="94" t="inlineStr">
        <is>
          <t/>
        </is>
      </c>
      <c r="AE7" s="95" t="inlineStr">
        <is>
          <t/>
        </is>
      </c>
      <c r="AF7" s="96" t="inlineStr">
        <is>
          <t/>
        </is>
      </c>
      <c r="AG7" s="97" t="inlineStr">
        <is>
          <t/>
        </is>
      </c>
      <c r="AH7" s="98" t="inlineStr">
        <is>
          <t/>
        </is>
      </c>
      <c r="AI7" s="99" t="inlineStr">
        <is>
          <t/>
        </is>
      </c>
      <c r="AJ7" s="100" t="inlineStr">
        <is>
          <t/>
        </is>
      </c>
      <c r="AK7" s="101" t="inlineStr">
        <is>
          <t/>
        </is>
      </c>
      <c r="AL7" s="102" t="inlineStr">
        <is>
          <t/>
        </is>
      </c>
      <c r="AM7" s="103" t="inlineStr">
        <is>
          <t/>
        </is>
      </c>
      <c r="AN7" s="104" t="inlineStr">
        <is>
          <t/>
        </is>
      </c>
      <c r="AO7" s="105" t="n">
        <v>332.0</v>
      </c>
      <c r="AP7" s="106" t="n">
        <v>2.0</v>
      </c>
      <c r="AQ7" s="107" t="n">
        <v>0.006</v>
      </c>
      <c r="AR7" s="108" t="n">
        <v>11.6</v>
      </c>
      <c r="AS7" s="109" t="n">
        <v>0.0</v>
      </c>
      <c r="AT7" s="110" t="n">
        <v>0.0</v>
      </c>
      <c r="AU7" s="111" t="n">
        <v>0.0</v>
      </c>
      <c r="AV7" s="112" t="n">
        <v>0.0</v>
      </c>
      <c r="AW7" s="113" t="n">
        <v>0.0</v>
      </c>
      <c r="AX7" s="114" t="n">
        <v>5.8</v>
      </c>
      <c r="AY7" s="115" t="n">
        <v>0.0</v>
      </c>
    </row>
    <row r="8">
      <c r="A8" s="65" t="inlineStr">
        <is>
          <t>Sponsored Brands</t>
        </is>
      </c>
      <c r="B8" s="66" t="inlineStr">
        <is>
          <t>Keyword</t>
        </is>
      </c>
      <c r="C8" s="67" t="inlineStr">
        <is>
          <t/>
        </is>
      </c>
      <c r="D8" s="68" t="inlineStr">
        <is>
          <t>524417178733757</t>
        </is>
      </c>
      <c r="E8" s="69" t="inlineStr">
        <is>
          <t/>
        </is>
      </c>
      <c r="F8" s="70" t="inlineStr">
        <is>
          <t/>
        </is>
      </c>
      <c r="G8" s="71" t="inlineStr">
        <is>
          <t>464518654711694</t>
        </is>
      </c>
      <c r="H8" s="72" t="inlineStr">
        <is>
          <t>482631064609970</t>
        </is>
      </c>
      <c r="I8" s="73" t="inlineStr">
        <is>
          <t/>
        </is>
      </c>
      <c r="J8" s="74" t="inlineStr">
        <is>
          <t/>
        </is>
      </c>
      <c r="K8" s="75" t="inlineStr">
        <is>
          <t>SB | Banner | Epidrat | Consideração</t>
        </is>
      </c>
      <c r="L8" s="76" t="inlineStr">
        <is>
          <t>SF | Hidratação | Consideração</t>
        </is>
      </c>
      <c r="M8" s="77" t="inlineStr">
        <is>
          <t/>
        </is>
      </c>
      <c r="N8" s="78" t="inlineStr">
        <is>
          <t/>
        </is>
      </c>
      <c r="O8" s="79" t="inlineStr">
        <is>
          <t>enabled</t>
        </is>
      </c>
      <c r="P8" s="80" t="inlineStr">
        <is>
          <t>enabled</t>
        </is>
      </c>
      <c r="Q8" s="81" t="inlineStr">
        <is>
          <t>Out Of Budget</t>
        </is>
      </c>
      <c r="R8" s="82" t="inlineStr">
        <is>
          <t/>
        </is>
      </c>
      <c r="S8" s="83" t="inlineStr">
        <is>
          <t/>
        </is>
      </c>
      <c r="T8" s="84" t="inlineStr">
        <is>
          <t/>
        </is>
      </c>
      <c r="U8" s="85" t="inlineStr">
        <is>
          <t/>
        </is>
      </c>
      <c r="V8" s="86" t="n">
        <v>4.94</v>
      </c>
      <c r="W8" s="87" t="inlineStr">
        <is>
          <t>hidratante corporal</t>
        </is>
      </c>
      <c r="X8" s="88" t="inlineStr">
        <is>
          <t>Exact</t>
        </is>
      </c>
      <c r="Y8" s="89" t="inlineStr">
        <is>
          <t/>
        </is>
      </c>
      <c r="Z8" s="90" t="inlineStr">
        <is>
          <t/>
        </is>
      </c>
      <c r="AA8" s="91" t="inlineStr">
        <is>
          <t/>
        </is>
      </c>
      <c r="AB8" s="92" t="inlineStr">
        <is>
          <t/>
        </is>
      </c>
      <c r="AC8" s="93" t="inlineStr">
        <is>
          <t/>
        </is>
      </c>
      <c r="AD8" s="94" t="inlineStr">
        <is>
          <t/>
        </is>
      </c>
      <c r="AE8" s="95" t="inlineStr">
        <is>
          <t/>
        </is>
      </c>
      <c r="AF8" s="96" t="inlineStr">
        <is>
          <t/>
        </is>
      </c>
      <c r="AG8" s="97" t="inlineStr">
        <is>
          <t/>
        </is>
      </c>
      <c r="AH8" s="98" t="inlineStr">
        <is>
          <t/>
        </is>
      </c>
      <c r="AI8" s="99" t="inlineStr">
        <is>
          <t/>
        </is>
      </c>
      <c r="AJ8" s="100" t="inlineStr">
        <is>
          <t/>
        </is>
      </c>
      <c r="AK8" s="101" t="inlineStr">
        <is>
          <t/>
        </is>
      </c>
      <c r="AL8" s="102" t="inlineStr">
        <is>
          <t/>
        </is>
      </c>
      <c r="AM8" s="103" t="inlineStr">
        <is>
          <t/>
        </is>
      </c>
      <c r="AN8" s="104" t="inlineStr">
        <is>
          <t/>
        </is>
      </c>
      <c r="AO8" s="105" t="n">
        <v>11452.0</v>
      </c>
      <c r="AP8" s="106" t="n">
        <v>23.0</v>
      </c>
      <c r="AQ8" s="107" t="n">
        <v>0.002</v>
      </c>
      <c r="AR8" s="108" t="n">
        <v>207.47</v>
      </c>
      <c r="AS8" s="109" t="n">
        <v>129.96</v>
      </c>
      <c r="AT8" s="110" t="n">
        <v>1.0</v>
      </c>
      <c r="AU8" s="111" t="n">
        <v>1.0</v>
      </c>
      <c r="AV8" s="112" t="n">
        <v>0.04</v>
      </c>
      <c r="AW8" s="113" t="n">
        <v>1.5964</v>
      </c>
      <c r="AX8" s="114" t="n">
        <v>9.02</v>
      </c>
      <c r="AY8" s="115" t="n">
        <v>0.63</v>
      </c>
    </row>
    <row r="9">
      <c r="A9" s="65" t="inlineStr">
        <is>
          <t>Sponsored Brands</t>
        </is>
      </c>
      <c r="B9" s="66" t="inlineStr">
        <is>
          <t>Keyword</t>
        </is>
      </c>
      <c r="C9" s="67" t="inlineStr">
        <is>
          <t/>
        </is>
      </c>
      <c r="D9" s="68" t="inlineStr">
        <is>
          <t>524417178733757</t>
        </is>
      </c>
      <c r="E9" s="69" t="inlineStr">
        <is>
          <t/>
        </is>
      </c>
      <c r="F9" s="70" t="inlineStr">
        <is>
          <t/>
        </is>
      </c>
      <c r="G9" s="71" t="inlineStr">
        <is>
          <t>464518654711694</t>
        </is>
      </c>
      <c r="H9" s="72" t="inlineStr">
        <is>
          <t>355636755408285</t>
        </is>
      </c>
      <c r="I9" s="73" t="inlineStr">
        <is>
          <t/>
        </is>
      </c>
      <c r="J9" s="74" t="inlineStr">
        <is>
          <t/>
        </is>
      </c>
      <c r="K9" s="75" t="inlineStr">
        <is>
          <t>SB | Banner | Epidrat | Consideração</t>
        </is>
      </c>
      <c r="L9" s="76" t="inlineStr">
        <is>
          <t>SF | Hidratação | Consideração</t>
        </is>
      </c>
      <c r="M9" s="77" t="inlineStr">
        <is>
          <t/>
        </is>
      </c>
      <c r="N9" s="78" t="inlineStr">
        <is>
          <t/>
        </is>
      </c>
      <c r="O9" s="79" t="inlineStr">
        <is>
          <t>enabled</t>
        </is>
      </c>
      <c r="P9" s="80" t="inlineStr">
        <is>
          <t>enabled</t>
        </is>
      </c>
      <c r="Q9" s="81" t="inlineStr">
        <is>
          <t>Out Of Budget</t>
        </is>
      </c>
      <c r="R9" s="82" t="inlineStr">
        <is>
          <t/>
        </is>
      </c>
      <c r="S9" s="83" t="inlineStr">
        <is>
          <t/>
        </is>
      </c>
      <c r="T9" s="84" t="inlineStr">
        <is>
          <t/>
        </is>
      </c>
      <c r="U9" s="85" t="inlineStr">
        <is>
          <t/>
        </is>
      </c>
      <c r="V9" s="86" t="n">
        <v>13.78</v>
      </c>
      <c r="W9" s="87" t="inlineStr">
        <is>
          <t>hidratante facial</t>
        </is>
      </c>
      <c r="X9" s="88" t="inlineStr">
        <is>
          <t>Exact</t>
        </is>
      </c>
      <c r="Y9" s="89" t="inlineStr">
        <is>
          <t/>
        </is>
      </c>
      <c r="Z9" s="90" t="inlineStr">
        <is>
          <t/>
        </is>
      </c>
      <c r="AA9" s="91" t="inlineStr">
        <is>
          <t/>
        </is>
      </c>
      <c r="AB9" s="92" t="inlineStr">
        <is>
          <t/>
        </is>
      </c>
      <c r="AC9" s="93" t="inlineStr">
        <is>
          <t/>
        </is>
      </c>
      <c r="AD9" s="94" t="inlineStr">
        <is>
          <t/>
        </is>
      </c>
      <c r="AE9" s="95" t="inlineStr">
        <is>
          <t/>
        </is>
      </c>
      <c r="AF9" s="96" t="inlineStr">
        <is>
          <t/>
        </is>
      </c>
      <c r="AG9" s="97" t="inlineStr">
        <is>
          <t/>
        </is>
      </c>
      <c r="AH9" s="98" t="inlineStr">
        <is>
          <t/>
        </is>
      </c>
      <c r="AI9" s="99" t="inlineStr">
        <is>
          <t/>
        </is>
      </c>
      <c r="AJ9" s="100" t="inlineStr">
        <is>
          <t/>
        </is>
      </c>
      <c r="AK9" s="101" t="inlineStr">
        <is>
          <t/>
        </is>
      </c>
      <c r="AL9" s="102" t="inlineStr">
        <is>
          <t/>
        </is>
      </c>
      <c r="AM9" s="103" t="inlineStr">
        <is>
          <t/>
        </is>
      </c>
      <c r="AN9" s="104" t="inlineStr">
        <is>
          <t/>
        </is>
      </c>
      <c r="AO9" s="105" t="n">
        <v>17406.0</v>
      </c>
      <c r="AP9" s="106" t="n">
        <v>60.0</v>
      </c>
      <c r="AQ9" s="107" t="n">
        <v>0.0034</v>
      </c>
      <c r="AR9" s="108" t="n">
        <v>735.1</v>
      </c>
      <c r="AS9" s="109" t="n">
        <v>599.51</v>
      </c>
      <c r="AT9" s="110" t="n">
        <v>8.0</v>
      </c>
      <c r="AU9" s="111" t="n">
        <v>8.0</v>
      </c>
      <c r="AV9" s="112" t="n">
        <v>0.13</v>
      </c>
      <c r="AW9" s="113" t="n">
        <v>1.2262</v>
      </c>
      <c r="AX9" s="114" t="n">
        <v>12.25</v>
      </c>
      <c r="AY9" s="115" t="n">
        <v>0.82</v>
      </c>
    </row>
    <row r="10">
      <c r="A10" s="65" t="inlineStr">
        <is>
          <t>Sponsored Brands</t>
        </is>
      </c>
      <c r="B10" s="66" t="inlineStr">
        <is>
          <t>Keyword</t>
        </is>
      </c>
      <c r="C10" s="67" t="inlineStr">
        <is>
          <t/>
        </is>
      </c>
      <c r="D10" s="68" t="inlineStr">
        <is>
          <t>524417178733757</t>
        </is>
      </c>
      <c r="E10" s="69" t="inlineStr">
        <is>
          <t/>
        </is>
      </c>
      <c r="F10" s="70" t="inlineStr">
        <is>
          <t/>
        </is>
      </c>
      <c r="G10" s="71" t="inlineStr">
        <is>
          <t>464518654711694</t>
        </is>
      </c>
      <c r="H10" s="72" t="inlineStr">
        <is>
          <t>407534940548980</t>
        </is>
      </c>
      <c r="I10" s="73" t="inlineStr">
        <is>
          <t/>
        </is>
      </c>
      <c r="J10" s="74" t="inlineStr">
        <is>
          <t/>
        </is>
      </c>
      <c r="K10" s="75" t="inlineStr">
        <is>
          <t>SB | Banner | Epidrat | Consideração</t>
        </is>
      </c>
      <c r="L10" s="76" t="inlineStr">
        <is>
          <t>SF | Hidratação | Consideração</t>
        </is>
      </c>
      <c r="M10" s="77" t="inlineStr">
        <is>
          <t/>
        </is>
      </c>
      <c r="N10" s="78" t="inlineStr">
        <is>
          <t/>
        </is>
      </c>
      <c r="O10" s="79" t="inlineStr">
        <is>
          <t>enabled</t>
        </is>
      </c>
      <c r="P10" s="80" t="inlineStr">
        <is>
          <t>enabled</t>
        </is>
      </c>
      <c r="Q10" s="81" t="inlineStr">
        <is>
          <t>Out Of Budget</t>
        </is>
      </c>
      <c r="R10" s="82" t="inlineStr">
        <is>
          <t/>
        </is>
      </c>
      <c r="S10" s="83" t="inlineStr">
        <is>
          <t/>
        </is>
      </c>
      <c r="T10" s="84" t="inlineStr">
        <is>
          <t/>
        </is>
      </c>
      <c r="U10" s="85" t="inlineStr">
        <is>
          <t/>
        </is>
      </c>
      <c r="V10" s="86" t="n">
        <v>6.03</v>
      </c>
      <c r="W10" s="87" t="inlineStr">
        <is>
          <t>hidratante</t>
        </is>
      </c>
      <c r="X10" s="88" t="inlineStr">
        <is>
          <t>Exact</t>
        </is>
      </c>
      <c r="Y10" s="89" t="inlineStr">
        <is>
          <t/>
        </is>
      </c>
      <c r="Z10" s="90" t="inlineStr">
        <is>
          <t/>
        </is>
      </c>
      <c r="AA10" s="91" t="inlineStr">
        <is>
          <t/>
        </is>
      </c>
      <c r="AB10" s="92" t="inlineStr">
        <is>
          <t/>
        </is>
      </c>
      <c r="AC10" s="93" t="inlineStr">
        <is>
          <t/>
        </is>
      </c>
      <c r="AD10" s="94" t="inlineStr">
        <is>
          <t/>
        </is>
      </c>
      <c r="AE10" s="95" t="inlineStr">
        <is>
          <t/>
        </is>
      </c>
      <c r="AF10" s="96" t="inlineStr">
        <is>
          <t/>
        </is>
      </c>
      <c r="AG10" s="97" t="inlineStr">
        <is>
          <t/>
        </is>
      </c>
      <c r="AH10" s="98" t="inlineStr">
        <is>
          <t/>
        </is>
      </c>
      <c r="AI10" s="99" t="inlineStr">
        <is>
          <t/>
        </is>
      </c>
      <c r="AJ10" s="100" t="inlineStr">
        <is>
          <t/>
        </is>
      </c>
      <c r="AK10" s="101" t="inlineStr">
        <is>
          <t/>
        </is>
      </c>
      <c r="AL10" s="102" t="inlineStr">
        <is>
          <t/>
        </is>
      </c>
      <c r="AM10" s="103" t="inlineStr">
        <is>
          <t/>
        </is>
      </c>
      <c r="AN10" s="104" t="inlineStr">
        <is>
          <t/>
        </is>
      </c>
      <c r="AO10" s="105" t="n">
        <v>2332.0</v>
      </c>
      <c r="AP10" s="106" t="n">
        <v>2.0</v>
      </c>
      <c r="AQ10" s="107" t="n">
        <v>9.0E-4</v>
      </c>
      <c r="AR10" s="108" t="n">
        <v>13.83</v>
      </c>
      <c r="AS10" s="109" t="n">
        <v>0.0</v>
      </c>
      <c r="AT10" s="110" t="n">
        <v>0.0</v>
      </c>
      <c r="AU10" s="111" t="n">
        <v>0.0</v>
      </c>
      <c r="AV10" s="112" t="n">
        <v>0.0</v>
      </c>
      <c r="AW10" s="113" t="n">
        <v>0.0</v>
      </c>
      <c r="AX10" s="114" t="n">
        <v>6.92</v>
      </c>
      <c r="AY10" s="115" t="n">
        <v>0.0</v>
      </c>
    </row>
    <row r="11">
      <c r="A11" s="65" t="inlineStr">
        <is>
          <t>Sponsored Brands</t>
        </is>
      </c>
      <c r="B11" s="66" t="inlineStr">
        <is>
          <t>Campaign</t>
        </is>
      </c>
      <c r="C11" s="67" t="inlineStr">
        <is>
          <t/>
        </is>
      </c>
      <c r="D11" s="68" t="inlineStr">
        <is>
          <t>289389172903930</t>
        </is>
      </c>
      <c r="E11" s="69" t="inlineStr">
        <is>
          <t/>
        </is>
      </c>
      <c r="F11" s="70" t="inlineStr">
        <is>
          <t>85281884385562</t>
        </is>
      </c>
      <c r="G11" s="71" t="inlineStr">
        <is>
          <t/>
        </is>
      </c>
      <c r="H11" s="72" t="inlineStr">
        <is>
          <t/>
        </is>
      </c>
      <c r="I11" s="73" t="inlineStr">
        <is>
          <t/>
        </is>
      </c>
      <c r="J11" s="74" t="inlineStr">
        <is>
          <t>SB | Video | Ivy C</t>
        </is>
      </c>
      <c r="K11" s="75" t="inlineStr">
        <is>
          <t>SB | Video | Ivy C</t>
        </is>
      </c>
      <c r="L11" s="76" t="inlineStr">
        <is>
          <t>SF | Anti Idade | Consideração</t>
        </is>
      </c>
      <c r="M11" s="77" t="inlineStr">
        <is>
          <t>20251022</t>
        </is>
      </c>
      <c r="N11" s="78" t="inlineStr">
        <is>
          <t/>
        </is>
      </c>
      <c r="O11" s="79" t="inlineStr">
        <is>
          <t>enabled</t>
        </is>
      </c>
      <c r="P11" s="80" t="inlineStr">
        <is>
          <t/>
        </is>
      </c>
      <c r="Q11" s="81" t="inlineStr">
        <is>
          <t>Running</t>
        </is>
      </c>
      <c r="R11" s="82" t="inlineStr">
        <is>
          <t>Daily</t>
        </is>
      </c>
      <c r="S11" s="83" t="n">
        <v>113.0</v>
      </c>
      <c r="T11" s="84" t="inlineStr">
        <is>
          <t>Auto</t>
        </is>
      </c>
      <c r="U11" s="85" t="inlineStr">
        <is>
          <t/>
        </is>
      </c>
      <c r="V11" s="86" t="inlineStr">
        <is>
          <t/>
        </is>
      </c>
      <c r="W11" s="87" t="inlineStr">
        <is>
          <t/>
        </is>
      </c>
      <c r="X11" s="88" t="inlineStr">
        <is>
          <t/>
        </is>
      </c>
      <c r="Y11" s="89" t="inlineStr">
        <is>
          <t/>
        </is>
      </c>
      <c r="Z11" s="90" t="inlineStr">
        <is>
          <t/>
        </is>
      </c>
      <c r="AA11" s="91" t="inlineStr">
        <is>
          <t>Video</t>
        </is>
      </c>
      <c r="AB11" s="92" t="inlineStr">
        <is>
          <t/>
        </is>
      </c>
      <c r="AC11" s="93" t="inlineStr">
        <is>
          <t>https://www.amazon.com.br/dp/B08K2HHGD7</t>
        </is>
      </c>
      <c r="AD11" s="94" t="inlineStr">
        <is>
          <t/>
        </is>
      </c>
      <c r="AE11" s="95" t="inlineStr">
        <is>
          <t>Detail Page</t>
        </is>
      </c>
      <c r="AF11" s="96" t="inlineStr">
        <is>
          <t>ENTITY1FOAI5WVV5HQ6</t>
        </is>
      </c>
      <c r="AG11" s="97" t="inlineStr">
        <is>
          <t/>
        </is>
      </c>
      <c r="AH11" s="98" t="inlineStr">
        <is>
          <t/>
        </is>
      </c>
      <c r="AI11" s="99" t="inlineStr">
        <is>
          <t/>
        </is>
      </c>
      <c r="AJ11" s="100" t="inlineStr">
        <is>
          <t/>
        </is>
      </c>
      <c r="AK11" s="101" t="inlineStr">
        <is>
          <t/>
        </is>
      </c>
      <c r="AL11" s="102" t="inlineStr">
        <is>
          <t>B08K2HHGD7</t>
        </is>
      </c>
      <c r="AM11" s="103" t="inlineStr">
        <is>
          <t>amzn1.assetlibrary.asset1.3a0e0b1a8ee38deec376a2817c668893:version_v1</t>
        </is>
      </c>
      <c r="AN11" s="104" t="inlineStr">
        <is>
          <t>Video</t>
        </is>
      </c>
      <c r="AO11" s="105" t="n">
        <v>32695.0</v>
      </c>
      <c r="AP11" s="106" t="n">
        <v>367.0</v>
      </c>
      <c r="AQ11" s="107" t="n">
        <v>0.0112</v>
      </c>
      <c r="AR11" s="108" t="n">
        <v>1546.35</v>
      </c>
      <c r="AS11" s="109" t="n">
        <v>2991.13</v>
      </c>
      <c r="AT11" s="110" t="n">
        <v>18.0</v>
      </c>
      <c r="AU11" s="111" t="n">
        <v>18.0</v>
      </c>
      <c r="AV11" s="112" t="n">
        <v>0.05</v>
      </c>
      <c r="AW11" s="113" t="n">
        <v>0.517</v>
      </c>
      <c r="AX11" s="114" t="n">
        <v>4.21</v>
      </c>
      <c r="AY11" s="115" t="n">
        <v>1.93</v>
      </c>
    </row>
    <row r="12">
      <c r="A12" s="65" t="inlineStr">
        <is>
          <t>Sponsored Brands</t>
        </is>
      </c>
      <c r="B12" s="66" t="inlineStr">
        <is>
          <t>Keyword</t>
        </is>
      </c>
      <c r="C12" s="67" t="inlineStr">
        <is>
          <t/>
        </is>
      </c>
      <c r="D12" s="68" t="inlineStr">
        <is>
          <t>289389172903930</t>
        </is>
      </c>
      <c r="E12" s="69" t="inlineStr">
        <is>
          <t/>
        </is>
      </c>
      <c r="F12" s="70" t="inlineStr">
        <is>
          <t/>
        </is>
      </c>
      <c r="G12" s="71" t="inlineStr">
        <is>
          <t>475049582549450</t>
        </is>
      </c>
      <c r="H12" s="72" t="inlineStr">
        <is>
          <t>431873324935224</t>
        </is>
      </c>
      <c r="I12" s="73" t="inlineStr">
        <is>
          <t/>
        </is>
      </c>
      <c r="J12" s="74" t="inlineStr">
        <is>
          <t/>
        </is>
      </c>
      <c r="K12" s="75" t="inlineStr">
        <is>
          <t>SB | Video | Ivy C</t>
        </is>
      </c>
      <c r="L12" s="76" t="inlineStr">
        <is>
          <t>SF | Anti Idade | Consideração</t>
        </is>
      </c>
      <c r="M12" s="77" t="inlineStr">
        <is>
          <t/>
        </is>
      </c>
      <c r="N12" s="78" t="inlineStr">
        <is>
          <t/>
        </is>
      </c>
      <c r="O12" s="79" t="inlineStr">
        <is>
          <t>enabled</t>
        </is>
      </c>
      <c r="P12" s="80" t="inlineStr">
        <is>
          <t>enabled</t>
        </is>
      </c>
      <c r="Q12" s="81" t="inlineStr">
        <is>
          <t>Running</t>
        </is>
      </c>
      <c r="R12" s="82" t="inlineStr">
        <is>
          <t/>
        </is>
      </c>
      <c r="S12" s="83" t="inlineStr">
        <is>
          <t/>
        </is>
      </c>
      <c r="T12" s="84" t="inlineStr">
        <is>
          <t/>
        </is>
      </c>
      <c r="U12" s="85" t="inlineStr">
        <is>
          <t/>
        </is>
      </c>
      <c r="V12" s="86" t="n">
        <v>2.05</v>
      </c>
      <c r="W12" s="87" t="inlineStr">
        <is>
          <t>rugas</t>
        </is>
      </c>
      <c r="X12" s="88" t="inlineStr">
        <is>
          <t>Broad</t>
        </is>
      </c>
      <c r="Y12" s="89" t="inlineStr">
        <is>
          <t/>
        </is>
      </c>
      <c r="Z12" s="90" t="inlineStr">
        <is>
          <t/>
        </is>
      </c>
      <c r="AA12" s="91" t="inlineStr">
        <is>
          <t/>
        </is>
      </c>
      <c r="AB12" s="92" t="inlineStr">
        <is>
          <t/>
        </is>
      </c>
      <c r="AC12" s="93" t="inlineStr">
        <is>
          <t/>
        </is>
      </c>
      <c r="AD12" s="94" t="inlineStr">
        <is>
          <t/>
        </is>
      </c>
      <c r="AE12" s="95" t="inlineStr">
        <is>
          <t/>
        </is>
      </c>
      <c r="AF12" s="96" t="inlineStr">
        <is>
          <t/>
        </is>
      </c>
      <c r="AG12" s="97" t="inlineStr">
        <is>
          <t/>
        </is>
      </c>
      <c r="AH12" s="98" t="inlineStr">
        <is>
          <t/>
        </is>
      </c>
      <c r="AI12" s="99" t="inlineStr">
        <is>
          <t/>
        </is>
      </c>
      <c r="AJ12" s="100" t="inlineStr">
        <is>
          <t/>
        </is>
      </c>
      <c r="AK12" s="101" t="inlineStr">
        <is>
          <t/>
        </is>
      </c>
      <c r="AL12" s="102" t="inlineStr">
        <is>
          <t/>
        </is>
      </c>
      <c r="AM12" s="103" t="inlineStr">
        <is>
          <t/>
        </is>
      </c>
      <c r="AN12" s="104" t="inlineStr">
        <is>
          <t/>
        </is>
      </c>
      <c r="AO12" s="105" t="n">
        <v>5286.0</v>
      </c>
      <c r="AP12" s="106" t="n">
        <v>66.0</v>
      </c>
      <c r="AQ12" s="107" t="n">
        <v>0.0125</v>
      </c>
      <c r="AR12" s="108" t="n">
        <v>132.01</v>
      </c>
      <c r="AS12" s="109" t="n">
        <v>169.39</v>
      </c>
      <c r="AT12" s="110" t="n">
        <v>1.0</v>
      </c>
      <c r="AU12" s="111" t="n">
        <v>1.0</v>
      </c>
      <c r="AV12" s="112" t="n">
        <v>0.02</v>
      </c>
      <c r="AW12" s="113" t="n">
        <v>0.7793</v>
      </c>
      <c r="AX12" s="114" t="n">
        <v>2.0</v>
      </c>
      <c r="AY12" s="115" t="n">
        <v>1.28</v>
      </c>
    </row>
    <row r="13">
      <c r="A13" s="65" t="inlineStr">
        <is>
          <t>Sponsored Brands</t>
        </is>
      </c>
      <c r="B13" s="66" t="inlineStr">
        <is>
          <t>Keyword</t>
        </is>
      </c>
      <c r="C13" s="67" t="inlineStr">
        <is>
          <t/>
        </is>
      </c>
      <c r="D13" s="68" t="inlineStr">
        <is>
          <t>289389172903930</t>
        </is>
      </c>
      <c r="E13" s="69" t="inlineStr">
        <is>
          <t/>
        </is>
      </c>
      <c r="F13" s="70" t="inlineStr">
        <is>
          <t/>
        </is>
      </c>
      <c r="G13" s="71" t="inlineStr">
        <is>
          <t>475049582549450</t>
        </is>
      </c>
      <c r="H13" s="72" t="inlineStr">
        <is>
          <t>382878987810637</t>
        </is>
      </c>
      <c r="I13" s="73" t="inlineStr">
        <is>
          <t/>
        </is>
      </c>
      <c r="J13" s="74" t="inlineStr">
        <is>
          <t/>
        </is>
      </c>
      <c r="K13" s="75" t="inlineStr">
        <is>
          <t>SB | Video | Ivy C</t>
        </is>
      </c>
      <c r="L13" s="76" t="inlineStr">
        <is>
          <t>SF | Anti Idade | Consideração</t>
        </is>
      </c>
      <c r="M13" s="77" t="inlineStr">
        <is>
          <t/>
        </is>
      </c>
      <c r="N13" s="78" t="inlineStr">
        <is>
          <t/>
        </is>
      </c>
      <c r="O13" s="79" t="inlineStr">
        <is>
          <t>enabled</t>
        </is>
      </c>
      <c r="P13" s="80" t="inlineStr">
        <is>
          <t>enabled</t>
        </is>
      </c>
      <c r="Q13" s="81" t="inlineStr">
        <is>
          <t>Running</t>
        </is>
      </c>
      <c r="R13" s="82" t="inlineStr">
        <is>
          <t/>
        </is>
      </c>
      <c r="S13" s="83" t="inlineStr">
        <is>
          <t/>
        </is>
      </c>
      <c r="T13" s="84" t="inlineStr">
        <is>
          <t/>
        </is>
      </c>
      <c r="U13" s="85" t="inlineStr">
        <is>
          <t/>
        </is>
      </c>
      <c r="V13" s="86" t="n">
        <v>5.04</v>
      </c>
      <c r="W13" s="87" t="inlineStr">
        <is>
          <t>anti idade</t>
        </is>
      </c>
      <c r="X13" s="88" t="inlineStr">
        <is>
          <t>Exact</t>
        </is>
      </c>
      <c r="Y13" s="89" t="inlineStr">
        <is>
          <t/>
        </is>
      </c>
      <c r="Z13" s="90" t="inlineStr">
        <is>
          <t/>
        </is>
      </c>
      <c r="AA13" s="91" t="inlineStr">
        <is>
          <t/>
        </is>
      </c>
      <c r="AB13" s="92" t="inlineStr">
        <is>
          <t/>
        </is>
      </c>
      <c r="AC13" s="93" t="inlineStr">
        <is>
          <t/>
        </is>
      </c>
      <c r="AD13" s="94" t="inlineStr">
        <is>
          <t/>
        </is>
      </c>
      <c r="AE13" s="95" t="inlineStr">
        <is>
          <t/>
        </is>
      </c>
      <c r="AF13" s="96" t="inlineStr">
        <is>
          <t/>
        </is>
      </c>
      <c r="AG13" s="97" t="inlineStr">
        <is>
          <t/>
        </is>
      </c>
      <c r="AH13" s="98" t="inlineStr">
        <is>
          <t/>
        </is>
      </c>
      <c r="AI13" s="99" t="inlineStr">
        <is>
          <t/>
        </is>
      </c>
      <c r="AJ13" s="100" t="inlineStr">
        <is>
          <t/>
        </is>
      </c>
      <c r="AK13" s="101" t="inlineStr">
        <is>
          <t/>
        </is>
      </c>
      <c r="AL13" s="102" t="inlineStr">
        <is>
          <t/>
        </is>
      </c>
      <c r="AM13" s="103" t="inlineStr">
        <is>
          <t/>
        </is>
      </c>
      <c r="AN13" s="104" t="inlineStr">
        <is>
          <t/>
        </is>
      </c>
      <c r="AO13" s="105" t="n">
        <v>362.0</v>
      </c>
      <c r="AP13" s="106" t="n">
        <v>6.0</v>
      </c>
      <c r="AQ13" s="107" t="n">
        <v>0.0166</v>
      </c>
      <c r="AR13" s="108" t="n">
        <v>28.51</v>
      </c>
      <c r="AS13" s="109" t="n">
        <v>0.0</v>
      </c>
      <c r="AT13" s="110" t="n">
        <v>0.0</v>
      </c>
      <c r="AU13" s="111" t="n">
        <v>0.0</v>
      </c>
      <c r="AV13" s="112" t="n">
        <v>0.0</v>
      </c>
      <c r="AW13" s="113" t="n">
        <v>0.0</v>
      </c>
      <c r="AX13" s="114" t="n">
        <v>4.75</v>
      </c>
      <c r="AY13" s="115" t="n">
        <v>0.0</v>
      </c>
    </row>
    <row r="14">
      <c r="A14" s="65" t="inlineStr">
        <is>
          <t>Sponsored Brands</t>
        </is>
      </c>
      <c r="B14" s="66" t="inlineStr">
        <is>
          <t>Keyword</t>
        </is>
      </c>
      <c r="C14" s="67" t="inlineStr">
        <is>
          <t/>
        </is>
      </c>
      <c r="D14" s="68" t="inlineStr">
        <is>
          <t>289389172903930</t>
        </is>
      </c>
      <c r="E14" s="69" t="inlineStr">
        <is>
          <t/>
        </is>
      </c>
      <c r="F14" s="70" t="inlineStr">
        <is>
          <t/>
        </is>
      </c>
      <c r="G14" s="71" t="inlineStr">
        <is>
          <t>475049582549450</t>
        </is>
      </c>
      <c r="H14" s="72" t="inlineStr">
        <is>
          <t>517309809965732</t>
        </is>
      </c>
      <c r="I14" s="73" t="inlineStr">
        <is>
          <t/>
        </is>
      </c>
      <c r="J14" s="74" t="inlineStr">
        <is>
          <t/>
        </is>
      </c>
      <c r="K14" s="75" t="inlineStr">
        <is>
          <t>SB | Video | Ivy C</t>
        </is>
      </c>
      <c r="L14" s="76" t="inlineStr">
        <is>
          <t>SF | Anti Idade | Consideração</t>
        </is>
      </c>
      <c r="M14" s="77" t="inlineStr">
        <is>
          <t/>
        </is>
      </c>
      <c r="N14" s="78" t="inlineStr">
        <is>
          <t/>
        </is>
      </c>
      <c r="O14" s="79" t="inlineStr">
        <is>
          <t>enabled</t>
        </is>
      </c>
      <c r="P14" s="80" t="inlineStr">
        <is>
          <t>enabled</t>
        </is>
      </c>
      <c r="Q14" s="81" t="inlineStr">
        <is>
          <t>Running</t>
        </is>
      </c>
      <c r="R14" s="82" t="inlineStr">
        <is>
          <t/>
        </is>
      </c>
      <c r="S14" s="83" t="inlineStr">
        <is>
          <t/>
        </is>
      </c>
      <c r="T14" s="84" t="inlineStr">
        <is>
          <t/>
        </is>
      </c>
      <c r="U14" s="85" t="inlineStr">
        <is>
          <t/>
        </is>
      </c>
      <c r="V14" s="86" t="n">
        <v>5.04</v>
      </c>
      <c r="W14" s="87" t="inlineStr">
        <is>
          <t>rejuvenescedor</t>
        </is>
      </c>
      <c r="X14" s="88" t="inlineStr">
        <is>
          <t>Exact</t>
        </is>
      </c>
      <c r="Y14" s="89" t="inlineStr">
        <is>
          <t/>
        </is>
      </c>
      <c r="Z14" s="90" t="inlineStr">
        <is>
          <t/>
        </is>
      </c>
      <c r="AA14" s="91" t="inlineStr">
        <is>
          <t/>
        </is>
      </c>
      <c r="AB14" s="92" t="inlineStr">
        <is>
          <t/>
        </is>
      </c>
      <c r="AC14" s="93" t="inlineStr">
        <is>
          <t/>
        </is>
      </c>
      <c r="AD14" s="94" t="inlineStr">
        <is>
          <t/>
        </is>
      </c>
      <c r="AE14" s="95" t="inlineStr">
        <is>
          <t/>
        </is>
      </c>
      <c r="AF14" s="96" t="inlineStr">
        <is>
          <t/>
        </is>
      </c>
      <c r="AG14" s="97" t="inlineStr">
        <is>
          <t/>
        </is>
      </c>
      <c r="AH14" s="98" t="inlineStr">
        <is>
          <t/>
        </is>
      </c>
      <c r="AI14" s="99" t="inlineStr">
        <is>
          <t/>
        </is>
      </c>
      <c r="AJ14" s="100" t="inlineStr">
        <is>
          <t/>
        </is>
      </c>
      <c r="AK14" s="101" t="inlineStr">
        <is>
          <t/>
        </is>
      </c>
      <c r="AL14" s="102" t="inlineStr">
        <is>
          <t/>
        </is>
      </c>
      <c r="AM14" s="103" t="inlineStr">
        <is>
          <t/>
        </is>
      </c>
      <c r="AN14" s="104" t="inlineStr">
        <is>
          <t/>
        </is>
      </c>
      <c r="AO14" s="105" t="n">
        <v>12.0</v>
      </c>
      <c r="AP14" s="106" t="n">
        <v>0.0</v>
      </c>
      <c r="AQ14" s="107" t="n">
        <v>0.0</v>
      </c>
      <c r="AR14" s="108" t="n">
        <v>0.0</v>
      </c>
      <c r="AS14" s="109" t="n">
        <v>0.0</v>
      </c>
      <c r="AT14" s="110" t="n">
        <v>0.0</v>
      </c>
      <c r="AU14" s="111" t="n">
        <v>0.0</v>
      </c>
      <c r="AV14" s="112" t="n">
        <v>0.0</v>
      </c>
      <c r="AW14" s="113" t="n">
        <v>0.0</v>
      </c>
      <c r="AX14" s="114" t="n">
        <v>0.0</v>
      </c>
      <c r="AY14" s="115" t="n">
        <v>0.0</v>
      </c>
    </row>
    <row r="15">
      <c r="A15" s="65" t="inlineStr">
        <is>
          <t>Sponsored Brands</t>
        </is>
      </c>
      <c r="B15" s="66" t="inlineStr">
        <is>
          <t>Keyword</t>
        </is>
      </c>
      <c r="C15" s="67" t="inlineStr">
        <is>
          <t/>
        </is>
      </c>
      <c r="D15" s="68" t="inlineStr">
        <is>
          <t>289389172903930</t>
        </is>
      </c>
      <c r="E15" s="69" t="inlineStr">
        <is>
          <t/>
        </is>
      </c>
      <c r="F15" s="70" t="inlineStr">
        <is>
          <t/>
        </is>
      </c>
      <c r="G15" s="71" t="inlineStr">
        <is>
          <t>475049582549450</t>
        </is>
      </c>
      <c r="H15" s="72" t="inlineStr">
        <is>
          <t>538711740452328</t>
        </is>
      </c>
      <c r="I15" s="73" t="inlineStr">
        <is>
          <t/>
        </is>
      </c>
      <c r="J15" s="74" t="inlineStr">
        <is>
          <t/>
        </is>
      </c>
      <c r="K15" s="75" t="inlineStr">
        <is>
          <t>SB | Video | Ivy C</t>
        </is>
      </c>
      <c r="L15" s="76" t="inlineStr">
        <is>
          <t>SF | Anti Idade | Consideração</t>
        </is>
      </c>
      <c r="M15" s="77" t="inlineStr">
        <is>
          <t/>
        </is>
      </c>
      <c r="N15" s="78" t="inlineStr">
        <is>
          <t/>
        </is>
      </c>
      <c r="O15" s="79" t="inlineStr">
        <is>
          <t>enabled</t>
        </is>
      </c>
      <c r="P15" s="80" t="inlineStr">
        <is>
          <t>enabled</t>
        </is>
      </c>
      <c r="Q15" s="81" t="inlineStr">
        <is>
          <t>Running</t>
        </is>
      </c>
      <c r="R15" s="82" t="inlineStr">
        <is>
          <t/>
        </is>
      </c>
      <c r="S15" s="83" t="inlineStr">
        <is>
          <t/>
        </is>
      </c>
      <c r="T15" s="84" t="inlineStr">
        <is>
          <t/>
        </is>
      </c>
      <c r="U15" s="85" t="inlineStr">
        <is>
          <t/>
        </is>
      </c>
      <c r="V15" s="86" t="n">
        <v>5.04</v>
      </c>
      <c r="W15" s="87" t="inlineStr">
        <is>
          <t>serum</t>
        </is>
      </c>
      <c r="X15" s="88" t="inlineStr">
        <is>
          <t>Exact</t>
        </is>
      </c>
      <c r="Y15" s="89" t="inlineStr">
        <is>
          <t/>
        </is>
      </c>
      <c r="Z15" s="90" t="inlineStr">
        <is>
          <t/>
        </is>
      </c>
      <c r="AA15" s="91" t="inlineStr">
        <is>
          <t/>
        </is>
      </c>
      <c r="AB15" s="92" t="inlineStr">
        <is>
          <t/>
        </is>
      </c>
      <c r="AC15" s="93" t="inlineStr">
        <is>
          <t/>
        </is>
      </c>
      <c r="AD15" s="94" t="inlineStr">
        <is>
          <t/>
        </is>
      </c>
      <c r="AE15" s="95" t="inlineStr">
        <is>
          <t/>
        </is>
      </c>
      <c r="AF15" s="96" t="inlineStr">
        <is>
          <t/>
        </is>
      </c>
      <c r="AG15" s="97" t="inlineStr">
        <is>
          <t/>
        </is>
      </c>
      <c r="AH15" s="98" t="inlineStr">
        <is>
          <t/>
        </is>
      </c>
      <c r="AI15" s="99" t="inlineStr">
        <is>
          <t/>
        </is>
      </c>
      <c r="AJ15" s="100" t="inlineStr">
        <is>
          <t/>
        </is>
      </c>
      <c r="AK15" s="101" t="inlineStr">
        <is>
          <t/>
        </is>
      </c>
      <c r="AL15" s="102" t="inlineStr">
        <is>
          <t/>
        </is>
      </c>
      <c r="AM15" s="103" t="inlineStr">
        <is>
          <t/>
        </is>
      </c>
      <c r="AN15" s="104" t="inlineStr">
        <is>
          <t/>
        </is>
      </c>
      <c r="AO15" s="105" t="n">
        <v>2781.0</v>
      </c>
      <c r="AP15" s="106" t="n">
        <v>13.0</v>
      </c>
      <c r="AQ15" s="107" t="n">
        <v>0.0047</v>
      </c>
      <c r="AR15" s="108" t="n">
        <v>73.08</v>
      </c>
      <c r="AS15" s="109" t="n">
        <v>0.0</v>
      </c>
      <c r="AT15" s="110" t="n">
        <v>0.0</v>
      </c>
      <c r="AU15" s="111" t="n">
        <v>0.0</v>
      </c>
      <c r="AV15" s="112" t="n">
        <v>0.0</v>
      </c>
      <c r="AW15" s="113" t="n">
        <v>0.0</v>
      </c>
      <c r="AX15" s="114" t="n">
        <v>5.62</v>
      </c>
      <c r="AY15" s="115" t="n">
        <v>0.0</v>
      </c>
    </row>
    <row r="16">
      <c r="A16" s="65" t="inlineStr">
        <is>
          <t>Sponsored Brands</t>
        </is>
      </c>
      <c r="B16" s="66" t="inlineStr">
        <is>
          <t>Keyword</t>
        </is>
      </c>
      <c r="C16" s="67" t="inlineStr">
        <is>
          <t/>
        </is>
      </c>
      <c r="D16" s="68" t="inlineStr">
        <is>
          <t>289389172903930</t>
        </is>
      </c>
      <c r="E16" s="69" t="inlineStr">
        <is>
          <t/>
        </is>
      </c>
      <c r="F16" s="70" t="inlineStr">
        <is>
          <t/>
        </is>
      </c>
      <c r="G16" s="71" t="inlineStr">
        <is>
          <t>475049582549450</t>
        </is>
      </c>
      <c r="H16" s="72" t="inlineStr">
        <is>
          <t>382470782297952</t>
        </is>
      </c>
      <c r="I16" s="73" t="inlineStr">
        <is>
          <t/>
        </is>
      </c>
      <c r="J16" s="74" t="inlineStr">
        <is>
          <t/>
        </is>
      </c>
      <c r="K16" s="75" t="inlineStr">
        <is>
          <t>SB | Video | Ivy C</t>
        </is>
      </c>
      <c r="L16" s="76" t="inlineStr">
        <is>
          <t>SF | Anti Idade | Consideração</t>
        </is>
      </c>
      <c r="M16" s="77" t="inlineStr">
        <is>
          <t/>
        </is>
      </c>
      <c r="N16" s="78" t="inlineStr">
        <is>
          <t/>
        </is>
      </c>
      <c r="O16" s="79" t="inlineStr">
        <is>
          <t>enabled</t>
        </is>
      </c>
      <c r="P16" s="80" t="inlineStr">
        <is>
          <t>enabled</t>
        </is>
      </c>
      <c r="Q16" s="81" t="inlineStr">
        <is>
          <t>Running</t>
        </is>
      </c>
      <c r="R16" s="82" t="inlineStr">
        <is>
          <t/>
        </is>
      </c>
      <c r="S16" s="83" t="inlineStr">
        <is>
          <t/>
        </is>
      </c>
      <c r="T16" s="84" t="inlineStr">
        <is>
          <t/>
        </is>
      </c>
      <c r="U16" s="85" t="inlineStr">
        <is>
          <t/>
        </is>
      </c>
      <c r="V16" s="86" t="n">
        <v>5.04</v>
      </c>
      <c r="W16" s="87" t="inlineStr">
        <is>
          <t>vitamina c</t>
        </is>
      </c>
      <c r="X16" s="88" t="inlineStr">
        <is>
          <t>Exact</t>
        </is>
      </c>
      <c r="Y16" s="89" t="inlineStr">
        <is>
          <t/>
        </is>
      </c>
      <c r="Z16" s="90" t="inlineStr">
        <is>
          <t/>
        </is>
      </c>
      <c r="AA16" s="91" t="inlineStr">
        <is>
          <t/>
        </is>
      </c>
      <c r="AB16" s="92" t="inlineStr">
        <is>
          <t/>
        </is>
      </c>
      <c r="AC16" s="93" t="inlineStr">
        <is>
          <t/>
        </is>
      </c>
      <c r="AD16" s="94" t="inlineStr">
        <is>
          <t/>
        </is>
      </c>
      <c r="AE16" s="95" t="inlineStr">
        <is>
          <t/>
        </is>
      </c>
      <c r="AF16" s="96" t="inlineStr">
        <is>
          <t/>
        </is>
      </c>
      <c r="AG16" s="97" t="inlineStr">
        <is>
          <t/>
        </is>
      </c>
      <c r="AH16" s="98" t="inlineStr">
        <is>
          <t/>
        </is>
      </c>
      <c r="AI16" s="99" t="inlineStr">
        <is>
          <t/>
        </is>
      </c>
      <c r="AJ16" s="100" t="inlineStr">
        <is>
          <t/>
        </is>
      </c>
      <c r="AK16" s="101" t="inlineStr">
        <is>
          <t/>
        </is>
      </c>
      <c r="AL16" s="102" t="inlineStr">
        <is>
          <t/>
        </is>
      </c>
      <c r="AM16" s="103" t="inlineStr">
        <is>
          <t/>
        </is>
      </c>
      <c r="AN16" s="104" t="inlineStr">
        <is>
          <t/>
        </is>
      </c>
      <c r="AO16" s="105" t="n">
        <v>10486.0</v>
      </c>
      <c r="AP16" s="106" t="n">
        <v>66.0</v>
      </c>
      <c r="AQ16" s="107" t="n">
        <v>0.0063</v>
      </c>
      <c r="AR16" s="108" t="n">
        <v>273.04</v>
      </c>
      <c r="AS16" s="109" t="n">
        <v>677.56</v>
      </c>
      <c r="AT16" s="110" t="n">
        <v>4.0</v>
      </c>
      <c r="AU16" s="111" t="n">
        <v>4.0</v>
      </c>
      <c r="AV16" s="112" t="n">
        <v>0.06</v>
      </c>
      <c r="AW16" s="113" t="n">
        <v>0.403</v>
      </c>
      <c r="AX16" s="114" t="n">
        <v>4.14</v>
      </c>
      <c r="AY16" s="115" t="n">
        <v>2.48</v>
      </c>
    </row>
    <row r="17">
      <c r="A17" s="65" t="inlineStr">
        <is>
          <t>Sponsored Brands</t>
        </is>
      </c>
      <c r="B17" s="66" t="inlineStr">
        <is>
          <t>Keyword</t>
        </is>
      </c>
      <c r="C17" s="67" t="inlineStr">
        <is>
          <t/>
        </is>
      </c>
      <c r="D17" s="68" t="inlineStr">
        <is>
          <t>289389172903930</t>
        </is>
      </c>
      <c r="E17" s="69" t="inlineStr">
        <is>
          <t/>
        </is>
      </c>
      <c r="F17" s="70" t="inlineStr">
        <is>
          <t/>
        </is>
      </c>
      <c r="G17" s="71" t="inlineStr">
        <is>
          <t>475049582549450</t>
        </is>
      </c>
      <c r="H17" s="72" t="inlineStr">
        <is>
          <t>531017719779730</t>
        </is>
      </c>
      <c r="I17" s="73" t="inlineStr">
        <is>
          <t/>
        </is>
      </c>
      <c r="J17" s="74" t="inlineStr">
        <is>
          <t/>
        </is>
      </c>
      <c r="K17" s="75" t="inlineStr">
        <is>
          <t>SB | Video | Ivy C</t>
        </is>
      </c>
      <c r="L17" s="76" t="inlineStr">
        <is>
          <t>SF | Anti Idade | Consideração</t>
        </is>
      </c>
      <c r="M17" s="77" t="inlineStr">
        <is>
          <t/>
        </is>
      </c>
      <c r="N17" s="78" t="inlineStr">
        <is>
          <t/>
        </is>
      </c>
      <c r="O17" s="79" t="inlineStr">
        <is>
          <t>enabled</t>
        </is>
      </c>
      <c r="P17" s="80" t="inlineStr">
        <is>
          <t>enabled</t>
        </is>
      </c>
      <c r="Q17" s="81" t="inlineStr">
        <is>
          <t>Running</t>
        </is>
      </c>
      <c r="R17" s="82" t="inlineStr">
        <is>
          <t/>
        </is>
      </c>
      <c r="S17" s="83" t="inlineStr">
        <is>
          <t/>
        </is>
      </c>
      <c r="T17" s="84" t="inlineStr">
        <is>
          <t/>
        </is>
      </c>
      <c r="U17" s="85" t="inlineStr">
        <is>
          <t/>
        </is>
      </c>
      <c r="V17" s="86" t="n">
        <v>5.04</v>
      </c>
      <c r="W17" s="87" t="inlineStr">
        <is>
          <t>vitamina c facial</t>
        </is>
      </c>
      <c r="X17" s="88" t="inlineStr">
        <is>
          <t>Exact</t>
        </is>
      </c>
      <c r="Y17" s="89" t="inlineStr">
        <is>
          <t/>
        </is>
      </c>
      <c r="Z17" s="90" t="inlineStr">
        <is>
          <t/>
        </is>
      </c>
      <c r="AA17" s="91" t="inlineStr">
        <is>
          <t/>
        </is>
      </c>
      <c r="AB17" s="92" t="inlineStr">
        <is>
          <t/>
        </is>
      </c>
      <c r="AC17" s="93" t="inlineStr">
        <is>
          <t/>
        </is>
      </c>
      <c r="AD17" s="94" t="inlineStr">
        <is>
          <t/>
        </is>
      </c>
      <c r="AE17" s="95" t="inlineStr">
        <is>
          <t/>
        </is>
      </c>
      <c r="AF17" s="96" t="inlineStr">
        <is>
          <t/>
        </is>
      </c>
      <c r="AG17" s="97" t="inlineStr">
        <is>
          <t/>
        </is>
      </c>
      <c r="AH17" s="98" t="inlineStr">
        <is>
          <t/>
        </is>
      </c>
      <c r="AI17" s="99" t="inlineStr">
        <is>
          <t/>
        </is>
      </c>
      <c r="AJ17" s="100" t="inlineStr">
        <is>
          <t/>
        </is>
      </c>
      <c r="AK17" s="101" t="inlineStr">
        <is>
          <t/>
        </is>
      </c>
      <c r="AL17" s="102" t="inlineStr">
        <is>
          <t/>
        </is>
      </c>
      <c r="AM17" s="103" t="inlineStr">
        <is>
          <t/>
        </is>
      </c>
      <c r="AN17" s="104" t="inlineStr">
        <is>
          <t/>
        </is>
      </c>
      <c r="AO17" s="105" t="n">
        <v>13740.0</v>
      </c>
      <c r="AP17" s="106" t="n">
        <v>215.0</v>
      </c>
      <c r="AQ17" s="107" t="n">
        <v>0.0156</v>
      </c>
      <c r="AR17" s="108" t="n">
        <v>1035.24</v>
      </c>
      <c r="AS17" s="109" t="n">
        <v>2144.18</v>
      </c>
      <c r="AT17" s="110" t="n">
        <v>13.0</v>
      </c>
      <c r="AU17" s="111" t="n">
        <v>13.0</v>
      </c>
      <c r="AV17" s="112" t="n">
        <v>0.06</v>
      </c>
      <c r="AW17" s="113" t="n">
        <v>0.4828</v>
      </c>
      <c r="AX17" s="114" t="n">
        <v>4.82</v>
      </c>
      <c r="AY17" s="115" t="n">
        <v>2.07</v>
      </c>
    </row>
  </sheetData>
  <pageMargins bottom="0.75" footer="0.3" header="0.3" left="0.7" right="0.7" top="0.75"/>
</worksheet>
</file>

<file path=xl/worksheets/sheet5.xml><?xml version="1.0" encoding="utf-8"?>
<worksheet xmlns="http://schemas.openxmlformats.org/spreadsheetml/2006/main">
  <dimension ref="A1"/>
  <sheetViews>
    <sheetView workbookViewId="0" rightToLeft="false"/>
  </sheetViews>
  <sheetFormatPr defaultRowHeight="15.0"/>
  <cols>
    <col min="13" max="13" style="128" width="8.0" customWidth="false"/>
    <col min="14" max="14" style="129" width="8.0" customWidth="false"/>
    <col min="15" max="15" style="130" width="8.0" customWidth="false"/>
    <col min="20" max="20" style="135" width="8.0" customWidth="false"/>
    <col min="21" max="21" style="136" width="8.0" customWidth="false"/>
    <col min="22" max="22" style="137" width="8.0" customWidth="false"/>
    <col min="23" max="23" style="138" width="8.0" customWidth="false"/>
    <col min="24" max="24" style="139" width="8.0" customWidth="false"/>
    <col min="25" max="25" style="140" width="8.0" customWidth="false"/>
    <col min="26" max="26" style="141" width="8.0" customWidth="false"/>
    <col min="27" max="27" style="142" width="8.0" customWidth="false"/>
    <col min="28" max="28" style="143" width="8.0" customWidth="false"/>
    <col min="39" max="39" style="154" width="8.0" customWidth="false"/>
    <col min="45" max="45" style="160" width="8.0" customWidth="false"/>
    <col min="46" max="46" style="161" width="8.0" customWidth="false"/>
    <col min="47" max="47" style="162" width="8.0" customWidth="false"/>
    <col min="54" max="54" style="169" width="8.0" customWidth="false"/>
    <col min="60" max="60" style="175" width="8.0" customWidth="false"/>
    <col min="62" max="62" style="177" width="8.0" customWidth="false"/>
    <col min="63" max="63" style="178" width="8.0" customWidth="false"/>
    <col min="64" max="64" style="179" width="8.0" customWidth="false"/>
    <col min="65" max="65" style="180" width="8.0" customWidth="false"/>
    <col min="66" max="66" style="181" width="8.0" customWidth="false"/>
    <col min="67" max="67" style="182" width="8.0" customWidth="false"/>
    <col min="68" max="68" style="183" width="8.0" customWidth="false"/>
    <col min="69" max="69" style="184" width="8.0" customWidth="false"/>
    <col min="70" max="70" style="185" width="8.0" customWidth="false"/>
    <col min="71" max="71" style="186" width="8.0" customWidth="false"/>
    <col min="72" max="72" style="187" width="8.0" customWidth="false"/>
  </cols>
  <sheetData>
    <row r="1">
      <c r="A1" s="116" t="inlineStr">
        <is>
          <t>Product</t>
        </is>
      </c>
      <c r="B1" s="117" t="inlineStr">
        <is>
          <t>Entity</t>
        </is>
      </c>
      <c r="C1" s="118" t="inlineStr">
        <is>
          <t>Operation</t>
        </is>
      </c>
      <c r="D1" s="119" t="inlineStr">
        <is>
          <t>Campaign ID</t>
        </is>
      </c>
      <c r="E1" s="120" t="inlineStr">
        <is>
          <t>Portfolio ID</t>
        </is>
      </c>
      <c r="F1" s="121" t="inlineStr">
        <is>
          <t>Ad Group ID</t>
        </is>
      </c>
      <c r="G1" s="122" t="inlineStr">
        <is>
          <t>Ad ID</t>
        </is>
      </c>
      <c r="H1" s="123" t="inlineStr">
        <is>
          <t>Keyword ID</t>
        </is>
      </c>
      <c r="I1" s="124" t="inlineStr">
        <is>
          <t>Product Targeting ID</t>
        </is>
      </c>
      <c r="J1" s="125" t="inlineStr">
        <is>
          <t>Campaign Name</t>
        </is>
      </c>
      <c r="K1" s="126" t="inlineStr">
        <is>
          <t>Ad Group Name</t>
        </is>
      </c>
      <c r="L1" s="127" t="inlineStr">
        <is>
          <t>Ad Name</t>
        </is>
      </c>
      <c r="M1" s="128" t="inlineStr">
        <is>
          <t>Campaign Name (Informational only)</t>
        </is>
      </c>
      <c r="N1" s="129" t="inlineStr">
        <is>
          <t>Ad Group Name (Informational only)</t>
        </is>
      </c>
      <c r="O1" s="130" t="inlineStr">
        <is>
          <t>Portfolio Name (Informational only)</t>
        </is>
      </c>
      <c r="P1" s="131" t="inlineStr">
        <is>
          <t>Start Date</t>
        </is>
      </c>
      <c r="Q1" s="132" t="inlineStr">
        <is>
          <t>End Date</t>
        </is>
      </c>
      <c r="R1" s="133" t="inlineStr">
        <is>
          <t>State</t>
        </is>
      </c>
      <c r="S1" s="134" t="inlineStr">
        <is>
          <t>Brand Entity ID</t>
        </is>
      </c>
      <c r="T1" s="135" t="inlineStr">
        <is>
          <t>Campaign State (Informational only)</t>
        </is>
      </c>
      <c r="U1" s="136" t="inlineStr">
        <is>
          <t>Campaign Serving Status (Informational only)</t>
        </is>
      </c>
      <c r="V1" s="137" t="inlineStr">
        <is>
          <t>Campaign Serving Status Details (Informational only)</t>
        </is>
      </c>
      <c r="W1" s="138" t="inlineStr">
        <is>
          <t>Rule Based Budget Is Processing (Informational only)</t>
        </is>
      </c>
      <c r="X1" s="139" t="inlineStr">
        <is>
          <t>Rule Based Budget Name (Informational only)</t>
        </is>
      </c>
      <c r="Y1" s="140" t="inlineStr">
        <is>
          <t>Rule Based Budget Value (Informational only)</t>
        </is>
      </c>
      <c r="Z1" s="141" t="inlineStr">
        <is>
          <t>Rule Based Budget ID (Informational only)</t>
        </is>
      </c>
      <c r="AA1" s="142" t="inlineStr">
        <is>
          <t>Ad Group Serving Status (Informational only)</t>
        </is>
      </c>
      <c r="AB1" s="143" t="inlineStr">
        <is>
          <t>Ad Group Serving Status Details (Informational only)</t>
        </is>
      </c>
      <c r="AC1" s="144" t="inlineStr">
        <is>
          <t>Budget Type</t>
        </is>
      </c>
      <c r="AD1" s="145" t="inlineStr">
        <is>
          <t>Budget</t>
        </is>
      </c>
      <c r="AE1" s="146" t="inlineStr">
        <is>
          <t>Bid Optimization</t>
        </is>
      </c>
      <c r="AF1" s="147" t="inlineStr">
        <is>
          <t>Product Location</t>
        </is>
      </c>
      <c r="AG1" s="148" t="inlineStr">
        <is>
          <t>Bid</t>
        </is>
      </c>
      <c r="AH1" s="149" t="inlineStr">
        <is>
          <t>Placement</t>
        </is>
      </c>
      <c r="AI1" s="150" t="inlineStr">
        <is>
          <t>Percentage</t>
        </is>
      </c>
      <c r="AJ1" s="151" t="inlineStr">
        <is>
          <t>Audience ID</t>
        </is>
      </c>
      <c r="AK1" s="152" t="inlineStr">
        <is>
          <t>Shopper Cohort Percentage</t>
        </is>
      </c>
      <c r="AL1" s="153" t="inlineStr">
        <is>
          <t>Shopper Cohort Type</t>
        </is>
      </c>
      <c r="AM1" s="154" t="inlineStr">
        <is>
          <t>Segment Name (Informational only)</t>
        </is>
      </c>
      <c r="AN1" s="155" t="inlineStr">
        <is>
          <t>Keyword Text</t>
        </is>
      </c>
      <c r="AO1" s="156" t="inlineStr">
        <is>
          <t>Match Type</t>
        </is>
      </c>
      <c r="AP1" s="157" t="inlineStr">
        <is>
          <t>Native Language Keyword</t>
        </is>
      </c>
      <c r="AQ1" s="158" t="inlineStr">
        <is>
          <t>Native Language Locale</t>
        </is>
      </c>
      <c r="AR1" s="159" t="inlineStr">
        <is>
          <t>Product Targeting Expression</t>
        </is>
      </c>
      <c r="AS1" s="160" t="inlineStr">
        <is>
          <t>Resolved Product Targeting Expression (Informational only)</t>
        </is>
      </c>
      <c r="AT1" s="161" t="inlineStr">
        <is>
          <t>Ad Serving Status (Informational only)</t>
        </is>
      </c>
      <c r="AU1" s="162" t="inlineStr">
        <is>
          <t>Ad Serving Status Details (Informational only)</t>
        </is>
      </c>
      <c r="AV1" s="163" t="inlineStr">
        <is>
          <t>Landing Page URL</t>
        </is>
      </c>
      <c r="AW1" s="164" t="inlineStr">
        <is>
          <t>Landing Page ASINs</t>
        </is>
      </c>
      <c r="AX1" s="165" t="inlineStr">
        <is>
          <t>Landing Page Type</t>
        </is>
      </c>
      <c r="AY1" s="166" t="inlineStr">
        <is>
          <t>Brand Name</t>
        </is>
      </c>
      <c r="AZ1" s="167" t="inlineStr">
        <is>
          <t>Consent To Translate</t>
        </is>
      </c>
      <c r="BA1" s="168" t="inlineStr">
        <is>
          <t>Brand Logo Asset ID</t>
        </is>
      </c>
      <c r="BB1" s="169" t="inlineStr">
        <is>
          <t>Brand Logo URL (Informational only)</t>
        </is>
      </c>
      <c r="BC1" s="170" t="inlineStr">
        <is>
          <t>Brand Logo Crop</t>
        </is>
      </c>
      <c r="BD1" s="171" t="inlineStr">
        <is>
          <t>Custom Images</t>
        </is>
      </c>
      <c r="BE1" s="172" t="inlineStr">
        <is>
          <t>Creative Headline</t>
        </is>
      </c>
      <c r="BF1" s="173" t="inlineStr">
        <is>
          <t>Creative ASINs</t>
        </is>
      </c>
      <c r="BG1" s="174" t="inlineStr">
        <is>
          <t>Video Asset IDs</t>
        </is>
      </c>
      <c r="BH1" s="175" t="inlineStr">
        <is>
          <t>Original Video Asset IDs (Informational only)</t>
        </is>
      </c>
      <c r="BI1" s="176" t="inlineStr">
        <is>
          <t>Subpages</t>
        </is>
      </c>
      <c r="BJ1" s="177" t="inlineStr">
        <is>
          <t>Impressions</t>
        </is>
      </c>
      <c r="BK1" s="178" t="inlineStr">
        <is>
          <t>Clicks</t>
        </is>
      </c>
      <c r="BL1" s="179" t="inlineStr">
        <is>
          <t>Click-through Rate</t>
        </is>
      </c>
      <c r="BM1" s="180" t="inlineStr">
        <is>
          <t>Spend</t>
        </is>
      </c>
      <c r="BN1" s="181" t="inlineStr">
        <is>
          <t>Sales</t>
        </is>
      </c>
      <c r="BO1" s="182" t="inlineStr">
        <is>
          <t>Orders</t>
        </is>
      </c>
      <c r="BP1" s="183" t="inlineStr">
        <is>
          <t>Units</t>
        </is>
      </c>
      <c r="BQ1" s="184" t="inlineStr">
        <is>
          <t>Conversion Rate</t>
        </is>
      </c>
      <c r="BR1" s="185" t="inlineStr">
        <is>
          <t>ACOS</t>
        </is>
      </c>
      <c r="BS1" s="186" t="inlineStr">
        <is>
          <t>CPC</t>
        </is>
      </c>
      <c r="BT1" s="187" t="inlineStr">
        <is>
          <t>ROAS</t>
        </is>
      </c>
    </row>
    <row r="2">
      <c r="A2" s="116" t="inlineStr">
        <is>
          <t>Sponsored Brands</t>
        </is>
      </c>
      <c r="B2" s="117" t="inlineStr">
        <is>
          <t>Campaign</t>
        </is>
      </c>
      <c r="C2" s="118" t="inlineStr">
        <is>
          <t/>
        </is>
      </c>
      <c r="D2" s="119" t="inlineStr">
        <is>
          <t>289389172903930</t>
        </is>
      </c>
      <c r="E2" s="120" t="inlineStr">
        <is>
          <t>85281884385562</t>
        </is>
      </c>
      <c r="F2" s="121" t="inlineStr">
        <is>
          <t/>
        </is>
      </c>
      <c r="G2" s="122" t="inlineStr">
        <is>
          <t/>
        </is>
      </c>
      <c r="H2" s="123" t="inlineStr">
        <is>
          <t/>
        </is>
      </c>
      <c r="I2" s="124" t="inlineStr">
        <is>
          <t/>
        </is>
      </c>
      <c r="J2" s="125" t="inlineStr">
        <is>
          <t>SB | Video | Ivy C</t>
        </is>
      </c>
      <c r="K2" s="126" t="inlineStr">
        <is>
          <t/>
        </is>
      </c>
      <c r="L2" s="127" t="inlineStr">
        <is>
          <t/>
        </is>
      </c>
      <c r="M2" s="128" t="inlineStr">
        <is>
          <t>SB | Video | Ivy C</t>
        </is>
      </c>
      <c r="N2" s="129" t="inlineStr">
        <is>
          <t/>
        </is>
      </c>
      <c r="O2" s="130" t="inlineStr">
        <is>
          <t>SF | Anti Idade | Consideração</t>
        </is>
      </c>
      <c r="P2" s="131" t="inlineStr">
        <is>
          <t>20251022</t>
        </is>
      </c>
      <c r="Q2" s="132" t="inlineStr">
        <is>
          <t/>
        </is>
      </c>
      <c r="R2" s="133" t="inlineStr">
        <is>
          <t>enabled</t>
        </is>
      </c>
      <c r="S2" s="134" t="inlineStr">
        <is>
          <t/>
        </is>
      </c>
      <c r="T2" s="135" t="inlineStr">
        <is>
          <t>enabled</t>
        </is>
      </c>
      <c r="U2" s="136" t="inlineStr">
        <is>
          <t>Campaign Status Enabled</t>
        </is>
      </c>
      <c r="V2" s="137" t="inlineStr">
        <is>
          <t>CAMPAIGN_STATUS_ENABLED_DETAIL</t>
        </is>
      </c>
      <c r="W2" s="138" t="inlineStr">
        <is>
          <t/>
        </is>
      </c>
      <c r="X2" s="139" t="inlineStr">
        <is>
          <t/>
        </is>
      </c>
      <c r="Y2" s="140" t="inlineStr">
        <is>
          <t/>
        </is>
      </c>
      <c r="Z2" s="141" t="inlineStr">
        <is>
          <t/>
        </is>
      </c>
      <c r="AA2" s="142" t="inlineStr">
        <is>
          <t/>
        </is>
      </c>
      <c r="AB2" s="143" t="inlineStr">
        <is>
          <t/>
        </is>
      </c>
      <c r="AC2" s="144" t="inlineStr">
        <is>
          <t>Daily</t>
        </is>
      </c>
      <c r="AD2" s="145" t="n">
        <v>113.0</v>
      </c>
      <c r="AE2" s="146" t="inlineStr">
        <is>
          <t>true</t>
        </is>
      </c>
      <c r="AF2" s="147" t="inlineStr">
        <is>
          <t>Sold On Amazon</t>
        </is>
      </c>
      <c r="AG2" s="148" t="inlineStr">
        <is>
          <t/>
        </is>
      </c>
      <c r="AH2" s="149" t="inlineStr">
        <is>
          <t/>
        </is>
      </c>
      <c r="AI2" s="150" t="inlineStr">
        <is>
          <t/>
        </is>
      </c>
      <c r="AJ2" s="151" t="inlineStr">
        <is>
          <t/>
        </is>
      </c>
      <c r="AK2" s="152" t="inlineStr">
        <is>
          <t/>
        </is>
      </c>
      <c r="AL2" s="153" t="inlineStr">
        <is>
          <t/>
        </is>
      </c>
      <c r="AM2" s="154" t="inlineStr">
        <is>
          <t/>
        </is>
      </c>
      <c r="AN2" s="155" t="inlineStr">
        <is>
          <t/>
        </is>
      </c>
      <c r="AO2" s="156" t="inlineStr">
        <is>
          <t/>
        </is>
      </c>
      <c r="AP2" s="157" t="inlineStr">
        <is>
          <t/>
        </is>
      </c>
      <c r="AQ2" s="158" t="inlineStr">
        <is>
          <t/>
        </is>
      </c>
      <c r="AR2" s="159" t="inlineStr">
        <is>
          <t/>
        </is>
      </c>
      <c r="AS2" s="160" t="inlineStr">
        <is>
          <t/>
        </is>
      </c>
      <c r="AT2" s="161" t="inlineStr">
        <is>
          <t/>
        </is>
      </c>
      <c r="AU2" s="162" t="inlineStr">
        <is>
          <t/>
        </is>
      </c>
      <c r="AV2" s="163" t="inlineStr">
        <is>
          <t/>
        </is>
      </c>
      <c r="AW2" s="164" t="inlineStr">
        <is>
          <t/>
        </is>
      </c>
      <c r="AX2" s="165" t="inlineStr">
        <is>
          <t/>
        </is>
      </c>
      <c r="AY2" s="166" t="inlineStr">
        <is>
          <t/>
        </is>
      </c>
      <c r="AZ2" s="167" t="inlineStr">
        <is>
          <t/>
        </is>
      </c>
      <c r="BA2" s="168" t="inlineStr">
        <is>
          <t/>
        </is>
      </c>
      <c r="BB2" s="169" t="inlineStr">
        <is>
          <t/>
        </is>
      </c>
      <c r="BC2" s="170" t="inlineStr">
        <is>
          <t/>
        </is>
      </c>
      <c r="BD2" s="171" t="inlineStr">
        <is>
          <t/>
        </is>
      </c>
      <c r="BE2" s="172" t="inlineStr">
        <is>
          <t/>
        </is>
      </c>
      <c r="BF2" s="173" t="inlineStr">
        <is>
          <t/>
        </is>
      </c>
      <c r="BG2" s="174" t="inlineStr">
        <is>
          <t/>
        </is>
      </c>
      <c r="BH2" s="175" t="inlineStr">
        <is>
          <t/>
        </is>
      </c>
      <c r="BI2" s="176" t="inlineStr">
        <is>
          <t/>
        </is>
      </c>
      <c r="BJ2" s="177" t="n">
        <v>32695.0</v>
      </c>
      <c r="BK2" s="178" t="n">
        <v>367.0</v>
      </c>
      <c r="BL2" s="179" t="n">
        <v>0.0112</v>
      </c>
      <c r="BM2" s="180" t="n">
        <v>1546.35</v>
      </c>
      <c r="BN2" s="181" t="n">
        <v>2991.13</v>
      </c>
      <c r="BO2" s="182" t="n">
        <v>18.0</v>
      </c>
      <c r="BP2" s="183" t="n">
        <v>18.0</v>
      </c>
      <c r="BQ2" s="184" t="n">
        <v>0.05</v>
      </c>
      <c r="BR2" s="185" t="n">
        <v>0.517</v>
      </c>
      <c r="BS2" s="186" t="n">
        <v>4.21</v>
      </c>
      <c r="BT2" s="187" t="n">
        <v>1.93</v>
      </c>
    </row>
    <row r="3">
      <c r="A3" s="116" t="inlineStr">
        <is>
          <t>Sponsored Brands</t>
        </is>
      </c>
      <c r="B3" s="117" t="inlineStr">
        <is>
          <t>Ad Group</t>
        </is>
      </c>
      <c r="C3" s="118" t="inlineStr">
        <is>
          <t/>
        </is>
      </c>
      <c r="D3" s="119" t="inlineStr">
        <is>
          <t>289389172903930</t>
        </is>
      </c>
      <c r="E3" s="120" t="inlineStr">
        <is>
          <t/>
        </is>
      </c>
      <c r="F3" s="121" t="inlineStr">
        <is>
          <t>475049582549450</t>
        </is>
      </c>
      <c r="G3" s="122" t="inlineStr">
        <is>
          <t/>
        </is>
      </c>
      <c r="H3" s="123" t="inlineStr">
        <is>
          <t/>
        </is>
      </c>
      <c r="I3" s="124" t="inlineStr">
        <is>
          <t/>
        </is>
      </c>
      <c r="J3" s="125" t="inlineStr">
        <is>
          <t/>
        </is>
      </c>
      <c r="K3" s="126" t="inlineStr">
        <is>
          <t>Ivy C</t>
        </is>
      </c>
      <c r="L3" s="127" t="inlineStr">
        <is>
          <t/>
        </is>
      </c>
      <c r="M3" s="128" t="inlineStr">
        <is>
          <t>SB | Video | Ivy C</t>
        </is>
      </c>
      <c r="N3" s="129" t="inlineStr">
        <is>
          <t>Ivy C</t>
        </is>
      </c>
      <c r="O3" s="130" t="inlineStr">
        <is>
          <t>SF | Anti Idade | Consideração</t>
        </is>
      </c>
      <c r="P3" s="131" t="inlineStr">
        <is>
          <t/>
        </is>
      </c>
      <c r="Q3" s="132" t="inlineStr">
        <is>
          <t/>
        </is>
      </c>
      <c r="R3" s="133" t="inlineStr">
        <is>
          <t>enabled</t>
        </is>
      </c>
      <c r="S3" s="134" t="inlineStr">
        <is>
          <t/>
        </is>
      </c>
      <c r="T3" s="135" t="inlineStr">
        <is>
          <t>enabled</t>
        </is>
      </c>
      <c r="U3" s="136" t="inlineStr">
        <is>
          <t>Campaign Status Enabled</t>
        </is>
      </c>
      <c r="V3" s="137" t="inlineStr">
        <is>
          <t>CAMPAIGN_STATUS_ENABLED_DETAIL</t>
        </is>
      </c>
      <c r="W3" s="138" t="inlineStr">
        <is>
          <t/>
        </is>
      </c>
      <c r="X3" s="139" t="inlineStr">
        <is>
          <t/>
        </is>
      </c>
      <c r="Y3" s="140" t="inlineStr">
        <is>
          <t/>
        </is>
      </c>
      <c r="Z3" s="141" t="inlineStr">
        <is>
          <t/>
        </is>
      </c>
      <c r="AA3" s="142" t="inlineStr">
        <is>
          <t>Ad Group Status Enabled</t>
        </is>
      </c>
      <c r="AB3" s="143" t="inlineStr">
        <is>
          <t>AD_GROUP_STATUS_ENABLED_DETAIL</t>
        </is>
      </c>
      <c r="AC3" s="144" t="inlineStr">
        <is>
          <t/>
        </is>
      </c>
      <c r="AD3" s="145" t="inlineStr">
        <is>
          <t/>
        </is>
      </c>
      <c r="AE3" s="146" t="inlineStr">
        <is>
          <t/>
        </is>
      </c>
      <c r="AF3" s="147" t="inlineStr">
        <is>
          <t/>
        </is>
      </c>
      <c r="AG3" s="148" t="inlineStr">
        <is>
          <t/>
        </is>
      </c>
      <c r="AH3" s="149" t="inlineStr">
        <is>
          <t/>
        </is>
      </c>
      <c r="AI3" s="150" t="inlineStr">
        <is>
          <t/>
        </is>
      </c>
      <c r="AJ3" s="151" t="inlineStr">
        <is>
          <t/>
        </is>
      </c>
      <c r="AK3" s="152" t="inlineStr">
        <is>
          <t/>
        </is>
      </c>
      <c r="AL3" s="153" t="inlineStr">
        <is>
          <t/>
        </is>
      </c>
      <c r="AM3" s="154" t="inlineStr">
        <is>
          <t/>
        </is>
      </c>
      <c r="AN3" s="155" t="inlineStr">
        <is>
          <t/>
        </is>
      </c>
      <c r="AO3" s="156" t="inlineStr">
        <is>
          <t/>
        </is>
      </c>
      <c r="AP3" s="157" t="inlineStr">
        <is>
          <t/>
        </is>
      </c>
      <c r="AQ3" s="158" t="inlineStr">
        <is>
          <t/>
        </is>
      </c>
      <c r="AR3" s="159" t="inlineStr">
        <is>
          <t/>
        </is>
      </c>
      <c r="AS3" s="160" t="inlineStr">
        <is>
          <t/>
        </is>
      </c>
      <c r="AT3" s="161" t="inlineStr">
        <is>
          <t/>
        </is>
      </c>
      <c r="AU3" s="162" t="inlineStr">
        <is>
          <t/>
        </is>
      </c>
      <c r="AV3" s="163" t="inlineStr">
        <is>
          <t/>
        </is>
      </c>
      <c r="AW3" s="164" t="inlineStr">
        <is>
          <t/>
        </is>
      </c>
      <c r="AX3" s="165" t="inlineStr">
        <is>
          <t/>
        </is>
      </c>
      <c r="AY3" s="166" t="inlineStr">
        <is>
          <t/>
        </is>
      </c>
      <c r="AZ3" s="167" t="inlineStr">
        <is>
          <t/>
        </is>
      </c>
      <c r="BA3" s="168" t="inlineStr">
        <is>
          <t/>
        </is>
      </c>
      <c r="BB3" s="169" t="inlineStr">
        <is>
          <t/>
        </is>
      </c>
      <c r="BC3" s="170" t="inlineStr">
        <is>
          <t/>
        </is>
      </c>
      <c r="BD3" s="171" t="inlineStr">
        <is>
          <t/>
        </is>
      </c>
      <c r="BE3" s="172" t="inlineStr">
        <is>
          <t/>
        </is>
      </c>
      <c r="BF3" s="173" t="inlineStr">
        <is>
          <t/>
        </is>
      </c>
      <c r="BG3" s="174" t="inlineStr">
        <is>
          <t/>
        </is>
      </c>
      <c r="BH3" s="175" t="inlineStr">
        <is>
          <t/>
        </is>
      </c>
      <c r="BI3" s="176" t="inlineStr">
        <is>
          <t/>
        </is>
      </c>
      <c r="BJ3" s="177" t="n">
        <v>32667.0</v>
      </c>
      <c r="BK3" s="178" t="n">
        <v>366.0</v>
      </c>
      <c r="BL3" s="179" t="n">
        <v>0.0112</v>
      </c>
      <c r="BM3" s="180" t="n">
        <v>1541.8799999999999</v>
      </c>
      <c r="BN3" s="181" t="n">
        <v>2991.1299999999997</v>
      </c>
      <c r="BO3" s="182" t="n">
        <v>18.0</v>
      </c>
      <c r="BP3" s="183" t="n">
        <v>18.0</v>
      </c>
      <c r="BQ3" s="184" t="n">
        <v>0.05</v>
      </c>
      <c r="BR3" s="185" t="n">
        <v>0.5155</v>
      </c>
      <c r="BS3" s="186" t="n">
        <v>4.21</v>
      </c>
      <c r="BT3" s="187" t="n">
        <v>1.94</v>
      </c>
    </row>
    <row r="4">
      <c r="A4" s="116" t="inlineStr">
        <is>
          <t>Sponsored Brands</t>
        </is>
      </c>
      <c r="B4" s="117" t="inlineStr">
        <is>
          <t>Video Ad</t>
        </is>
      </c>
      <c r="C4" s="118" t="inlineStr">
        <is>
          <t/>
        </is>
      </c>
      <c r="D4" s="119" t="inlineStr">
        <is>
          <t>289389172903930</t>
        </is>
      </c>
      <c r="E4" s="120" t="inlineStr">
        <is>
          <t/>
        </is>
      </c>
      <c r="F4" s="121" t="inlineStr">
        <is>
          <t>475049582549450</t>
        </is>
      </c>
      <c r="G4" s="122" t="inlineStr">
        <is>
          <t>437898983216113</t>
        </is>
      </c>
      <c r="H4" s="123" t="inlineStr">
        <is>
          <t/>
        </is>
      </c>
      <c r="I4" s="124" t="inlineStr">
        <is>
          <t/>
        </is>
      </c>
      <c r="J4" s="125" t="inlineStr">
        <is>
          <t/>
        </is>
      </c>
      <c r="K4" s="126" t="inlineStr">
        <is>
          <t/>
        </is>
      </c>
      <c r="L4" s="127" t="inlineStr">
        <is>
          <t>Ivy C</t>
        </is>
      </c>
      <c r="M4" s="128" t="inlineStr">
        <is>
          <t>SB | Video | Ivy C</t>
        </is>
      </c>
      <c r="N4" s="129" t="inlineStr">
        <is>
          <t>Ivy C</t>
        </is>
      </c>
      <c r="O4" s="130" t="inlineStr">
        <is>
          <t>SF | Anti Idade | Consideração</t>
        </is>
      </c>
      <c r="P4" s="131" t="inlineStr">
        <is>
          <t/>
        </is>
      </c>
      <c r="Q4" s="132" t="inlineStr">
        <is>
          <t/>
        </is>
      </c>
      <c r="R4" s="133" t="inlineStr">
        <is>
          <t>enabled</t>
        </is>
      </c>
      <c r="S4" s="134" t="inlineStr">
        <is>
          <t/>
        </is>
      </c>
      <c r="T4" s="135" t="inlineStr">
        <is>
          <t>enabled</t>
        </is>
      </c>
      <c r="U4" s="136" t="inlineStr">
        <is>
          <t>Campaign Status Enabled</t>
        </is>
      </c>
      <c r="V4" s="137" t="inlineStr">
        <is>
          <t>CAMPAIGN_STATUS_ENABLED_DETAIL</t>
        </is>
      </c>
      <c r="W4" s="138" t="inlineStr">
        <is>
          <t/>
        </is>
      </c>
      <c r="X4" s="139" t="inlineStr">
        <is>
          <t/>
        </is>
      </c>
      <c r="Y4" s="140" t="inlineStr">
        <is>
          <t/>
        </is>
      </c>
      <c r="Z4" s="141" t="inlineStr">
        <is>
          <t/>
        </is>
      </c>
      <c r="AA4" s="142" t="inlineStr">
        <is>
          <t>Ad Group Status Enabled</t>
        </is>
      </c>
      <c r="AB4" s="143" t="inlineStr">
        <is>
          <t>AD_GROUP_STATUS_ENABLED_DETAIL</t>
        </is>
      </c>
      <c r="AC4" s="144" t="inlineStr">
        <is>
          <t/>
        </is>
      </c>
      <c r="AD4" s="145" t="inlineStr">
        <is>
          <t/>
        </is>
      </c>
      <c r="AE4" s="146" t="inlineStr">
        <is>
          <t/>
        </is>
      </c>
      <c r="AF4" s="147" t="inlineStr">
        <is>
          <t/>
        </is>
      </c>
      <c r="AG4" s="148" t="inlineStr">
        <is>
          <t/>
        </is>
      </c>
      <c r="AH4" s="149" t="inlineStr">
        <is>
          <t/>
        </is>
      </c>
      <c r="AI4" s="150" t="inlineStr">
        <is>
          <t/>
        </is>
      </c>
      <c r="AJ4" s="151" t="inlineStr">
        <is>
          <t/>
        </is>
      </c>
      <c r="AK4" s="152" t="inlineStr">
        <is>
          <t/>
        </is>
      </c>
      <c r="AL4" s="153" t="inlineStr">
        <is>
          <t/>
        </is>
      </c>
      <c r="AM4" s="154" t="inlineStr">
        <is>
          <t/>
        </is>
      </c>
      <c r="AN4" s="155" t="inlineStr">
        <is>
          <t/>
        </is>
      </c>
      <c r="AO4" s="156" t="inlineStr">
        <is>
          <t/>
        </is>
      </c>
      <c r="AP4" s="157" t="inlineStr">
        <is>
          <t/>
        </is>
      </c>
      <c r="AQ4" s="158" t="inlineStr">
        <is>
          <t/>
        </is>
      </c>
      <c r="AR4" s="159" t="inlineStr">
        <is>
          <t/>
        </is>
      </c>
      <c r="AS4" s="160" t="inlineStr">
        <is>
          <t/>
        </is>
      </c>
      <c r="AT4" s="161" t="inlineStr">
        <is>
          <t>Ad Status Live</t>
        </is>
      </c>
      <c r="AU4" s="162" t="inlineStr">
        <is>
          <t>AD_STATUS_LIVE_DETAIL</t>
        </is>
      </c>
      <c r="AV4" s="163" t="inlineStr">
        <is>
          <t>https://www.amazon.com.br/dp/B08K2HHGD7</t>
        </is>
      </c>
      <c r="AW4" s="164" t="inlineStr">
        <is>
          <t/>
        </is>
      </c>
      <c r="AX4" s="165" t="inlineStr">
        <is>
          <t>Detail Page</t>
        </is>
      </c>
      <c r="AY4" s="166" t="inlineStr">
        <is>
          <t/>
        </is>
      </c>
      <c r="AZ4" s="167" t="inlineStr">
        <is>
          <t>False</t>
        </is>
      </c>
      <c r="BA4" s="168" t="inlineStr">
        <is>
          <t/>
        </is>
      </c>
      <c r="BB4" s="169" t="inlineStr">
        <is>
          <t/>
        </is>
      </c>
      <c r="BC4" s="170" t="inlineStr">
        <is>
          <t/>
        </is>
      </c>
      <c r="BD4" s="171" t="inlineStr">
        <is>
          <t/>
        </is>
      </c>
      <c r="BE4" s="172" t="inlineStr">
        <is>
          <t/>
        </is>
      </c>
      <c r="BF4" s="173" t="inlineStr">
        <is>
          <t>B08K2HHGD7</t>
        </is>
      </c>
      <c r="BG4" s="174" t="inlineStr">
        <is>
          <t>amzn1.assetlibrary.asset1.3a0e0b1a8ee38deec376a2817c668893:version_v1</t>
        </is>
      </c>
      <c r="BH4" s="175" t="inlineStr">
        <is>
          <t>amzn1.assetlibrary.asset1.3a0e0b1a8ee38deec376a2817c668893:version_v1</t>
        </is>
      </c>
      <c r="BI4" s="176" t="inlineStr">
        <is>
          <t/>
        </is>
      </c>
      <c r="BJ4" s="177" t="n">
        <v>32667.0</v>
      </c>
      <c r="BK4" s="178" t="n">
        <v>366.0</v>
      </c>
      <c r="BL4" s="179" t="n">
        <v>0.0112</v>
      </c>
      <c r="BM4" s="180" t="n">
        <v>1541.88</v>
      </c>
      <c r="BN4" s="181" t="n">
        <v>2991.13</v>
      </c>
      <c r="BO4" s="182" t="n">
        <v>18.0</v>
      </c>
      <c r="BP4" s="183" t="n">
        <v>18.0</v>
      </c>
      <c r="BQ4" s="184" t="n">
        <v>0.05</v>
      </c>
      <c r="BR4" s="185" t="n">
        <v>0.5155</v>
      </c>
      <c r="BS4" s="186" t="n">
        <v>4.21</v>
      </c>
      <c r="BT4" s="187" t="n">
        <v>1.94</v>
      </c>
    </row>
    <row r="5">
      <c r="A5" s="116" t="inlineStr">
        <is>
          <t>Sponsored Brands</t>
        </is>
      </c>
      <c r="B5" s="117" t="inlineStr">
        <is>
          <t>Keyword</t>
        </is>
      </c>
      <c r="C5" s="118" t="inlineStr">
        <is>
          <t/>
        </is>
      </c>
      <c r="D5" s="119" t="inlineStr">
        <is>
          <t>289389172903930</t>
        </is>
      </c>
      <c r="E5" s="120" t="inlineStr">
        <is>
          <t/>
        </is>
      </c>
      <c r="F5" s="121" t="inlineStr">
        <is>
          <t>475049582549450</t>
        </is>
      </c>
      <c r="G5" s="122" t="inlineStr">
        <is>
          <t/>
        </is>
      </c>
      <c r="H5" s="123" t="inlineStr">
        <is>
          <t>431873324935224</t>
        </is>
      </c>
      <c r="I5" s="124" t="inlineStr">
        <is>
          <t/>
        </is>
      </c>
      <c r="J5" s="125" t="inlineStr">
        <is>
          <t/>
        </is>
      </c>
      <c r="K5" s="126" t="inlineStr">
        <is>
          <t/>
        </is>
      </c>
      <c r="L5" s="127" t="inlineStr">
        <is>
          <t/>
        </is>
      </c>
      <c r="M5" s="128" t="inlineStr">
        <is>
          <t>SB | Video | Ivy C</t>
        </is>
      </c>
      <c r="N5" s="129" t="inlineStr">
        <is>
          <t>Ivy C</t>
        </is>
      </c>
      <c r="O5" s="130" t="inlineStr">
        <is>
          <t>SF | Anti Idade | Consideração</t>
        </is>
      </c>
      <c r="P5" s="131" t="inlineStr">
        <is>
          <t/>
        </is>
      </c>
      <c r="Q5" s="132" t="inlineStr">
        <is>
          <t/>
        </is>
      </c>
      <c r="R5" s="133" t="inlineStr">
        <is>
          <t>enabled</t>
        </is>
      </c>
      <c r="S5" s="134" t="inlineStr">
        <is>
          <t/>
        </is>
      </c>
      <c r="T5" s="135" t="inlineStr">
        <is>
          <t>enabled</t>
        </is>
      </c>
      <c r="U5" s="136" t="inlineStr">
        <is>
          <t>Campaign Status Enabled</t>
        </is>
      </c>
      <c r="V5" s="137" t="inlineStr">
        <is>
          <t>CAMPAIGN_STATUS_ENABLED_DETAIL</t>
        </is>
      </c>
      <c r="W5" s="138" t="inlineStr">
        <is>
          <t/>
        </is>
      </c>
      <c r="X5" s="139" t="inlineStr">
        <is>
          <t/>
        </is>
      </c>
      <c r="Y5" s="140" t="inlineStr">
        <is>
          <t/>
        </is>
      </c>
      <c r="Z5" s="141" t="inlineStr">
        <is>
          <t/>
        </is>
      </c>
      <c r="AA5" s="142" t="inlineStr">
        <is>
          <t>Ad Group Status Enabled</t>
        </is>
      </c>
      <c r="AB5" s="143" t="inlineStr">
        <is>
          <t>AD_GROUP_STATUS_ENABLED_DETAIL</t>
        </is>
      </c>
      <c r="AC5" s="144" t="inlineStr">
        <is>
          <t/>
        </is>
      </c>
      <c r="AD5" s="145" t="inlineStr">
        <is>
          <t/>
        </is>
      </c>
      <c r="AE5" s="146" t="inlineStr">
        <is>
          <t/>
        </is>
      </c>
      <c r="AF5" s="147" t="inlineStr">
        <is>
          <t/>
        </is>
      </c>
      <c r="AG5" s="148" t="n">
        <v>2.05</v>
      </c>
      <c r="AH5" s="149" t="inlineStr">
        <is>
          <t/>
        </is>
      </c>
      <c r="AI5" s="150" t="inlineStr">
        <is>
          <t/>
        </is>
      </c>
      <c r="AJ5" s="151" t="inlineStr">
        <is>
          <t/>
        </is>
      </c>
      <c r="AK5" s="152" t="inlineStr">
        <is>
          <t/>
        </is>
      </c>
      <c r="AL5" s="153" t="inlineStr">
        <is>
          <t/>
        </is>
      </c>
      <c r="AM5" s="154" t="inlineStr">
        <is>
          <t/>
        </is>
      </c>
      <c r="AN5" s="155" t="inlineStr">
        <is>
          <t>rugas</t>
        </is>
      </c>
      <c r="AO5" s="156" t="inlineStr">
        <is>
          <t>Broad</t>
        </is>
      </c>
      <c r="AP5" s="157" t="inlineStr">
        <is>
          <t/>
        </is>
      </c>
      <c r="AQ5" s="158" t="inlineStr">
        <is>
          <t/>
        </is>
      </c>
      <c r="AR5" s="159" t="inlineStr">
        <is>
          <t/>
        </is>
      </c>
      <c r="AS5" s="160" t="inlineStr">
        <is>
          <t/>
        </is>
      </c>
      <c r="AT5" s="161" t="inlineStr">
        <is>
          <t/>
        </is>
      </c>
      <c r="AU5" s="162" t="inlineStr">
        <is>
          <t/>
        </is>
      </c>
      <c r="AV5" s="163" t="inlineStr">
        <is>
          <t/>
        </is>
      </c>
      <c r="AW5" s="164" t="inlineStr">
        <is>
          <t/>
        </is>
      </c>
      <c r="AX5" s="165" t="inlineStr">
        <is>
          <t/>
        </is>
      </c>
      <c r="AY5" s="166" t="inlineStr">
        <is>
          <t/>
        </is>
      </c>
      <c r="AZ5" s="167" t="inlineStr">
        <is>
          <t/>
        </is>
      </c>
      <c r="BA5" s="168" t="inlineStr">
        <is>
          <t/>
        </is>
      </c>
      <c r="BB5" s="169" t="inlineStr">
        <is>
          <t/>
        </is>
      </c>
      <c r="BC5" s="170" t="inlineStr">
        <is>
          <t/>
        </is>
      </c>
      <c r="BD5" s="171" t="inlineStr">
        <is>
          <t/>
        </is>
      </c>
      <c r="BE5" s="172" t="inlineStr">
        <is>
          <t/>
        </is>
      </c>
      <c r="BF5" s="173" t="inlineStr">
        <is>
          <t/>
        </is>
      </c>
      <c r="BG5" s="174" t="inlineStr">
        <is>
          <t/>
        </is>
      </c>
      <c r="BH5" s="175" t="inlineStr">
        <is>
          <t/>
        </is>
      </c>
      <c r="BI5" s="176" t="inlineStr">
        <is>
          <t/>
        </is>
      </c>
      <c r="BJ5" s="177" t="n">
        <v>5286.0</v>
      </c>
      <c r="BK5" s="178" t="n">
        <v>66.0</v>
      </c>
      <c r="BL5" s="179" t="n">
        <v>0.0125</v>
      </c>
      <c r="BM5" s="180" t="n">
        <v>132.01</v>
      </c>
      <c r="BN5" s="181" t="n">
        <v>169.39</v>
      </c>
      <c r="BO5" s="182" t="n">
        <v>1.0</v>
      </c>
      <c r="BP5" s="183" t="n">
        <v>1.0</v>
      </c>
      <c r="BQ5" s="184" t="n">
        <v>0.02</v>
      </c>
      <c r="BR5" s="185" t="n">
        <v>0.7793</v>
      </c>
      <c r="BS5" s="186" t="n">
        <v>2.0</v>
      </c>
      <c r="BT5" s="187" t="n">
        <v>1.28</v>
      </c>
    </row>
    <row r="6">
      <c r="A6" s="116" t="inlineStr">
        <is>
          <t>Sponsored Brands</t>
        </is>
      </c>
      <c r="B6" s="117" t="inlineStr">
        <is>
          <t>Keyword</t>
        </is>
      </c>
      <c r="C6" s="118" t="inlineStr">
        <is>
          <t/>
        </is>
      </c>
      <c r="D6" s="119" t="inlineStr">
        <is>
          <t>289389172903930</t>
        </is>
      </c>
      <c r="E6" s="120" t="inlineStr">
        <is>
          <t/>
        </is>
      </c>
      <c r="F6" s="121" t="inlineStr">
        <is>
          <t>475049582549450</t>
        </is>
      </c>
      <c r="G6" s="122" t="inlineStr">
        <is>
          <t/>
        </is>
      </c>
      <c r="H6" s="123" t="inlineStr">
        <is>
          <t>538711740452328</t>
        </is>
      </c>
      <c r="I6" s="124" t="inlineStr">
        <is>
          <t/>
        </is>
      </c>
      <c r="J6" s="125" t="inlineStr">
        <is>
          <t/>
        </is>
      </c>
      <c r="K6" s="126" t="inlineStr">
        <is>
          <t/>
        </is>
      </c>
      <c r="L6" s="127" t="inlineStr">
        <is>
          <t/>
        </is>
      </c>
      <c r="M6" s="128" t="inlineStr">
        <is>
          <t>SB | Video | Ivy C</t>
        </is>
      </c>
      <c r="N6" s="129" t="inlineStr">
        <is>
          <t>Ivy C</t>
        </is>
      </c>
      <c r="O6" s="130" t="inlineStr">
        <is>
          <t>SF | Anti Idade | Consideração</t>
        </is>
      </c>
      <c r="P6" s="131" t="inlineStr">
        <is>
          <t/>
        </is>
      </c>
      <c r="Q6" s="132" t="inlineStr">
        <is>
          <t/>
        </is>
      </c>
      <c r="R6" s="133" t="inlineStr">
        <is>
          <t>enabled</t>
        </is>
      </c>
      <c r="S6" s="134" t="inlineStr">
        <is>
          <t/>
        </is>
      </c>
      <c r="T6" s="135" t="inlineStr">
        <is>
          <t>enabled</t>
        </is>
      </c>
      <c r="U6" s="136" t="inlineStr">
        <is>
          <t>Campaign Status Enabled</t>
        </is>
      </c>
      <c r="V6" s="137" t="inlineStr">
        <is>
          <t>CAMPAIGN_STATUS_ENABLED_DETAIL</t>
        </is>
      </c>
      <c r="W6" s="138" t="inlineStr">
        <is>
          <t/>
        </is>
      </c>
      <c r="X6" s="139" t="inlineStr">
        <is>
          <t/>
        </is>
      </c>
      <c r="Y6" s="140" t="inlineStr">
        <is>
          <t/>
        </is>
      </c>
      <c r="Z6" s="141" t="inlineStr">
        <is>
          <t/>
        </is>
      </c>
      <c r="AA6" s="142" t="inlineStr">
        <is>
          <t>Ad Group Status Enabled</t>
        </is>
      </c>
      <c r="AB6" s="143" t="inlineStr">
        <is>
          <t>AD_GROUP_STATUS_ENABLED_DETAIL</t>
        </is>
      </c>
      <c r="AC6" s="144" t="inlineStr">
        <is>
          <t/>
        </is>
      </c>
      <c r="AD6" s="145" t="inlineStr">
        <is>
          <t/>
        </is>
      </c>
      <c r="AE6" s="146" t="inlineStr">
        <is>
          <t/>
        </is>
      </c>
      <c r="AF6" s="147" t="inlineStr">
        <is>
          <t/>
        </is>
      </c>
      <c r="AG6" s="148" t="n">
        <v>5.04</v>
      </c>
      <c r="AH6" s="149" t="inlineStr">
        <is>
          <t/>
        </is>
      </c>
      <c r="AI6" s="150" t="inlineStr">
        <is>
          <t/>
        </is>
      </c>
      <c r="AJ6" s="151" t="inlineStr">
        <is>
          <t/>
        </is>
      </c>
      <c r="AK6" s="152" t="inlineStr">
        <is>
          <t/>
        </is>
      </c>
      <c r="AL6" s="153" t="inlineStr">
        <is>
          <t/>
        </is>
      </c>
      <c r="AM6" s="154" t="inlineStr">
        <is>
          <t/>
        </is>
      </c>
      <c r="AN6" s="155" t="inlineStr">
        <is>
          <t>serum</t>
        </is>
      </c>
      <c r="AO6" s="156" t="inlineStr">
        <is>
          <t>Exact</t>
        </is>
      </c>
      <c r="AP6" s="157" t="inlineStr">
        <is>
          <t/>
        </is>
      </c>
      <c r="AQ6" s="158" t="inlineStr">
        <is>
          <t/>
        </is>
      </c>
      <c r="AR6" s="159" t="inlineStr">
        <is>
          <t/>
        </is>
      </c>
      <c r="AS6" s="160" t="inlineStr">
        <is>
          <t/>
        </is>
      </c>
      <c r="AT6" s="161" t="inlineStr">
        <is>
          <t/>
        </is>
      </c>
      <c r="AU6" s="162" t="inlineStr">
        <is>
          <t/>
        </is>
      </c>
      <c r="AV6" s="163" t="inlineStr">
        <is>
          <t/>
        </is>
      </c>
      <c r="AW6" s="164" t="inlineStr">
        <is>
          <t/>
        </is>
      </c>
      <c r="AX6" s="165" t="inlineStr">
        <is>
          <t/>
        </is>
      </c>
      <c r="AY6" s="166" t="inlineStr">
        <is>
          <t/>
        </is>
      </c>
      <c r="AZ6" s="167" t="inlineStr">
        <is>
          <t/>
        </is>
      </c>
      <c r="BA6" s="168" t="inlineStr">
        <is>
          <t/>
        </is>
      </c>
      <c r="BB6" s="169" t="inlineStr">
        <is>
          <t/>
        </is>
      </c>
      <c r="BC6" s="170" t="inlineStr">
        <is>
          <t/>
        </is>
      </c>
      <c r="BD6" s="171" t="inlineStr">
        <is>
          <t/>
        </is>
      </c>
      <c r="BE6" s="172" t="inlineStr">
        <is>
          <t/>
        </is>
      </c>
      <c r="BF6" s="173" t="inlineStr">
        <is>
          <t/>
        </is>
      </c>
      <c r="BG6" s="174" t="inlineStr">
        <is>
          <t/>
        </is>
      </c>
      <c r="BH6" s="175" t="inlineStr">
        <is>
          <t/>
        </is>
      </c>
      <c r="BI6" s="176" t="inlineStr">
        <is>
          <t/>
        </is>
      </c>
      <c r="BJ6" s="177" t="n">
        <v>2781.0</v>
      </c>
      <c r="BK6" s="178" t="n">
        <v>13.0</v>
      </c>
      <c r="BL6" s="179" t="n">
        <v>0.0047</v>
      </c>
      <c r="BM6" s="180" t="n">
        <v>73.08</v>
      </c>
      <c r="BN6" s="181" t="n">
        <v>0.0</v>
      </c>
      <c r="BO6" s="182" t="n">
        <v>0.0</v>
      </c>
      <c r="BP6" s="183" t="n">
        <v>0.0</v>
      </c>
      <c r="BQ6" s="184" t="n">
        <v>0.0</v>
      </c>
      <c r="BR6" s="185" t="n">
        <v>0.0</v>
      </c>
      <c r="BS6" s="186" t="n">
        <v>5.62</v>
      </c>
      <c r="BT6" s="187" t="n">
        <v>0.0</v>
      </c>
    </row>
    <row r="7">
      <c r="A7" s="116" t="inlineStr">
        <is>
          <t>Sponsored Brands</t>
        </is>
      </c>
      <c r="B7" s="117" t="inlineStr">
        <is>
          <t>Keyword</t>
        </is>
      </c>
      <c r="C7" s="118" t="inlineStr">
        <is>
          <t/>
        </is>
      </c>
      <c r="D7" s="119" t="inlineStr">
        <is>
          <t>289389172903930</t>
        </is>
      </c>
      <c r="E7" s="120" t="inlineStr">
        <is>
          <t/>
        </is>
      </c>
      <c r="F7" s="121" t="inlineStr">
        <is>
          <t>475049582549450</t>
        </is>
      </c>
      <c r="G7" s="122" t="inlineStr">
        <is>
          <t/>
        </is>
      </c>
      <c r="H7" s="123" t="inlineStr">
        <is>
          <t>382470782297952</t>
        </is>
      </c>
      <c r="I7" s="124" t="inlineStr">
        <is>
          <t/>
        </is>
      </c>
      <c r="J7" s="125" t="inlineStr">
        <is>
          <t/>
        </is>
      </c>
      <c r="K7" s="126" t="inlineStr">
        <is>
          <t/>
        </is>
      </c>
      <c r="L7" s="127" t="inlineStr">
        <is>
          <t/>
        </is>
      </c>
      <c r="M7" s="128" t="inlineStr">
        <is>
          <t>SB | Video | Ivy C</t>
        </is>
      </c>
      <c r="N7" s="129" t="inlineStr">
        <is>
          <t>Ivy C</t>
        </is>
      </c>
      <c r="O7" s="130" t="inlineStr">
        <is>
          <t>SF | Anti Idade | Consideração</t>
        </is>
      </c>
      <c r="P7" s="131" t="inlineStr">
        <is>
          <t/>
        </is>
      </c>
      <c r="Q7" s="132" t="inlineStr">
        <is>
          <t/>
        </is>
      </c>
      <c r="R7" s="133" t="inlineStr">
        <is>
          <t>enabled</t>
        </is>
      </c>
      <c r="S7" s="134" t="inlineStr">
        <is>
          <t/>
        </is>
      </c>
      <c r="T7" s="135" t="inlineStr">
        <is>
          <t>enabled</t>
        </is>
      </c>
      <c r="U7" s="136" t="inlineStr">
        <is>
          <t>Campaign Status Enabled</t>
        </is>
      </c>
      <c r="V7" s="137" t="inlineStr">
        <is>
          <t>CAMPAIGN_STATUS_ENABLED_DETAIL</t>
        </is>
      </c>
      <c r="W7" s="138" t="inlineStr">
        <is>
          <t/>
        </is>
      </c>
      <c r="X7" s="139" t="inlineStr">
        <is>
          <t/>
        </is>
      </c>
      <c r="Y7" s="140" t="inlineStr">
        <is>
          <t/>
        </is>
      </c>
      <c r="Z7" s="141" t="inlineStr">
        <is>
          <t/>
        </is>
      </c>
      <c r="AA7" s="142" t="inlineStr">
        <is>
          <t>Ad Group Status Enabled</t>
        </is>
      </c>
      <c r="AB7" s="143" t="inlineStr">
        <is>
          <t>AD_GROUP_STATUS_ENABLED_DETAIL</t>
        </is>
      </c>
      <c r="AC7" s="144" t="inlineStr">
        <is>
          <t/>
        </is>
      </c>
      <c r="AD7" s="145" t="inlineStr">
        <is>
          <t/>
        </is>
      </c>
      <c r="AE7" s="146" t="inlineStr">
        <is>
          <t/>
        </is>
      </c>
      <c r="AF7" s="147" t="inlineStr">
        <is>
          <t/>
        </is>
      </c>
      <c r="AG7" s="148" t="n">
        <v>5.04</v>
      </c>
      <c r="AH7" s="149" t="inlineStr">
        <is>
          <t/>
        </is>
      </c>
      <c r="AI7" s="150" t="inlineStr">
        <is>
          <t/>
        </is>
      </c>
      <c r="AJ7" s="151" t="inlineStr">
        <is>
          <t/>
        </is>
      </c>
      <c r="AK7" s="152" t="inlineStr">
        <is>
          <t/>
        </is>
      </c>
      <c r="AL7" s="153" t="inlineStr">
        <is>
          <t/>
        </is>
      </c>
      <c r="AM7" s="154" t="inlineStr">
        <is>
          <t/>
        </is>
      </c>
      <c r="AN7" s="155" t="inlineStr">
        <is>
          <t>vitamina c</t>
        </is>
      </c>
      <c r="AO7" s="156" t="inlineStr">
        <is>
          <t>Exact</t>
        </is>
      </c>
      <c r="AP7" s="157" t="inlineStr">
        <is>
          <t/>
        </is>
      </c>
      <c r="AQ7" s="158" t="inlineStr">
        <is>
          <t/>
        </is>
      </c>
      <c r="AR7" s="159" t="inlineStr">
        <is>
          <t/>
        </is>
      </c>
      <c r="AS7" s="160" t="inlineStr">
        <is>
          <t/>
        </is>
      </c>
      <c r="AT7" s="161" t="inlineStr">
        <is>
          <t/>
        </is>
      </c>
      <c r="AU7" s="162" t="inlineStr">
        <is>
          <t/>
        </is>
      </c>
      <c r="AV7" s="163" t="inlineStr">
        <is>
          <t/>
        </is>
      </c>
      <c r="AW7" s="164" t="inlineStr">
        <is>
          <t/>
        </is>
      </c>
      <c r="AX7" s="165" t="inlineStr">
        <is>
          <t/>
        </is>
      </c>
      <c r="AY7" s="166" t="inlineStr">
        <is>
          <t/>
        </is>
      </c>
      <c r="AZ7" s="167" t="inlineStr">
        <is>
          <t/>
        </is>
      </c>
      <c r="BA7" s="168" t="inlineStr">
        <is>
          <t/>
        </is>
      </c>
      <c r="BB7" s="169" t="inlineStr">
        <is>
          <t/>
        </is>
      </c>
      <c r="BC7" s="170" t="inlineStr">
        <is>
          <t/>
        </is>
      </c>
      <c r="BD7" s="171" t="inlineStr">
        <is>
          <t/>
        </is>
      </c>
      <c r="BE7" s="172" t="inlineStr">
        <is>
          <t/>
        </is>
      </c>
      <c r="BF7" s="173" t="inlineStr">
        <is>
          <t/>
        </is>
      </c>
      <c r="BG7" s="174" t="inlineStr">
        <is>
          <t/>
        </is>
      </c>
      <c r="BH7" s="175" t="inlineStr">
        <is>
          <t/>
        </is>
      </c>
      <c r="BI7" s="176" t="inlineStr">
        <is>
          <t/>
        </is>
      </c>
      <c r="BJ7" s="177" t="n">
        <v>10486.0</v>
      </c>
      <c r="BK7" s="178" t="n">
        <v>66.0</v>
      </c>
      <c r="BL7" s="179" t="n">
        <v>0.0063</v>
      </c>
      <c r="BM7" s="180" t="n">
        <v>273.04</v>
      </c>
      <c r="BN7" s="181" t="n">
        <v>677.56</v>
      </c>
      <c r="BO7" s="182" t="n">
        <v>4.0</v>
      </c>
      <c r="BP7" s="183" t="n">
        <v>4.0</v>
      </c>
      <c r="BQ7" s="184" t="n">
        <v>0.06</v>
      </c>
      <c r="BR7" s="185" t="n">
        <v>0.403</v>
      </c>
      <c r="BS7" s="186" t="n">
        <v>4.14</v>
      </c>
      <c r="BT7" s="187" t="n">
        <v>2.48</v>
      </c>
    </row>
    <row r="8">
      <c r="A8" s="116" t="inlineStr">
        <is>
          <t>Sponsored Brands</t>
        </is>
      </c>
      <c r="B8" s="117" t="inlineStr">
        <is>
          <t>Keyword</t>
        </is>
      </c>
      <c r="C8" s="118" t="inlineStr">
        <is>
          <t/>
        </is>
      </c>
      <c r="D8" s="119" t="inlineStr">
        <is>
          <t>289389172903930</t>
        </is>
      </c>
      <c r="E8" s="120" t="inlineStr">
        <is>
          <t/>
        </is>
      </c>
      <c r="F8" s="121" t="inlineStr">
        <is>
          <t>475049582549450</t>
        </is>
      </c>
      <c r="G8" s="122" t="inlineStr">
        <is>
          <t/>
        </is>
      </c>
      <c r="H8" s="123" t="inlineStr">
        <is>
          <t>517309809965732</t>
        </is>
      </c>
      <c r="I8" s="124" t="inlineStr">
        <is>
          <t/>
        </is>
      </c>
      <c r="J8" s="125" t="inlineStr">
        <is>
          <t/>
        </is>
      </c>
      <c r="K8" s="126" t="inlineStr">
        <is>
          <t/>
        </is>
      </c>
      <c r="L8" s="127" t="inlineStr">
        <is>
          <t/>
        </is>
      </c>
      <c r="M8" s="128" t="inlineStr">
        <is>
          <t>SB | Video | Ivy C</t>
        </is>
      </c>
      <c r="N8" s="129" t="inlineStr">
        <is>
          <t>Ivy C</t>
        </is>
      </c>
      <c r="O8" s="130" t="inlineStr">
        <is>
          <t>SF | Anti Idade | Consideração</t>
        </is>
      </c>
      <c r="P8" s="131" t="inlineStr">
        <is>
          <t/>
        </is>
      </c>
      <c r="Q8" s="132" t="inlineStr">
        <is>
          <t/>
        </is>
      </c>
      <c r="R8" s="133" t="inlineStr">
        <is>
          <t>enabled</t>
        </is>
      </c>
      <c r="S8" s="134" t="inlineStr">
        <is>
          <t/>
        </is>
      </c>
      <c r="T8" s="135" t="inlineStr">
        <is>
          <t>enabled</t>
        </is>
      </c>
      <c r="U8" s="136" t="inlineStr">
        <is>
          <t>Campaign Status Enabled</t>
        </is>
      </c>
      <c r="V8" s="137" t="inlineStr">
        <is>
          <t>CAMPAIGN_STATUS_ENABLED_DETAIL</t>
        </is>
      </c>
      <c r="W8" s="138" t="inlineStr">
        <is>
          <t/>
        </is>
      </c>
      <c r="X8" s="139" t="inlineStr">
        <is>
          <t/>
        </is>
      </c>
      <c r="Y8" s="140" t="inlineStr">
        <is>
          <t/>
        </is>
      </c>
      <c r="Z8" s="141" t="inlineStr">
        <is>
          <t/>
        </is>
      </c>
      <c r="AA8" s="142" t="inlineStr">
        <is>
          <t>Ad Group Status Enabled</t>
        </is>
      </c>
      <c r="AB8" s="143" t="inlineStr">
        <is>
          <t>AD_GROUP_STATUS_ENABLED_DETAIL</t>
        </is>
      </c>
      <c r="AC8" s="144" t="inlineStr">
        <is>
          <t/>
        </is>
      </c>
      <c r="AD8" s="145" t="inlineStr">
        <is>
          <t/>
        </is>
      </c>
      <c r="AE8" s="146" t="inlineStr">
        <is>
          <t/>
        </is>
      </c>
      <c r="AF8" s="147" t="inlineStr">
        <is>
          <t/>
        </is>
      </c>
      <c r="AG8" s="148" t="n">
        <v>5.04</v>
      </c>
      <c r="AH8" s="149" t="inlineStr">
        <is>
          <t/>
        </is>
      </c>
      <c r="AI8" s="150" t="inlineStr">
        <is>
          <t/>
        </is>
      </c>
      <c r="AJ8" s="151" t="inlineStr">
        <is>
          <t/>
        </is>
      </c>
      <c r="AK8" s="152" t="inlineStr">
        <is>
          <t/>
        </is>
      </c>
      <c r="AL8" s="153" t="inlineStr">
        <is>
          <t/>
        </is>
      </c>
      <c r="AM8" s="154" t="inlineStr">
        <is>
          <t/>
        </is>
      </c>
      <c r="AN8" s="155" t="inlineStr">
        <is>
          <t>rejuvenescedor</t>
        </is>
      </c>
      <c r="AO8" s="156" t="inlineStr">
        <is>
          <t>Exact</t>
        </is>
      </c>
      <c r="AP8" s="157" t="inlineStr">
        <is>
          <t/>
        </is>
      </c>
      <c r="AQ8" s="158" t="inlineStr">
        <is>
          <t/>
        </is>
      </c>
      <c r="AR8" s="159" t="inlineStr">
        <is>
          <t/>
        </is>
      </c>
      <c r="AS8" s="160" t="inlineStr">
        <is>
          <t/>
        </is>
      </c>
      <c r="AT8" s="161" t="inlineStr">
        <is>
          <t/>
        </is>
      </c>
      <c r="AU8" s="162" t="inlineStr">
        <is>
          <t/>
        </is>
      </c>
      <c r="AV8" s="163" t="inlineStr">
        <is>
          <t/>
        </is>
      </c>
      <c r="AW8" s="164" t="inlineStr">
        <is>
          <t/>
        </is>
      </c>
      <c r="AX8" s="165" t="inlineStr">
        <is>
          <t/>
        </is>
      </c>
      <c r="AY8" s="166" t="inlineStr">
        <is>
          <t/>
        </is>
      </c>
      <c r="AZ8" s="167" t="inlineStr">
        <is>
          <t/>
        </is>
      </c>
      <c r="BA8" s="168" t="inlineStr">
        <is>
          <t/>
        </is>
      </c>
      <c r="BB8" s="169" t="inlineStr">
        <is>
          <t/>
        </is>
      </c>
      <c r="BC8" s="170" t="inlineStr">
        <is>
          <t/>
        </is>
      </c>
      <c r="BD8" s="171" t="inlineStr">
        <is>
          <t/>
        </is>
      </c>
      <c r="BE8" s="172" t="inlineStr">
        <is>
          <t/>
        </is>
      </c>
      <c r="BF8" s="173" t="inlineStr">
        <is>
          <t/>
        </is>
      </c>
      <c r="BG8" s="174" t="inlineStr">
        <is>
          <t/>
        </is>
      </c>
      <c r="BH8" s="175" t="inlineStr">
        <is>
          <t/>
        </is>
      </c>
      <c r="BI8" s="176" t="inlineStr">
        <is>
          <t/>
        </is>
      </c>
      <c r="BJ8" s="177" t="n">
        <v>12.0</v>
      </c>
      <c r="BK8" s="178" t="n">
        <v>0.0</v>
      </c>
      <c r="BL8" s="179" t="n">
        <v>0.0</v>
      </c>
      <c r="BM8" s="180" t="n">
        <v>0.0</v>
      </c>
      <c r="BN8" s="181" t="n">
        <v>0.0</v>
      </c>
      <c r="BO8" s="182" t="n">
        <v>0.0</v>
      </c>
      <c r="BP8" s="183" t="n">
        <v>0.0</v>
      </c>
      <c r="BQ8" s="184" t="n">
        <v>0.0</v>
      </c>
      <c r="BR8" s="185" t="n">
        <v>0.0</v>
      </c>
      <c r="BS8" s="186" t="n">
        <v>0.0</v>
      </c>
      <c r="BT8" s="187" t="n">
        <v>0.0</v>
      </c>
    </row>
    <row r="9">
      <c r="A9" s="116" t="inlineStr">
        <is>
          <t>Sponsored Brands</t>
        </is>
      </c>
      <c r="B9" s="117" t="inlineStr">
        <is>
          <t>Keyword</t>
        </is>
      </c>
      <c r="C9" s="118" t="inlineStr">
        <is>
          <t/>
        </is>
      </c>
      <c r="D9" s="119" t="inlineStr">
        <is>
          <t>289389172903930</t>
        </is>
      </c>
      <c r="E9" s="120" t="inlineStr">
        <is>
          <t/>
        </is>
      </c>
      <c r="F9" s="121" t="inlineStr">
        <is>
          <t>475049582549450</t>
        </is>
      </c>
      <c r="G9" s="122" t="inlineStr">
        <is>
          <t/>
        </is>
      </c>
      <c r="H9" s="123" t="inlineStr">
        <is>
          <t>382878987810637</t>
        </is>
      </c>
      <c r="I9" s="124" t="inlineStr">
        <is>
          <t/>
        </is>
      </c>
      <c r="J9" s="125" t="inlineStr">
        <is>
          <t/>
        </is>
      </c>
      <c r="K9" s="126" t="inlineStr">
        <is>
          <t/>
        </is>
      </c>
      <c r="L9" s="127" t="inlineStr">
        <is>
          <t/>
        </is>
      </c>
      <c r="M9" s="128" t="inlineStr">
        <is>
          <t>SB | Video | Ivy C</t>
        </is>
      </c>
      <c r="N9" s="129" t="inlineStr">
        <is>
          <t>Ivy C</t>
        </is>
      </c>
      <c r="O9" s="130" t="inlineStr">
        <is>
          <t>SF | Anti Idade | Consideração</t>
        </is>
      </c>
      <c r="P9" s="131" t="inlineStr">
        <is>
          <t/>
        </is>
      </c>
      <c r="Q9" s="132" t="inlineStr">
        <is>
          <t/>
        </is>
      </c>
      <c r="R9" s="133" t="inlineStr">
        <is>
          <t>enabled</t>
        </is>
      </c>
      <c r="S9" s="134" t="inlineStr">
        <is>
          <t/>
        </is>
      </c>
      <c r="T9" s="135" t="inlineStr">
        <is>
          <t>enabled</t>
        </is>
      </c>
      <c r="U9" s="136" t="inlineStr">
        <is>
          <t>Campaign Status Enabled</t>
        </is>
      </c>
      <c r="V9" s="137" t="inlineStr">
        <is>
          <t>CAMPAIGN_STATUS_ENABLED_DETAIL</t>
        </is>
      </c>
      <c r="W9" s="138" t="inlineStr">
        <is>
          <t/>
        </is>
      </c>
      <c r="X9" s="139" t="inlineStr">
        <is>
          <t/>
        </is>
      </c>
      <c r="Y9" s="140" t="inlineStr">
        <is>
          <t/>
        </is>
      </c>
      <c r="Z9" s="141" t="inlineStr">
        <is>
          <t/>
        </is>
      </c>
      <c r="AA9" s="142" t="inlineStr">
        <is>
          <t>Ad Group Status Enabled</t>
        </is>
      </c>
      <c r="AB9" s="143" t="inlineStr">
        <is>
          <t>AD_GROUP_STATUS_ENABLED_DETAIL</t>
        </is>
      </c>
      <c r="AC9" s="144" t="inlineStr">
        <is>
          <t/>
        </is>
      </c>
      <c r="AD9" s="145" t="inlineStr">
        <is>
          <t/>
        </is>
      </c>
      <c r="AE9" s="146" t="inlineStr">
        <is>
          <t/>
        </is>
      </c>
      <c r="AF9" s="147" t="inlineStr">
        <is>
          <t/>
        </is>
      </c>
      <c r="AG9" s="148" t="n">
        <v>5.04</v>
      </c>
      <c r="AH9" s="149" t="inlineStr">
        <is>
          <t/>
        </is>
      </c>
      <c r="AI9" s="150" t="inlineStr">
        <is>
          <t/>
        </is>
      </c>
      <c r="AJ9" s="151" t="inlineStr">
        <is>
          <t/>
        </is>
      </c>
      <c r="AK9" s="152" t="inlineStr">
        <is>
          <t/>
        </is>
      </c>
      <c r="AL9" s="153" t="inlineStr">
        <is>
          <t/>
        </is>
      </c>
      <c r="AM9" s="154" t="inlineStr">
        <is>
          <t/>
        </is>
      </c>
      <c r="AN9" s="155" t="inlineStr">
        <is>
          <t>anti idade</t>
        </is>
      </c>
      <c r="AO9" s="156" t="inlineStr">
        <is>
          <t>Exact</t>
        </is>
      </c>
      <c r="AP9" s="157" t="inlineStr">
        <is>
          <t/>
        </is>
      </c>
      <c r="AQ9" s="158" t="inlineStr">
        <is>
          <t/>
        </is>
      </c>
      <c r="AR9" s="159" t="inlineStr">
        <is>
          <t/>
        </is>
      </c>
      <c r="AS9" s="160" t="inlineStr">
        <is>
          <t/>
        </is>
      </c>
      <c r="AT9" s="161" t="inlineStr">
        <is>
          <t/>
        </is>
      </c>
      <c r="AU9" s="162" t="inlineStr">
        <is>
          <t/>
        </is>
      </c>
      <c r="AV9" s="163" t="inlineStr">
        <is>
          <t/>
        </is>
      </c>
      <c r="AW9" s="164" t="inlineStr">
        <is>
          <t/>
        </is>
      </c>
      <c r="AX9" s="165" t="inlineStr">
        <is>
          <t/>
        </is>
      </c>
      <c r="AY9" s="166" t="inlineStr">
        <is>
          <t/>
        </is>
      </c>
      <c r="AZ9" s="167" t="inlineStr">
        <is>
          <t/>
        </is>
      </c>
      <c r="BA9" s="168" t="inlineStr">
        <is>
          <t/>
        </is>
      </c>
      <c r="BB9" s="169" t="inlineStr">
        <is>
          <t/>
        </is>
      </c>
      <c r="BC9" s="170" t="inlineStr">
        <is>
          <t/>
        </is>
      </c>
      <c r="BD9" s="171" t="inlineStr">
        <is>
          <t/>
        </is>
      </c>
      <c r="BE9" s="172" t="inlineStr">
        <is>
          <t/>
        </is>
      </c>
      <c r="BF9" s="173" t="inlineStr">
        <is>
          <t/>
        </is>
      </c>
      <c r="BG9" s="174" t="inlineStr">
        <is>
          <t/>
        </is>
      </c>
      <c r="BH9" s="175" t="inlineStr">
        <is>
          <t/>
        </is>
      </c>
      <c r="BI9" s="176" t="inlineStr">
        <is>
          <t/>
        </is>
      </c>
      <c r="BJ9" s="177" t="n">
        <v>362.0</v>
      </c>
      <c r="BK9" s="178" t="n">
        <v>6.0</v>
      </c>
      <c r="BL9" s="179" t="n">
        <v>0.0166</v>
      </c>
      <c r="BM9" s="180" t="n">
        <v>28.51</v>
      </c>
      <c r="BN9" s="181" t="n">
        <v>0.0</v>
      </c>
      <c r="BO9" s="182" t="n">
        <v>0.0</v>
      </c>
      <c r="BP9" s="183" t="n">
        <v>0.0</v>
      </c>
      <c r="BQ9" s="184" t="n">
        <v>0.0</v>
      </c>
      <c r="BR9" s="185" t="n">
        <v>0.0</v>
      </c>
      <c r="BS9" s="186" t="n">
        <v>4.75</v>
      </c>
      <c r="BT9" s="187" t="n">
        <v>0.0</v>
      </c>
    </row>
    <row r="10">
      <c r="A10" s="116" t="inlineStr">
        <is>
          <t>Sponsored Brands</t>
        </is>
      </c>
      <c r="B10" s="117" t="inlineStr">
        <is>
          <t>Keyword</t>
        </is>
      </c>
      <c r="C10" s="118" t="inlineStr">
        <is>
          <t/>
        </is>
      </c>
      <c r="D10" s="119" t="inlineStr">
        <is>
          <t>289389172903930</t>
        </is>
      </c>
      <c r="E10" s="120" t="inlineStr">
        <is>
          <t/>
        </is>
      </c>
      <c r="F10" s="121" t="inlineStr">
        <is>
          <t>475049582549450</t>
        </is>
      </c>
      <c r="G10" s="122" t="inlineStr">
        <is>
          <t/>
        </is>
      </c>
      <c r="H10" s="123" t="inlineStr">
        <is>
          <t>531017719779730</t>
        </is>
      </c>
      <c r="I10" s="124" t="inlineStr">
        <is>
          <t/>
        </is>
      </c>
      <c r="J10" s="125" t="inlineStr">
        <is>
          <t/>
        </is>
      </c>
      <c r="K10" s="126" t="inlineStr">
        <is>
          <t/>
        </is>
      </c>
      <c r="L10" s="127" t="inlineStr">
        <is>
          <t/>
        </is>
      </c>
      <c r="M10" s="128" t="inlineStr">
        <is>
          <t>SB | Video | Ivy C</t>
        </is>
      </c>
      <c r="N10" s="129" t="inlineStr">
        <is>
          <t>Ivy C</t>
        </is>
      </c>
      <c r="O10" s="130" t="inlineStr">
        <is>
          <t>SF | Anti Idade | Consideração</t>
        </is>
      </c>
      <c r="P10" s="131" t="inlineStr">
        <is>
          <t/>
        </is>
      </c>
      <c r="Q10" s="132" t="inlineStr">
        <is>
          <t/>
        </is>
      </c>
      <c r="R10" s="133" t="inlineStr">
        <is>
          <t>enabled</t>
        </is>
      </c>
      <c r="S10" s="134" t="inlineStr">
        <is>
          <t/>
        </is>
      </c>
      <c r="T10" s="135" t="inlineStr">
        <is>
          <t>enabled</t>
        </is>
      </c>
      <c r="U10" s="136" t="inlineStr">
        <is>
          <t>Campaign Status Enabled</t>
        </is>
      </c>
      <c r="V10" s="137" t="inlineStr">
        <is>
          <t>CAMPAIGN_STATUS_ENABLED_DETAIL</t>
        </is>
      </c>
      <c r="W10" s="138" t="inlineStr">
        <is>
          <t/>
        </is>
      </c>
      <c r="X10" s="139" t="inlineStr">
        <is>
          <t/>
        </is>
      </c>
      <c r="Y10" s="140" t="inlineStr">
        <is>
          <t/>
        </is>
      </c>
      <c r="Z10" s="141" t="inlineStr">
        <is>
          <t/>
        </is>
      </c>
      <c r="AA10" s="142" t="inlineStr">
        <is>
          <t>Ad Group Status Enabled</t>
        </is>
      </c>
      <c r="AB10" s="143" t="inlineStr">
        <is>
          <t>AD_GROUP_STATUS_ENABLED_DETAIL</t>
        </is>
      </c>
      <c r="AC10" s="144" t="inlineStr">
        <is>
          <t/>
        </is>
      </c>
      <c r="AD10" s="145" t="inlineStr">
        <is>
          <t/>
        </is>
      </c>
      <c r="AE10" s="146" t="inlineStr">
        <is>
          <t/>
        </is>
      </c>
      <c r="AF10" s="147" t="inlineStr">
        <is>
          <t/>
        </is>
      </c>
      <c r="AG10" s="148" t="n">
        <v>5.04</v>
      </c>
      <c r="AH10" s="149" t="inlineStr">
        <is>
          <t/>
        </is>
      </c>
      <c r="AI10" s="150" t="inlineStr">
        <is>
          <t/>
        </is>
      </c>
      <c r="AJ10" s="151" t="inlineStr">
        <is>
          <t/>
        </is>
      </c>
      <c r="AK10" s="152" t="inlineStr">
        <is>
          <t/>
        </is>
      </c>
      <c r="AL10" s="153" t="inlineStr">
        <is>
          <t/>
        </is>
      </c>
      <c r="AM10" s="154" t="inlineStr">
        <is>
          <t/>
        </is>
      </c>
      <c r="AN10" s="155" t="inlineStr">
        <is>
          <t>vitamina c facial</t>
        </is>
      </c>
      <c r="AO10" s="156" t="inlineStr">
        <is>
          <t>Exact</t>
        </is>
      </c>
      <c r="AP10" s="157" t="inlineStr">
        <is>
          <t/>
        </is>
      </c>
      <c r="AQ10" s="158" t="inlineStr">
        <is>
          <t/>
        </is>
      </c>
      <c r="AR10" s="159" t="inlineStr">
        <is>
          <t/>
        </is>
      </c>
      <c r="AS10" s="160" t="inlineStr">
        <is>
          <t/>
        </is>
      </c>
      <c r="AT10" s="161" t="inlineStr">
        <is>
          <t/>
        </is>
      </c>
      <c r="AU10" s="162" t="inlineStr">
        <is>
          <t/>
        </is>
      </c>
      <c r="AV10" s="163" t="inlineStr">
        <is>
          <t/>
        </is>
      </c>
      <c r="AW10" s="164" t="inlineStr">
        <is>
          <t/>
        </is>
      </c>
      <c r="AX10" s="165" t="inlineStr">
        <is>
          <t/>
        </is>
      </c>
      <c r="AY10" s="166" t="inlineStr">
        <is>
          <t/>
        </is>
      </c>
      <c r="AZ10" s="167" t="inlineStr">
        <is>
          <t/>
        </is>
      </c>
      <c r="BA10" s="168" t="inlineStr">
        <is>
          <t/>
        </is>
      </c>
      <c r="BB10" s="169" t="inlineStr">
        <is>
          <t/>
        </is>
      </c>
      <c r="BC10" s="170" t="inlineStr">
        <is>
          <t/>
        </is>
      </c>
      <c r="BD10" s="171" t="inlineStr">
        <is>
          <t/>
        </is>
      </c>
      <c r="BE10" s="172" t="inlineStr">
        <is>
          <t/>
        </is>
      </c>
      <c r="BF10" s="173" t="inlineStr">
        <is>
          <t/>
        </is>
      </c>
      <c r="BG10" s="174" t="inlineStr">
        <is>
          <t/>
        </is>
      </c>
      <c r="BH10" s="175" t="inlineStr">
        <is>
          <t/>
        </is>
      </c>
      <c r="BI10" s="176" t="inlineStr">
        <is>
          <t/>
        </is>
      </c>
      <c r="BJ10" s="177" t="n">
        <v>13740.0</v>
      </c>
      <c r="BK10" s="178" t="n">
        <v>215.0</v>
      </c>
      <c r="BL10" s="179" t="n">
        <v>0.0156</v>
      </c>
      <c r="BM10" s="180" t="n">
        <v>1035.24</v>
      </c>
      <c r="BN10" s="181" t="n">
        <v>2144.18</v>
      </c>
      <c r="BO10" s="182" t="n">
        <v>13.0</v>
      </c>
      <c r="BP10" s="183" t="n">
        <v>13.0</v>
      </c>
      <c r="BQ10" s="184" t="n">
        <v>0.06</v>
      </c>
      <c r="BR10" s="185" t="n">
        <v>0.4828</v>
      </c>
      <c r="BS10" s="186" t="n">
        <v>4.82</v>
      </c>
      <c r="BT10" s="187" t="n">
        <v>2.07</v>
      </c>
    </row>
    <row r="11">
      <c r="A11" s="116" t="inlineStr">
        <is>
          <t>Sponsored Brands</t>
        </is>
      </c>
      <c r="B11" s="117" t="inlineStr">
        <is>
          <t>Campaign</t>
        </is>
      </c>
      <c r="C11" s="118" t="inlineStr">
        <is>
          <t/>
        </is>
      </c>
      <c r="D11" s="119" t="inlineStr">
        <is>
          <t>524417178733757</t>
        </is>
      </c>
      <c r="E11" s="120" t="inlineStr">
        <is>
          <t>89139358207150</t>
        </is>
      </c>
      <c r="F11" s="121" t="inlineStr">
        <is>
          <t/>
        </is>
      </c>
      <c r="G11" s="122" t="inlineStr">
        <is>
          <t/>
        </is>
      </c>
      <c r="H11" s="123" t="inlineStr">
        <is>
          <t/>
        </is>
      </c>
      <c r="I11" s="124" t="inlineStr">
        <is>
          <t/>
        </is>
      </c>
      <c r="J11" s="125" t="inlineStr">
        <is>
          <t>SB | Banner | Epidrat | Consideração</t>
        </is>
      </c>
      <c r="K11" s="126" t="inlineStr">
        <is>
          <t/>
        </is>
      </c>
      <c r="L11" s="127" t="inlineStr">
        <is>
          <t/>
        </is>
      </c>
      <c r="M11" s="128" t="inlineStr">
        <is>
          <t>SB | Banner | Epidrat | Consideração</t>
        </is>
      </c>
      <c r="N11" s="129" t="inlineStr">
        <is>
          <t/>
        </is>
      </c>
      <c r="O11" s="130" t="inlineStr">
        <is>
          <t>SF | Hidratação | Consideração</t>
        </is>
      </c>
      <c r="P11" s="131" t="inlineStr">
        <is>
          <t>20251021</t>
        </is>
      </c>
      <c r="Q11" s="132" t="inlineStr">
        <is>
          <t/>
        </is>
      </c>
      <c r="R11" s="133" t="inlineStr">
        <is>
          <t>enabled</t>
        </is>
      </c>
      <c r="S11" s="134" t="inlineStr">
        <is>
          <t/>
        </is>
      </c>
      <c r="T11" s="135" t="inlineStr">
        <is>
          <t>enabled</t>
        </is>
      </c>
      <c r="U11" s="136" t="inlineStr">
        <is>
          <t>Campaign Out Of Budget</t>
        </is>
      </c>
      <c r="V11" s="137" t="inlineStr">
        <is>
          <t>CAMPAIGN_OUT_OF_BUDGET_DETAIL</t>
        </is>
      </c>
      <c r="W11" s="138" t="inlineStr">
        <is>
          <t/>
        </is>
      </c>
      <c r="X11" s="139" t="inlineStr">
        <is>
          <t/>
        </is>
      </c>
      <c r="Y11" s="140" t="inlineStr">
        <is>
          <t/>
        </is>
      </c>
      <c r="Z11" s="141" t="inlineStr">
        <is>
          <t/>
        </is>
      </c>
      <c r="AA11" s="142" t="inlineStr">
        <is>
          <t/>
        </is>
      </c>
      <c r="AB11" s="143" t="inlineStr">
        <is>
          <t/>
        </is>
      </c>
      <c r="AC11" s="144" t="inlineStr">
        <is>
          <t>Daily</t>
        </is>
      </c>
      <c r="AD11" s="145" t="n">
        <v>113.0</v>
      </c>
      <c r="AE11" s="146" t="inlineStr">
        <is>
          <t>false</t>
        </is>
      </c>
      <c r="AF11" s="147" t="inlineStr">
        <is>
          <t>Sold On Amazon</t>
        </is>
      </c>
      <c r="AG11" s="148" t="inlineStr">
        <is>
          <t/>
        </is>
      </c>
      <c r="AH11" s="149" t="inlineStr">
        <is>
          <t/>
        </is>
      </c>
      <c r="AI11" s="150" t="inlineStr">
        <is>
          <t/>
        </is>
      </c>
      <c r="AJ11" s="151" t="inlineStr">
        <is>
          <t/>
        </is>
      </c>
      <c r="AK11" s="152" t="inlineStr">
        <is>
          <t/>
        </is>
      </c>
      <c r="AL11" s="153" t="inlineStr">
        <is>
          <t/>
        </is>
      </c>
      <c r="AM11" s="154" t="inlineStr">
        <is>
          <t/>
        </is>
      </c>
      <c r="AN11" s="155" t="inlineStr">
        <is>
          <t/>
        </is>
      </c>
      <c r="AO11" s="156" t="inlineStr">
        <is>
          <t/>
        </is>
      </c>
      <c r="AP11" s="157" t="inlineStr">
        <is>
          <t/>
        </is>
      </c>
      <c r="AQ11" s="158" t="inlineStr">
        <is>
          <t/>
        </is>
      </c>
      <c r="AR11" s="159" t="inlineStr">
        <is>
          <t/>
        </is>
      </c>
      <c r="AS11" s="160" t="inlineStr">
        <is>
          <t/>
        </is>
      </c>
      <c r="AT11" s="161" t="inlineStr">
        <is>
          <t/>
        </is>
      </c>
      <c r="AU11" s="162" t="inlineStr">
        <is>
          <t/>
        </is>
      </c>
      <c r="AV11" s="163" t="inlineStr">
        <is>
          <t/>
        </is>
      </c>
      <c r="AW11" s="164" t="inlineStr">
        <is>
          <t/>
        </is>
      </c>
      <c r="AX11" s="165" t="inlineStr">
        <is>
          <t/>
        </is>
      </c>
      <c r="AY11" s="166" t="inlineStr">
        <is>
          <t/>
        </is>
      </c>
      <c r="AZ11" s="167" t="inlineStr">
        <is>
          <t/>
        </is>
      </c>
      <c r="BA11" s="168" t="inlineStr">
        <is>
          <t/>
        </is>
      </c>
      <c r="BB11" s="169" t="inlineStr">
        <is>
          <t/>
        </is>
      </c>
      <c r="BC11" s="170" t="inlineStr">
        <is>
          <t/>
        </is>
      </c>
      <c r="BD11" s="171" t="inlineStr">
        <is>
          <t/>
        </is>
      </c>
      <c r="BE11" s="172" t="inlineStr">
        <is>
          <t/>
        </is>
      </c>
      <c r="BF11" s="173" t="inlineStr">
        <is>
          <t/>
        </is>
      </c>
      <c r="BG11" s="174" t="inlineStr">
        <is>
          <t/>
        </is>
      </c>
      <c r="BH11" s="175" t="inlineStr">
        <is>
          <t/>
        </is>
      </c>
      <c r="BI11" s="176" t="inlineStr">
        <is>
          <t/>
        </is>
      </c>
      <c r="BJ11" s="177" t="n">
        <v>47616.0</v>
      </c>
      <c r="BK11" s="178" t="n">
        <v>254.0</v>
      </c>
      <c r="BL11" s="179" t="n">
        <v>0.0053</v>
      </c>
      <c r="BM11" s="180" t="n">
        <v>1635.78</v>
      </c>
      <c r="BN11" s="181" t="n">
        <v>6618.0</v>
      </c>
      <c r="BO11" s="182" t="n">
        <v>59.0</v>
      </c>
      <c r="BP11" s="183" t="n">
        <v>62.0</v>
      </c>
      <c r="BQ11" s="184" t="n">
        <v>0.23</v>
      </c>
      <c r="BR11" s="185" t="n">
        <v>0.2472</v>
      </c>
      <c r="BS11" s="186" t="n">
        <v>6.44</v>
      </c>
      <c r="BT11" s="187" t="n">
        <v>4.05</v>
      </c>
    </row>
    <row r="12">
      <c r="A12" s="116" t="inlineStr">
        <is>
          <t>Sponsored Brands</t>
        </is>
      </c>
      <c r="B12" s="117" t="inlineStr">
        <is>
          <t>Bidding Adjustment by Placement</t>
        </is>
      </c>
      <c r="C12" s="118" t="inlineStr">
        <is>
          <t/>
        </is>
      </c>
      <c r="D12" s="119" t="inlineStr">
        <is>
          <t>524417178733757</t>
        </is>
      </c>
      <c r="E12" s="120" t="inlineStr">
        <is>
          <t/>
        </is>
      </c>
      <c r="F12" s="121" t="inlineStr">
        <is>
          <t/>
        </is>
      </c>
      <c r="G12" s="122" t="inlineStr">
        <is>
          <t/>
        </is>
      </c>
      <c r="H12" s="123" t="inlineStr">
        <is>
          <t/>
        </is>
      </c>
      <c r="I12" s="124" t="inlineStr">
        <is>
          <t/>
        </is>
      </c>
      <c r="J12" s="125" t="inlineStr">
        <is>
          <t/>
        </is>
      </c>
      <c r="K12" s="126" t="inlineStr">
        <is>
          <t/>
        </is>
      </c>
      <c r="L12" s="127" t="inlineStr">
        <is>
          <t/>
        </is>
      </c>
      <c r="M12" s="128" t="inlineStr">
        <is>
          <t>SB | Banner | Epidrat | Consideração</t>
        </is>
      </c>
      <c r="N12" s="129" t="inlineStr">
        <is>
          <t/>
        </is>
      </c>
      <c r="O12" s="130" t="inlineStr">
        <is>
          <t>SF | Hidratação | Consideração</t>
        </is>
      </c>
      <c r="P12" s="131" t="inlineStr">
        <is>
          <t/>
        </is>
      </c>
      <c r="Q12" s="132" t="inlineStr">
        <is>
          <t/>
        </is>
      </c>
      <c r="R12" s="133" t="inlineStr">
        <is>
          <t/>
        </is>
      </c>
      <c r="S12" s="134" t="inlineStr">
        <is>
          <t/>
        </is>
      </c>
      <c r="T12" s="135" t="inlineStr">
        <is>
          <t>enabled</t>
        </is>
      </c>
      <c r="U12" s="136" t="inlineStr">
        <is>
          <t>Campaign Out Of Budget</t>
        </is>
      </c>
      <c r="V12" s="137" t="inlineStr">
        <is>
          <t>CAMPAIGN_OUT_OF_BUDGET_DETAIL</t>
        </is>
      </c>
      <c r="W12" s="138" t="inlineStr">
        <is>
          <t/>
        </is>
      </c>
      <c r="X12" s="139" t="inlineStr">
        <is>
          <t/>
        </is>
      </c>
      <c r="Y12" s="140" t="inlineStr">
        <is>
          <t/>
        </is>
      </c>
      <c r="Z12" s="141" t="inlineStr">
        <is>
          <t/>
        </is>
      </c>
      <c r="AA12" s="142" t="inlineStr">
        <is>
          <t/>
        </is>
      </c>
      <c r="AB12" s="143" t="inlineStr">
        <is>
          <t/>
        </is>
      </c>
      <c r="AC12" s="144" t="inlineStr">
        <is>
          <t/>
        </is>
      </c>
      <c r="AD12" s="145" t="inlineStr">
        <is>
          <t/>
        </is>
      </c>
      <c r="AE12" s="146" t="inlineStr">
        <is>
          <t/>
        </is>
      </c>
      <c r="AF12" s="147" t="inlineStr">
        <is>
          <t/>
        </is>
      </c>
      <c r="AG12" s="148" t="inlineStr">
        <is>
          <t/>
        </is>
      </c>
      <c r="AH12" s="149" t="inlineStr">
        <is>
          <t>Home</t>
        </is>
      </c>
      <c r="AI12" s="150" t="n">
        <v>0.0</v>
      </c>
      <c r="AJ12" s="151" t="inlineStr">
        <is>
          <t/>
        </is>
      </c>
      <c r="AK12" s="152" t="inlineStr">
        <is>
          <t/>
        </is>
      </c>
      <c r="AL12" s="153" t="inlineStr">
        <is>
          <t/>
        </is>
      </c>
      <c r="AM12" s="154" t="inlineStr">
        <is>
          <t/>
        </is>
      </c>
      <c r="AN12" s="155" t="inlineStr">
        <is>
          <t/>
        </is>
      </c>
      <c r="AO12" s="156" t="inlineStr">
        <is>
          <t/>
        </is>
      </c>
      <c r="AP12" s="157" t="inlineStr">
        <is>
          <t/>
        </is>
      </c>
      <c r="AQ12" s="158" t="inlineStr">
        <is>
          <t/>
        </is>
      </c>
      <c r="AR12" s="159" t="inlineStr">
        <is>
          <t/>
        </is>
      </c>
      <c r="AS12" s="160" t="inlineStr">
        <is>
          <t/>
        </is>
      </c>
      <c r="AT12" s="161" t="inlineStr">
        <is>
          <t/>
        </is>
      </c>
      <c r="AU12" s="162" t="inlineStr">
        <is>
          <t/>
        </is>
      </c>
      <c r="AV12" s="163" t="inlineStr">
        <is>
          <t/>
        </is>
      </c>
      <c r="AW12" s="164" t="inlineStr">
        <is>
          <t/>
        </is>
      </c>
      <c r="AX12" s="165" t="inlineStr">
        <is>
          <t/>
        </is>
      </c>
      <c r="AY12" s="166" t="inlineStr">
        <is>
          <t/>
        </is>
      </c>
      <c r="AZ12" s="167" t="inlineStr">
        <is>
          <t/>
        </is>
      </c>
      <c r="BA12" s="168" t="inlineStr">
        <is>
          <t/>
        </is>
      </c>
      <c r="BB12" s="169" t="inlineStr">
        <is>
          <t/>
        </is>
      </c>
      <c r="BC12" s="170" t="inlineStr">
        <is>
          <t/>
        </is>
      </c>
      <c r="BD12" s="171" t="inlineStr">
        <is>
          <t/>
        </is>
      </c>
      <c r="BE12" s="172" t="inlineStr">
        <is>
          <t/>
        </is>
      </c>
      <c r="BF12" s="173" t="inlineStr">
        <is>
          <t/>
        </is>
      </c>
      <c r="BG12" s="174" t="inlineStr">
        <is>
          <t/>
        </is>
      </c>
      <c r="BH12" s="175" t="inlineStr">
        <is>
          <t/>
        </is>
      </c>
      <c r="BI12" s="176" t="inlineStr">
        <is>
          <t/>
        </is>
      </c>
      <c r="BJ12" s="177" t="n">
        <v>0.0</v>
      </c>
      <c r="BK12" s="178" t="n">
        <v>0.0</v>
      </c>
      <c r="BL12" s="179" t="n">
        <v>0.0</v>
      </c>
      <c r="BM12" s="180" t="n">
        <v>0.0</v>
      </c>
      <c r="BN12" s="181" t="n">
        <v>0.0</v>
      </c>
      <c r="BO12" s="182" t="n">
        <v>0.0</v>
      </c>
      <c r="BP12" s="183" t="n">
        <v>0.0</v>
      </c>
      <c r="BQ12" s="184" t="n">
        <v>0.0</v>
      </c>
      <c r="BR12" s="185" t="n">
        <v>0.0</v>
      </c>
      <c r="BS12" s="186" t="n">
        <v>0.0</v>
      </c>
      <c r="BT12" s="187" t="n">
        <v>0.0</v>
      </c>
    </row>
    <row r="13">
      <c r="A13" s="116" t="inlineStr">
        <is>
          <t>Sponsored Brands</t>
        </is>
      </c>
      <c r="B13" s="117" t="inlineStr">
        <is>
          <t>Bidding Adjustment by Placement</t>
        </is>
      </c>
      <c r="C13" s="118" t="inlineStr">
        <is>
          <t/>
        </is>
      </c>
      <c r="D13" s="119" t="inlineStr">
        <is>
          <t>524417178733757</t>
        </is>
      </c>
      <c r="E13" s="120" t="inlineStr">
        <is>
          <t/>
        </is>
      </c>
      <c r="F13" s="121" t="inlineStr">
        <is>
          <t/>
        </is>
      </c>
      <c r="G13" s="122" t="inlineStr">
        <is>
          <t/>
        </is>
      </c>
      <c r="H13" s="123" t="inlineStr">
        <is>
          <t/>
        </is>
      </c>
      <c r="I13" s="124" t="inlineStr">
        <is>
          <t/>
        </is>
      </c>
      <c r="J13" s="125" t="inlineStr">
        <is>
          <t/>
        </is>
      </c>
      <c r="K13" s="126" t="inlineStr">
        <is>
          <t/>
        </is>
      </c>
      <c r="L13" s="127" t="inlineStr">
        <is>
          <t/>
        </is>
      </c>
      <c r="M13" s="128" t="inlineStr">
        <is>
          <t>SB | Banner | Epidrat | Consideração</t>
        </is>
      </c>
      <c r="N13" s="129" t="inlineStr">
        <is>
          <t/>
        </is>
      </c>
      <c r="O13" s="130" t="inlineStr">
        <is>
          <t>SF | Hidratação | Consideração</t>
        </is>
      </c>
      <c r="P13" s="131" t="inlineStr">
        <is>
          <t/>
        </is>
      </c>
      <c r="Q13" s="132" t="inlineStr">
        <is>
          <t/>
        </is>
      </c>
      <c r="R13" s="133" t="inlineStr">
        <is>
          <t/>
        </is>
      </c>
      <c r="S13" s="134" t="inlineStr">
        <is>
          <t/>
        </is>
      </c>
      <c r="T13" s="135" t="inlineStr">
        <is>
          <t>enabled</t>
        </is>
      </c>
      <c r="U13" s="136" t="inlineStr">
        <is>
          <t>Campaign Out Of Budget</t>
        </is>
      </c>
      <c r="V13" s="137" t="inlineStr">
        <is>
          <t>CAMPAIGN_OUT_OF_BUDGET_DETAIL</t>
        </is>
      </c>
      <c r="W13" s="138" t="inlineStr">
        <is>
          <t/>
        </is>
      </c>
      <c r="X13" s="139" t="inlineStr">
        <is>
          <t/>
        </is>
      </c>
      <c r="Y13" s="140" t="inlineStr">
        <is>
          <t/>
        </is>
      </c>
      <c r="Z13" s="141" t="inlineStr">
        <is>
          <t/>
        </is>
      </c>
      <c r="AA13" s="142" t="inlineStr">
        <is>
          <t/>
        </is>
      </c>
      <c r="AB13" s="143" t="inlineStr">
        <is>
          <t/>
        </is>
      </c>
      <c r="AC13" s="144" t="inlineStr">
        <is>
          <t/>
        </is>
      </c>
      <c r="AD13" s="145" t="inlineStr">
        <is>
          <t/>
        </is>
      </c>
      <c r="AE13" s="146" t="inlineStr">
        <is>
          <t/>
        </is>
      </c>
      <c r="AF13" s="147" t="inlineStr">
        <is>
          <t/>
        </is>
      </c>
      <c r="AG13" s="148" t="inlineStr">
        <is>
          <t/>
        </is>
      </c>
      <c r="AH13" s="149" t="inlineStr">
        <is>
          <t>Top of Search</t>
        </is>
      </c>
      <c r="AI13" s="150" t="n">
        <v>150.0</v>
      </c>
      <c r="AJ13" s="151" t="inlineStr">
        <is>
          <t/>
        </is>
      </c>
      <c r="AK13" s="152" t="inlineStr">
        <is>
          <t/>
        </is>
      </c>
      <c r="AL13" s="153" t="inlineStr">
        <is>
          <t/>
        </is>
      </c>
      <c r="AM13" s="154" t="inlineStr">
        <is>
          <t/>
        </is>
      </c>
      <c r="AN13" s="155" t="inlineStr">
        <is>
          <t/>
        </is>
      </c>
      <c r="AO13" s="156" t="inlineStr">
        <is>
          <t/>
        </is>
      </c>
      <c r="AP13" s="157" t="inlineStr">
        <is>
          <t/>
        </is>
      </c>
      <c r="AQ13" s="158" t="inlineStr">
        <is>
          <t/>
        </is>
      </c>
      <c r="AR13" s="159" t="inlineStr">
        <is>
          <t/>
        </is>
      </c>
      <c r="AS13" s="160" t="inlineStr">
        <is>
          <t/>
        </is>
      </c>
      <c r="AT13" s="161" t="inlineStr">
        <is>
          <t/>
        </is>
      </c>
      <c r="AU13" s="162" t="inlineStr">
        <is>
          <t/>
        </is>
      </c>
      <c r="AV13" s="163" t="inlineStr">
        <is>
          <t/>
        </is>
      </c>
      <c r="AW13" s="164" t="inlineStr">
        <is>
          <t/>
        </is>
      </c>
      <c r="AX13" s="165" t="inlineStr">
        <is>
          <t/>
        </is>
      </c>
      <c r="AY13" s="166" t="inlineStr">
        <is>
          <t/>
        </is>
      </c>
      <c r="AZ13" s="167" t="inlineStr">
        <is>
          <t/>
        </is>
      </c>
      <c r="BA13" s="168" t="inlineStr">
        <is>
          <t/>
        </is>
      </c>
      <c r="BB13" s="169" t="inlineStr">
        <is>
          <t/>
        </is>
      </c>
      <c r="BC13" s="170" t="inlineStr">
        <is>
          <t/>
        </is>
      </c>
      <c r="BD13" s="171" t="inlineStr">
        <is>
          <t/>
        </is>
      </c>
      <c r="BE13" s="172" t="inlineStr">
        <is>
          <t/>
        </is>
      </c>
      <c r="BF13" s="173" t="inlineStr">
        <is>
          <t/>
        </is>
      </c>
      <c r="BG13" s="174" t="inlineStr">
        <is>
          <t/>
        </is>
      </c>
      <c r="BH13" s="175" t="inlineStr">
        <is>
          <t/>
        </is>
      </c>
      <c r="BI13" s="176" t="inlineStr">
        <is>
          <t/>
        </is>
      </c>
      <c r="BJ13" s="177" t="n">
        <v>0.0</v>
      </c>
      <c r="BK13" s="178" t="n">
        <v>0.0</v>
      </c>
      <c r="BL13" s="179" t="n">
        <v>0.0</v>
      </c>
      <c r="BM13" s="180" t="n">
        <v>0.0</v>
      </c>
      <c r="BN13" s="181" t="n">
        <v>0.0</v>
      </c>
      <c r="BO13" s="182" t="n">
        <v>0.0</v>
      </c>
      <c r="BP13" s="183" t="n">
        <v>0.0</v>
      </c>
      <c r="BQ13" s="184" t="n">
        <v>0.0</v>
      </c>
      <c r="BR13" s="185" t="n">
        <v>0.0</v>
      </c>
      <c r="BS13" s="186" t="n">
        <v>0.0</v>
      </c>
      <c r="BT13" s="187" t="n">
        <v>0.0</v>
      </c>
    </row>
    <row r="14">
      <c r="A14" s="116" t="inlineStr">
        <is>
          <t>Sponsored Brands</t>
        </is>
      </c>
      <c r="B14" s="117" t="inlineStr">
        <is>
          <t>Bidding Adjustment by Placement</t>
        </is>
      </c>
      <c r="C14" s="118" t="inlineStr">
        <is>
          <t/>
        </is>
      </c>
      <c r="D14" s="119" t="inlineStr">
        <is>
          <t>524417178733757</t>
        </is>
      </c>
      <c r="E14" s="120" t="inlineStr">
        <is>
          <t/>
        </is>
      </c>
      <c r="F14" s="121" t="inlineStr">
        <is>
          <t/>
        </is>
      </c>
      <c r="G14" s="122" t="inlineStr">
        <is>
          <t/>
        </is>
      </c>
      <c r="H14" s="123" t="inlineStr">
        <is>
          <t/>
        </is>
      </c>
      <c r="I14" s="124" t="inlineStr">
        <is>
          <t/>
        </is>
      </c>
      <c r="J14" s="125" t="inlineStr">
        <is>
          <t/>
        </is>
      </c>
      <c r="K14" s="126" t="inlineStr">
        <is>
          <t/>
        </is>
      </c>
      <c r="L14" s="127" t="inlineStr">
        <is>
          <t/>
        </is>
      </c>
      <c r="M14" s="128" t="inlineStr">
        <is>
          <t>SB | Banner | Epidrat | Consideração</t>
        </is>
      </c>
      <c r="N14" s="129" t="inlineStr">
        <is>
          <t/>
        </is>
      </c>
      <c r="O14" s="130" t="inlineStr">
        <is>
          <t>SF | Hidratação | Consideração</t>
        </is>
      </c>
      <c r="P14" s="131" t="inlineStr">
        <is>
          <t/>
        </is>
      </c>
      <c r="Q14" s="132" t="inlineStr">
        <is>
          <t/>
        </is>
      </c>
      <c r="R14" s="133" t="inlineStr">
        <is>
          <t/>
        </is>
      </c>
      <c r="S14" s="134" t="inlineStr">
        <is>
          <t/>
        </is>
      </c>
      <c r="T14" s="135" t="inlineStr">
        <is>
          <t>enabled</t>
        </is>
      </c>
      <c r="U14" s="136" t="inlineStr">
        <is>
          <t>Campaign Out Of Budget</t>
        </is>
      </c>
      <c r="V14" s="137" t="inlineStr">
        <is>
          <t>CAMPAIGN_OUT_OF_BUDGET_DETAIL</t>
        </is>
      </c>
      <c r="W14" s="138" t="inlineStr">
        <is>
          <t/>
        </is>
      </c>
      <c r="X14" s="139" t="inlineStr">
        <is>
          <t/>
        </is>
      </c>
      <c r="Y14" s="140" t="inlineStr">
        <is>
          <t/>
        </is>
      </c>
      <c r="Z14" s="141" t="inlineStr">
        <is>
          <t/>
        </is>
      </c>
      <c r="AA14" s="142" t="inlineStr">
        <is>
          <t/>
        </is>
      </c>
      <c r="AB14" s="143" t="inlineStr">
        <is>
          <t/>
        </is>
      </c>
      <c r="AC14" s="144" t="inlineStr">
        <is>
          <t/>
        </is>
      </c>
      <c r="AD14" s="145" t="inlineStr">
        <is>
          <t/>
        </is>
      </c>
      <c r="AE14" s="146" t="inlineStr">
        <is>
          <t/>
        </is>
      </c>
      <c r="AF14" s="147" t="inlineStr">
        <is>
          <t/>
        </is>
      </c>
      <c r="AG14" s="148" t="inlineStr">
        <is>
          <t/>
        </is>
      </c>
      <c r="AH14" s="149" t="inlineStr">
        <is>
          <t>Other</t>
        </is>
      </c>
      <c r="AI14" s="150" t="n">
        <v>100.0</v>
      </c>
      <c r="AJ14" s="151" t="inlineStr">
        <is>
          <t/>
        </is>
      </c>
      <c r="AK14" s="152" t="inlineStr">
        <is>
          <t/>
        </is>
      </c>
      <c r="AL14" s="153" t="inlineStr">
        <is>
          <t/>
        </is>
      </c>
      <c r="AM14" s="154" t="inlineStr">
        <is>
          <t/>
        </is>
      </c>
      <c r="AN14" s="155" t="inlineStr">
        <is>
          <t/>
        </is>
      </c>
      <c r="AO14" s="156" t="inlineStr">
        <is>
          <t/>
        </is>
      </c>
      <c r="AP14" s="157" t="inlineStr">
        <is>
          <t/>
        </is>
      </c>
      <c r="AQ14" s="158" t="inlineStr">
        <is>
          <t/>
        </is>
      </c>
      <c r="AR14" s="159" t="inlineStr">
        <is>
          <t/>
        </is>
      </c>
      <c r="AS14" s="160" t="inlineStr">
        <is>
          <t/>
        </is>
      </c>
      <c r="AT14" s="161" t="inlineStr">
        <is>
          <t/>
        </is>
      </c>
      <c r="AU14" s="162" t="inlineStr">
        <is>
          <t/>
        </is>
      </c>
      <c r="AV14" s="163" t="inlineStr">
        <is>
          <t/>
        </is>
      </c>
      <c r="AW14" s="164" t="inlineStr">
        <is>
          <t/>
        </is>
      </c>
      <c r="AX14" s="165" t="inlineStr">
        <is>
          <t/>
        </is>
      </c>
      <c r="AY14" s="166" t="inlineStr">
        <is>
          <t/>
        </is>
      </c>
      <c r="AZ14" s="167" t="inlineStr">
        <is>
          <t/>
        </is>
      </c>
      <c r="BA14" s="168" t="inlineStr">
        <is>
          <t/>
        </is>
      </c>
      <c r="BB14" s="169" t="inlineStr">
        <is>
          <t/>
        </is>
      </c>
      <c r="BC14" s="170" t="inlineStr">
        <is>
          <t/>
        </is>
      </c>
      <c r="BD14" s="171" t="inlineStr">
        <is>
          <t/>
        </is>
      </c>
      <c r="BE14" s="172" t="inlineStr">
        <is>
          <t/>
        </is>
      </c>
      <c r="BF14" s="173" t="inlineStr">
        <is>
          <t/>
        </is>
      </c>
      <c r="BG14" s="174" t="inlineStr">
        <is>
          <t/>
        </is>
      </c>
      <c r="BH14" s="175" t="inlineStr">
        <is>
          <t/>
        </is>
      </c>
      <c r="BI14" s="176" t="inlineStr">
        <is>
          <t/>
        </is>
      </c>
      <c r="BJ14" s="177" t="n">
        <v>47616.0</v>
      </c>
      <c r="BK14" s="178" t="n">
        <v>254.0</v>
      </c>
      <c r="BL14" s="179" t="n">
        <v>0.0053</v>
      </c>
      <c r="BM14" s="180" t="n">
        <v>1635.78</v>
      </c>
      <c r="BN14" s="181" t="n">
        <v>6618.0</v>
      </c>
      <c r="BO14" s="182" t="n">
        <v>59.0</v>
      </c>
      <c r="BP14" s="183" t="n">
        <v>62.0</v>
      </c>
      <c r="BQ14" s="184" t="n">
        <v>0.23</v>
      </c>
      <c r="BR14" s="185" t="n">
        <v>0.2472</v>
      </c>
      <c r="BS14" s="186" t="n">
        <v>6.44</v>
      </c>
      <c r="BT14" s="187" t="n">
        <v>4.05</v>
      </c>
    </row>
    <row r="15">
      <c r="A15" s="116" t="inlineStr">
        <is>
          <t>Sponsored Brands</t>
        </is>
      </c>
      <c r="B15" s="117" t="inlineStr">
        <is>
          <t>Bidding Adjustment by Placement</t>
        </is>
      </c>
      <c r="C15" s="118" t="inlineStr">
        <is>
          <t/>
        </is>
      </c>
      <c r="D15" s="119" t="inlineStr">
        <is>
          <t>524417178733757</t>
        </is>
      </c>
      <c r="E15" s="120" t="inlineStr">
        <is>
          <t/>
        </is>
      </c>
      <c r="F15" s="121" t="inlineStr">
        <is>
          <t/>
        </is>
      </c>
      <c r="G15" s="122" t="inlineStr">
        <is>
          <t/>
        </is>
      </c>
      <c r="H15" s="123" t="inlineStr">
        <is>
          <t/>
        </is>
      </c>
      <c r="I15" s="124" t="inlineStr">
        <is>
          <t/>
        </is>
      </c>
      <c r="J15" s="125" t="inlineStr">
        <is>
          <t/>
        </is>
      </c>
      <c r="K15" s="126" t="inlineStr">
        <is>
          <t/>
        </is>
      </c>
      <c r="L15" s="127" t="inlineStr">
        <is>
          <t/>
        </is>
      </c>
      <c r="M15" s="128" t="inlineStr">
        <is>
          <t>SB | Banner | Epidrat | Consideração</t>
        </is>
      </c>
      <c r="N15" s="129" t="inlineStr">
        <is>
          <t/>
        </is>
      </c>
      <c r="O15" s="130" t="inlineStr">
        <is>
          <t>SF | Hidratação | Consideração</t>
        </is>
      </c>
      <c r="P15" s="131" t="inlineStr">
        <is>
          <t/>
        </is>
      </c>
      <c r="Q15" s="132" t="inlineStr">
        <is>
          <t/>
        </is>
      </c>
      <c r="R15" s="133" t="inlineStr">
        <is>
          <t/>
        </is>
      </c>
      <c r="S15" s="134" t="inlineStr">
        <is>
          <t/>
        </is>
      </c>
      <c r="T15" s="135" t="inlineStr">
        <is>
          <t>enabled</t>
        </is>
      </c>
      <c r="U15" s="136" t="inlineStr">
        <is>
          <t>Campaign Out Of Budget</t>
        </is>
      </c>
      <c r="V15" s="137" t="inlineStr">
        <is>
          <t>CAMPAIGN_OUT_OF_BUDGET_DETAIL</t>
        </is>
      </c>
      <c r="W15" s="138" t="inlineStr">
        <is>
          <t/>
        </is>
      </c>
      <c r="X15" s="139" t="inlineStr">
        <is>
          <t/>
        </is>
      </c>
      <c r="Y15" s="140" t="inlineStr">
        <is>
          <t/>
        </is>
      </c>
      <c r="Z15" s="141" t="inlineStr">
        <is>
          <t/>
        </is>
      </c>
      <c r="AA15" s="142" t="inlineStr">
        <is>
          <t/>
        </is>
      </c>
      <c r="AB15" s="143" t="inlineStr">
        <is>
          <t/>
        </is>
      </c>
      <c r="AC15" s="144" t="inlineStr">
        <is>
          <t/>
        </is>
      </c>
      <c r="AD15" s="145" t="inlineStr">
        <is>
          <t/>
        </is>
      </c>
      <c r="AE15" s="146" t="inlineStr">
        <is>
          <t/>
        </is>
      </c>
      <c r="AF15" s="147" t="inlineStr">
        <is>
          <t/>
        </is>
      </c>
      <c r="AG15" s="148" t="inlineStr">
        <is>
          <t/>
        </is>
      </c>
      <c r="AH15" s="149" t="inlineStr">
        <is>
          <t>Detail Page</t>
        </is>
      </c>
      <c r="AI15" s="150" t="n">
        <v>0.0</v>
      </c>
      <c r="AJ15" s="151" t="inlineStr">
        <is>
          <t/>
        </is>
      </c>
      <c r="AK15" s="152" t="inlineStr">
        <is>
          <t/>
        </is>
      </c>
      <c r="AL15" s="153" t="inlineStr">
        <is>
          <t/>
        </is>
      </c>
      <c r="AM15" s="154" t="inlineStr">
        <is>
          <t/>
        </is>
      </c>
      <c r="AN15" s="155" t="inlineStr">
        <is>
          <t/>
        </is>
      </c>
      <c r="AO15" s="156" t="inlineStr">
        <is>
          <t/>
        </is>
      </c>
      <c r="AP15" s="157" t="inlineStr">
        <is>
          <t/>
        </is>
      </c>
      <c r="AQ15" s="158" t="inlineStr">
        <is>
          <t/>
        </is>
      </c>
      <c r="AR15" s="159" t="inlineStr">
        <is>
          <t/>
        </is>
      </c>
      <c r="AS15" s="160" t="inlineStr">
        <is>
          <t/>
        </is>
      </c>
      <c r="AT15" s="161" t="inlineStr">
        <is>
          <t/>
        </is>
      </c>
      <c r="AU15" s="162" t="inlineStr">
        <is>
          <t/>
        </is>
      </c>
      <c r="AV15" s="163" t="inlineStr">
        <is>
          <t/>
        </is>
      </c>
      <c r="AW15" s="164" t="inlineStr">
        <is>
          <t/>
        </is>
      </c>
      <c r="AX15" s="165" t="inlineStr">
        <is>
          <t/>
        </is>
      </c>
      <c r="AY15" s="166" t="inlineStr">
        <is>
          <t/>
        </is>
      </c>
      <c r="AZ15" s="167" t="inlineStr">
        <is>
          <t/>
        </is>
      </c>
      <c r="BA15" s="168" t="inlineStr">
        <is>
          <t/>
        </is>
      </c>
      <c r="BB15" s="169" t="inlineStr">
        <is>
          <t/>
        </is>
      </c>
      <c r="BC15" s="170" t="inlineStr">
        <is>
          <t/>
        </is>
      </c>
      <c r="BD15" s="171" t="inlineStr">
        <is>
          <t/>
        </is>
      </c>
      <c r="BE15" s="172" t="inlineStr">
        <is>
          <t/>
        </is>
      </c>
      <c r="BF15" s="173" t="inlineStr">
        <is>
          <t/>
        </is>
      </c>
      <c r="BG15" s="174" t="inlineStr">
        <is>
          <t/>
        </is>
      </c>
      <c r="BH15" s="175" t="inlineStr">
        <is>
          <t/>
        </is>
      </c>
      <c r="BI15" s="176" t="inlineStr">
        <is>
          <t/>
        </is>
      </c>
      <c r="BJ15" s="177" t="n">
        <v>0.0</v>
      </c>
      <c r="BK15" s="178" t="n">
        <v>0.0</v>
      </c>
      <c r="BL15" s="179" t="n">
        <v>0.0</v>
      </c>
      <c r="BM15" s="180" t="n">
        <v>0.0</v>
      </c>
      <c r="BN15" s="181" t="n">
        <v>0.0</v>
      </c>
      <c r="BO15" s="182" t="n">
        <v>0.0</v>
      </c>
      <c r="BP15" s="183" t="n">
        <v>0.0</v>
      </c>
      <c r="BQ15" s="184" t="n">
        <v>0.0</v>
      </c>
      <c r="BR15" s="185" t="n">
        <v>0.0</v>
      </c>
      <c r="BS15" s="186" t="n">
        <v>0.0</v>
      </c>
      <c r="BT15" s="187" t="n">
        <v>0.0</v>
      </c>
    </row>
    <row r="16">
      <c r="A16" s="116" t="inlineStr">
        <is>
          <t>Sponsored Brands</t>
        </is>
      </c>
      <c r="B16" s="117" t="inlineStr">
        <is>
          <t>Ad Group</t>
        </is>
      </c>
      <c r="C16" s="118" t="inlineStr">
        <is>
          <t/>
        </is>
      </c>
      <c r="D16" s="119" t="inlineStr">
        <is>
          <t>524417178733757</t>
        </is>
      </c>
      <c r="E16" s="120" t="inlineStr">
        <is>
          <t/>
        </is>
      </c>
      <c r="F16" s="121" t="inlineStr">
        <is>
          <t>464518654711694</t>
        </is>
      </c>
      <c r="G16" s="122" t="inlineStr">
        <is>
          <t/>
        </is>
      </c>
      <c r="H16" s="123" t="inlineStr">
        <is>
          <t/>
        </is>
      </c>
      <c r="I16" s="124" t="inlineStr">
        <is>
          <t/>
        </is>
      </c>
      <c r="J16" s="125" t="inlineStr">
        <is>
          <t/>
        </is>
      </c>
      <c r="K16" s="126" t="inlineStr">
        <is>
          <t>Termos de busca</t>
        </is>
      </c>
      <c r="L16" s="127" t="inlineStr">
        <is>
          <t/>
        </is>
      </c>
      <c r="M16" s="128" t="inlineStr">
        <is>
          <t>SB | Banner | Epidrat | Consideração</t>
        </is>
      </c>
      <c r="N16" s="129" t="inlineStr">
        <is>
          <t>Termos de busca</t>
        </is>
      </c>
      <c r="O16" s="130" t="inlineStr">
        <is>
          <t>SF | Hidratação | Consideração</t>
        </is>
      </c>
      <c r="P16" s="131" t="inlineStr">
        <is>
          <t/>
        </is>
      </c>
      <c r="Q16" s="132" t="inlineStr">
        <is>
          <t/>
        </is>
      </c>
      <c r="R16" s="133" t="inlineStr">
        <is>
          <t>enabled</t>
        </is>
      </c>
      <c r="S16" s="134" t="inlineStr">
        <is>
          <t/>
        </is>
      </c>
      <c r="T16" s="135" t="inlineStr">
        <is>
          <t>enabled</t>
        </is>
      </c>
      <c r="U16" s="136" t="inlineStr">
        <is>
          <t>Campaign Out Of Budget</t>
        </is>
      </c>
      <c r="V16" s="137" t="inlineStr">
        <is>
          <t>CAMPAIGN_OUT_OF_BUDGET_DETAIL</t>
        </is>
      </c>
      <c r="W16" s="138" t="inlineStr">
        <is>
          <t/>
        </is>
      </c>
      <c r="X16" s="139" t="inlineStr">
        <is>
          <t/>
        </is>
      </c>
      <c r="Y16" s="140" t="inlineStr">
        <is>
          <t/>
        </is>
      </c>
      <c r="Z16" s="141" t="inlineStr">
        <is>
          <t/>
        </is>
      </c>
      <c r="AA16" s="142" t="inlineStr">
        <is>
          <t>Campaign Out Of Budget</t>
        </is>
      </c>
      <c r="AB16" s="143" t="inlineStr">
        <is>
          <t>CAMPAIGN_OUT_OF_BUDGET_DETAIL</t>
        </is>
      </c>
      <c r="AC16" s="144" t="inlineStr">
        <is>
          <t/>
        </is>
      </c>
      <c r="AD16" s="145" t="inlineStr">
        <is>
          <t/>
        </is>
      </c>
      <c r="AE16" s="146" t="inlineStr">
        <is>
          <t/>
        </is>
      </c>
      <c r="AF16" s="147" t="inlineStr">
        <is>
          <t/>
        </is>
      </c>
      <c r="AG16" s="148" t="inlineStr">
        <is>
          <t/>
        </is>
      </c>
      <c r="AH16" s="149" t="inlineStr">
        <is>
          <t/>
        </is>
      </c>
      <c r="AI16" s="150" t="inlineStr">
        <is>
          <t/>
        </is>
      </c>
      <c r="AJ16" s="151" t="inlineStr">
        <is>
          <t/>
        </is>
      </c>
      <c r="AK16" s="152" t="inlineStr">
        <is>
          <t/>
        </is>
      </c>
      <c r="AL16" s="153" t="inlineStr">
        <is>
          <t/>
        </is>
      </c>
      <c r="AM16" s="154" t="inlineStr">
        <is>
          <t/>
        </is>
      </c>
      <c r="AN16" s="155" t="inlineStr">
        <is>
          <t/>
        </is>
      </c>
      <c r="AO16" s="156" t="inlineStr">
        <is>
          <t/>
        </is>
      </c>
      <c r="AP16" s="157" t="inlineStr">
        <is>
          <t/>
        </is>
      </c>
      <c r="AQ16" s="158" t="inlineStr">
        <is>
          <t/>
        </is>
      </c>
      <c r="AR16" s="159" t="inlineStr">
        <is>
          <t/>
        </is>
      </c>
      <c r="AS16" s="160" t="inlineStr">
        <is>
          <t/>
        </is>
      </c>
      <c r="AT16" s="161" t="inlineStr">
        <is>
          <t/>
        </is>
      </c>
      <c r="AU16" s="162" t="inlineStr">
        <is>
          <t/>
        </is>
      </c>
      <c r="AV16" s="163" t="inlineStr">
        <is>
          <t/>
        </is>
      </c>
      <c r="AW16" s="164" t="inlineStr">
        <is>
          <t/>
        </is>
      </c>
      <c r="AX16" s="165" t="inlineStr">
        <is>
          <t/>
        </is>
      </c>
      <c r="AY16" s="166" t="inlineStr">
        <is>
          <t/>
        </is>
      </c>
      <c r="AZ16" s="167" t="inlineStr">
        <is>
          <t/>
        </is>
      </c>
      <c r="BA16" s="168" t="inlineStr">
        <is>
          <t/>
        </is>
      </c>
      <c r="BB16" s="169" t="inlineStr">
        <is>
          <t/>
        </is>
      </c>
      <c r="BC16" s="170" t="inlineStr">
        <is>
          <t/>
        </is>
      </c>
      <c r="BD16" s="171" t="inlineStr">
        <is>
          <t/>
        </is>
      </c>
      <c r="BE16" s="172" t="inlineStr">
        <is>
          <t/>
        </is>
      </c>
      <c r="BF16" s="173" t="inlineStr">
        <is>
          <t/>
        </is>
      </c>
      <c r="BG16" s="174" t="inlineStr">
        <is>
          <t/>
        </is>
      </c>
      <c r="BH16" s="175" t="inlineStr">
        <is>
          <t/>
        </is>
      </c>
      <c r="BI16" s="176" t="inlineStr">
        <is>
          <t/>
        </is>
      </c>
      <c r="BJ16" s="177" t="n">
        <v>47616.0</v>
      </c>
      <c r="BK16" s="178" t="n">
        <v>254.0</v>
      </c>
      <c r="BL16" s="179" t="n">
        <v>0.0053</v>
      </c>
      <c r="BM16" s="180" t="n">
        <v>1635.7800000000002</v>
      </c>
      <c r="BN16" s="181" t="n">
        <v>6618.0</v>
      </c>
      <c r="BO16" s="182" t="n">
        <v>59.0</v>
      </c>
      <c r="BP16" s="183" t="n">
        <v>62.0</v>
      </c>
      <c r="BQ16" s="184" t="n">
        <v>0.23</v>
      </c>
      <c r="BR16" s="185" t="n">
        <v>0.2472</v>
      </c>
      <c r="BS16" s="186" t="n">
        <v>6.44</v>
      </c>
      <c r="BT16" s="187" t="n">
        <v>4.05</v>
      </c>
    </row>
    <row r="17">
      <c r="A17" s="116" t="inlineStr">
        <is>
          <t>Sponsored Brands</t>
        </is>
      </c>
      <c r="B17" s="117" t="inlineStr">
        <is>
          <t>Product Collection Ad</t>
        </is>
      </c>
      <c r="C17" s="118" t="inlineStr">
        <is>
          <t/>
        </is>
      </c>
      <c r="D17" s="119" t="inlineStr">
        <is>
          <t>524417178733757</t>
        </is>
      </c>
      <c r="E17" s="120" t="inlineStr">
        <is>
          <t/>
        </is>
      </c>
      <c r="F17" s="121" t="inlineStr">
        <is>
          <t>464518654711694</t>
        </is>
      </c>
      <c r="G17" s="122" t="inlineStr">
        <is>
          <t>310732375304436</t>
        </is>
      </c>
      <c r="H17" s="123" t="inlineStr">
        <is>
          <t/>
        </is>
      </c>
      <c r="I17" s="124" t="inlineStr">
        <is>
          <t/>
        </is>
      </c>
      <c r="J17" s="125" t="inlineStr">
        <is>
          <t/>
        </is>
      </c>
      <c r="K17" s="126" t="inlineStr">
        <is>
          <t/>
        </is>
      </c>
      <c r="L17" s="127" t="inlineStr">
        <is>
          <t>Banner</t>
        </is>
      </c>
      <c r="M17" s="128" t="inlineStr">
        <is>
          <t>SB | Banner | Epidrat | Consideração</t>
        </is>
      </c>
      <c r="N17" s="129" t="inlineStr">
        <is>
          <t>Termos de busca</t>
        </is>
      </c>
      <c r="O17" s="130" t="inlineStr">
        <is>
          <t>SF | Hidratação | Consideração</t>
        </is>
      </c>
      <c r="P17" s="131" t="inlineStr">
        <is>
          <t/>
        </is>
      </c>
      <c r="Q17" s="132" t="inlineStr">
        <is>
          <t/>
        </is>
      </c>
      <c r="R17" s="133" t="inlineStr">
        <is>
          <t>enabled</t>
        </is>
      </c>
      <c r="S17" s="134" t="inlineStr">
        <is>
          <t/>
        </is>
      </c>
      <c r="T17" s="135" t="inlineStr">
        <is>
          <t>enabled</t>
        </is>
      </c>
      <c r="U17" s="136" t="inlineStr">
        <is>
          <t>Campaign Out Of Budget</t>
        </is>
      </c>
      <c r="V17" s="137" t="inlineStr">
        <is>
          <t>CAMPAIGN_OUT_OF_BUDGET_DETAIL</t>
        </is>
      </c>
      <c r="W17" s="138" t="inlineStr">
        <is>
          <t/>
        </is>
      </c>
      <c r="X17" s="139" t="inlineStr">
        <is>
          <t/>
        </is>
      </c>
      <c r="Y17" s="140" t="inlineStr">
        <is>
          <t/>
        </is>
      </c>
      <c r="Z17" s="141" t="inlineStr">
        <is>
          <t/>
        </is>
      </c>
      <c r="AA17" s="142" t="inlineStr">
        <is>
          <t>Campaign Out Of Budget</t>
        </is>
      </c>
      <c r="AB17" s="143" t="inlineStr">
        <is>
          <t>CAMPAIGN_OUT_OF_BUDGET_DETAIL</t>
        </is>
      </c>
      <c r="AC17" s="144" t="inlineStr">
        <is>
          <t/>
        </is>
      </c>
      <c r="AD17" s="145" t="inlineStr">
        <is>
          <t/>
        </is>
      </c>
      <c r="AE17" s="146" t="inlineStr">
        <is>
          <t/>
        </is>
      </c>
      <c r="AF17" s="147" t="inlineStr">
        <is>
          <t/>
        </is>
      </c>
      <c r="AG17" s="148" t="inlineStr">
        <is>
          <t/>
        </is>
      </c>
      <c r="AH17" s="149" t="inlineStr">
        <is>
          <t/>
        </is>
      </c>
      <c r="AI17" s="150" t="inlineStr">
        <is>
          <t/>
        </is>
      </c>
      <c r="AJ17" s="151" t="inlineStr">
        <is>
          <t/>
        </is>
      </c>
      <c r="AK17" s="152" t="inlineStr">
        <is>
          <t/>
        </is>
      </c>
      <c r="AL17" s="153" t="inlineStr">
        <is>
          <t/>
        </is>
      </c>
      <c r="AM17" s="154" t="inlineStr">
        <is>
          <t/>
        </is>
      </c>
      <c r="AN17" s="155" t="inlineStr">
        <is>
          <t/>
        </is>
      </c>
      <c r="AO17" s="156" t="inlineStr">
        <is>
          <t/>
        </is>
      </c>
      <c r="AP17" s="157" t="inlineStr">
        <is>
          <t/>
        </is>
      </c>
      <c r="AQ17" s="158" t="inlineStr">
        <is>
          <t/>
        </is>
      </c>
      <c r="AR17" s="159" t="inlineStr">
        <is>
          <t/>
        </is>
      </c>
      <c r="AS17" s="160" t="inlineStr">
        <is>
          <t/>
        </is>
      </c>
      <c r="AT17" s="161" t="inlineStr">
        <is>
          <t>Campaign Out Of Budget</t>
        </is>
      </c>
      <c r="AU17" s="162" t="inlineStr">
        <is>
          <t>CAMPAIGN_OUT_OF_BUDGET_DETAIL</t>
        </is>
      </c>
      <c r="AV17" s="163" t="inlineStr">
        <is>
          <t>https://www.amazon.com.br/stores/page/EFCA36FD-7639-4520-A897-31A09A8F9DA9</t>
        </is>
      </c>
      <c r="AW17" s="164" t="inlineStr">
        <is>
          <t/>
        </is>
      </c>
      <c r="AX17" s="165" t="inlineStr">
        <is>
          <t>Product List</t>
        </is>
      </c>
      <c r="AY17" s="166" t="inlineStr">
        <is>
          <t>Hypera BR</t>
        </is>
      </c>
      <c r="AZ17" s="167" t="inlineStr">
        <is>
          <t>False</t>
        </is>
      </c>
      <c r="BA17" s="168" t="inlineStr">
        <is>
          <t>amzn1.assetlibrary.asset1.4f39e1d229a6fe0eb3485dc8aa68d67c:version_v1</t>
        </is>
      </c>
      <c r="BB17" s="169" t="inlineStr">
        <is>
          <t>https://m.media-amazon.com/images/S/al-na-9d5791cf-3faf/dbef6b7a-3527-40f7-8264-0d65957265e8.png</t>
        </is>
      </c>
      <c r="BC17" s="170" t="inlineStr">
        <is>
          <t>{"left":"0","top":"0","width":"1179","height":"928"}</t>
        </is>
      </c>
      <c r="BD17" s="171" t="inlineStr">
        <is>
          <t>[{"assetId":"amzn1.assetlibrary.asset1.79da0ab2d7b4871416e2bb80b99d8d96:version_v1","crop":{"left":"0","top":"0","width":"1200","height":"629"},"url":"https://m.media-amazon.com/images/S/al-na-9d5791cf-3faf/5064c3a5-794d-4673-8e4e-35b5de298729.png"}]</t>
        </is>
      </c>
      <c r="BE17" s="172" t="inlineStr">
        <is>
          <t>Hidrata, regenera e acalma todos os tipos de pele</t>
        </is>
      </c>
      <c r="BF17" s="173" t="inlineStr">
        <is>
          <t>B0B1S2G99D, B079VW422Q, B09RL4LL4T</t>
        </is>
      </c>
      <c r="BG17" s="174" t="inlineStr">
        <is>
          <t/>
        </is>
      </c>
      <c r="BH17" s="175" t="inlineStr">
        <is>
          <t/>
        </is>
      </c>
      <c r="BI17" s="176" t="inlineStr">
        <is>
          <t/>
        </is>
      </c>
      <c r="BJ17" s="177" t="n">
        <v>47616.0</v>
      </c>
      <c r="BK17" s="178" t="n">
        <v>254.0</v>
      </c>
      <c r="BL17" s="179" t="n">
        <v>0.0053</v>
      </c>
      <c r="BM17" s="180" t="n">
        <v>1635.78</v>
      </c>
      <c r="BN17" s="181" t="n">
        <v>6618.0</v>
      </c>
      <c r="BO17" s="182" t="n">
        <v>59.0</v>
      </c>
      <c r="BP17" s="183" t="n">
        <v>62.0</v>
      </c>
      <c r="BQ17" s="184" t="n">
        <v>0.23</v>
      </c>
      <c r="BR17" s="185" t="n">
        <v>0.2472</v>
      </c>
      <c r="BS17" s="186" t="n">
        <v>6.44</v>
      </c>
      <c r="BT17" s="187" t="n">
        <v>4.05</v>
      </c>
    </row>
    <row r="18">
      <c r="A18" s="116" t="inlineStr">
        <is>
          <t>Sponsored Brands</t>
        </is>
      </c>
      <c r="B18" s="117" t="inlineStr">
        <is>
          <t>Keyword</t>
        </is>
      </c>
      <c r="C18" s="118" t="inlineStr">
        <is>
          <t/>
        </is>
      </c>
      <c r="D18" s="119" t="inlineStr">
        <is>
          <t>524417178733757</t>
        </is>
      </c>
      <c r="E18" s="120" t="inlineStr">
        <is>
          <t/>
        </is>
      </c>
      <c r="F18" s="121" t="inlineStr">
        <is>
          <t>464518654711694</t>
        </is>
      </c>
      <c r="G18" s="122" t="inlineStr">
        <is>
          <t/>
        </is>
      </c>
      <c r="H18" s="123" t="inlineStr">
        <is>
          <t>322325456009756</t>
        </is>
      </c>
      <c r="I18" s="124" t="inlineStr">
        <is>
          <t/>
        </is>
      </c>
      <c r="J18" s="125" t="inlineStr">
        <is>
          <t/>
        </is>
      </c>
      <c r="K18" s="126" t="inlineStr">
        <is>
          <t/>
        </is>
      </c>
      <c r="L18" s="127" t="inlineStr">
        <is>
          <t/>
        </is>
      </c>
      <c r="M18" s="128" t="inlineStr">
        <is>
          <t>SB | Banner | Epidrat | Consideração</t>
        </is>
      </c>
      <c r="N18" s="129" t="inlineStr">
        <is>
          <t>Termos de busca</t>
        </is>
      </c>
      <c r="O18" s="130" t="inlineStr">
        <is>
          <t>SF | Hidratação | Consideração</t>
        </is>
      </c>
      <c r="P18" s="131" t="inlineStr">
        <is>
          <t/>
        </is>
      </c>
      <c r="Q18" s="132" t="inlineStr">
        <is>
          <t/>
        </is>
      </c>
      <c r="R18" s="133" t="inlineStr">
        <is>
          <t>enabled</t>
        </is>
      </c>
      <c r="S18" s="134" t="inlineStr">
        <is>
          <t/>
        </is>
      </c>
      <c r="T18" s="135" t="inlineStr">
        <is>
          <t>enabled</t>
        </is>
      </c>
      <c r="U18" s="136" t="inlineStr">
        <is>
          <t>Campaign Out Of Budget</t>
        </is>
      </c>
      <c r="V18" s="137" t="inlineStr">
        <is>
          <t>CAMPAIGN_OUT_OF_BUDGET_DETAIL</t>
        </is>
      </c>
      <c r="W18" s="138" t="inlineStr">
        <is>
          <t/>
        </is>
      </c>
      <c r="X18" s="139" t="inlineStr">
        <is>
          <t/>
        </is>
      </c>
      <c r="Y18" s="140" t="inlineStr">
        <is>
          <t/>
        </is>
      </c>
      <c r="Z18" s="141" t="inlineStr">
        <is>
          <t/>
        </is>
      </c>
      <c r="AA18" s="142" t="inlineStr">
        <is>
          <t>Campaign Out Of Budget</t>
        </is>
      </c>
      <c r="AB18" s="143" t="inlineStr">
        <is>
          <t>CAMPAIGN_OUT_OF_BUDGET_DETAIL</t>
        </is>
      </c>
      <c r="AC18" s="144" t="inlineStr">
        <is>
          <t/>
        </is>
      </c>
      <c r="AD18" s="145" t="inlineStr">
        <is>
          <t/>
        </is>
      </c>
      <c r="AE18" s="146" t="inlineStr">
        <is>
          <t/>
        </is>
      </c>
      <c r="AF18" s="147" t="inlineStr">
        <is>
          <t/>
        </is>
      </c>
      <c r="AG18" s="148" t="n">
        <v>1.86</v>
      </c>
      <c r="AH18" s="149" t="inlineStr">
        <is>
          <t/>
        </is>
      </c>
      <c r="AI18" s="150" t="inlineStr">
        <is>
          <t/>
        </is>
      </c>
      <c r="AJ18" s="151" t="inlineStr">
        <is>
          <t/>
        </is>
      </c>
      <c r="AK18" s="152" t="inlineStr">
        <is>
          <t/>
        </is>
      </c>
      <c r="AL18" s="153" t="inlineStr">
        <is>
          <t/>
        </is>
      </c>
      <c r="AM18" s="154" t="inlineStr">
        <is>
          <t/>
        </is>
      </c>
      <c r="AN18" s="155" t="inlineStr">
        <is>
          <t>mantecorp</t>
        </is>
      </c>
      <c r="AO18" s="156" t="inlineStr">
        <is>
          <t>Broad</t>
        </is>
      </c>
      <c r="AP18" s="157" t="inlineStr">
        <is>
          <t/>
        </is>
      </c>
      <c r="AQ18" s="158" t="inlineStr">
        <is>
          <t/>
        </is>
      </c>
      <c r="AR18" s="159" t="inlineStr">
        <is>
          <t/>
        </is>
      </c>
      <c r="AS18" s="160" t="inlineStr">
        <is>
          <t/>
        </is>
      </c>
      <c r="AT18" s="161" t="inlineStr">
        <is>
          <t/>
        </is>
      </c>
      <c r="AU18" s="162" t="inlineStr">
        <is>
          <t/>
        </is>
      </c>
      <c r="AV18" s="163" t="inlineStr">
        <is>
          <t/>
        </is>
      </c>
      <c r="AW18" s="164" t="inlineStr">
        <is>
          <t/>
        </is>
      </c>
      <c r="AX18" s="165" t="inlineStr">
        <is>
          <t/>
        </is>
      </c>
      <c r="AY18" s="166" t="inlineStr">
        <is>
          <t/>
        </is>
      </c>
      <c r="AZ18" s="167" t="inlineStr">
        <is>
          <t/>
        </is>
      </c>
      <c r="BA18" s="168" t="inlineStr">
        <is>
          <t/>
        </is>
      </c>
      <c r="BB18" s="169" t="inlineStr">
        <is>
          <t/>
        </is>
      </c>
      <c r="BC18" s="170" t="inlineStr">
        <is>
          <t/>
        </is>
      </c>
      <c r="BD18" s="171" t="inlineStr">
        <is>
          <t/>
        </is>
      </c>
      <c r="BE18" s="172" t="inlineStr">
        <is>
          <t/>
        </is>
      </c>
      <c r="BF18" s="173" t="inlineStr">
        <is>
          <t/>
        </is>
      </c>
      <c r="BG18" s="174" t="inlineStr">
        <is>
          <t/>
        </is>
      </c>
      <c r="BH18" s="175" t="inlineStr">
        <is>
          <t/>
        </is>
      </c>
      <c r="BI18" s="176" t="inlineStr">
        <is>
          <t/>
        </is>
      </c>
      <c r="BJ18" s="177" t="n">
        <v>4857.0</v>
      </c>
      <c r="BK18" s="178" t="n">
        <v>37.0</v>
      </c>
      <c r="BL18" s="179" t="n">
        <v>0.0076</v>
      </c>
      <c r="BM18" s="180" t="n">
        <v>102.86</v>
      </c>
      <c r="BN18" s="181" t="n">
        <v>395.7</v>
      </c>
      <c r="BO18" s="182" t="n">
        <v>3.0</v>
      </c>
      <c r="BP18" s="183" t="n">
        <v>3.0</v>
      </c>
      <c r="BQ18" s="184" t="n">
        <v>0.08</v>
      </c>
      <c r="BR18" s="185" t="n">
        <v>0.2599</v>
      </c>
      <c r="BS18" s="186" t="n">
        <v>2.78</v>
      </c>
      <c r="BT18" s="187" t="n">
        <v>3.85</v>
      </c>
    </row>
    <row r="19">
      <c r="A19" s="116" t="inlineStr">
        <is>
          <t>Sponsored Brands</t>
        </is>
      </c>
      <c r="B19" s="117" t="inlineStr">
        <is>
          <t>Keyword</t>
        </is>
      </c>
      <c r="C19" s="118" t="inlineStr">
        <is>
          <t/>
        </is>
      </c>
      <c r="D19" s="119" t="inlineStr">
        <is>
          <t>524417178733757</t>
        </is>
      </c>
      <c r="E19" s="120" t="inlineStr">
        <is>
          <t/>
        </is>
      </c>
      <c r="F19" s="121" t="inlineStr">
        <is>
          <t>464518654711694</t>
        </is>
      </c>
      <c r="G19" s="122" t="inlineStr">
        <is>
          <t/>
        </is>
      </c>
      <c r="H19" s="123" t="inlineStr">
        <is>
          <t>397296652894284</t>
        </is>
      </c>
      <c r="I19" s="124" t="inlineStr">
        <is>
          <t/>
        </is>
      </c>
      <c r="J19" s="125" t="inlineStr">
        <is>
          <t/>
        </is>
      </c>
      <c r="K19" s="126" t="inlineStr">
        <is>
          <t/>
        </is>
      </c>
      <c r="L19" s="127" t="inlineStr">
        <is>
          <t/>
        </is>
      </c>
      <c r="M19" s="128" t="inlineStr">
        <is>
          <t>SB | Banner | Epidrat | Consideração</t>
        </is>
      </c>
      <c r="N19" s="129" t="inlineStr">
        <is>
          <t>Termos de busca</t>
        </is>
      </c>
      <c r="O19" s="130" t="inlineStr">
        <is>
          <t>SF | Hidratação | Consideração</t>
        </is>
      </c>
      <c r="P19" s="131" t="inlineStr">
        <is>
          <t/>
        </is>
      </c>
      <c r="Q19" s="132" t="inlineStr">
        <is>
          <t/>
        </is>
      </c>
      <c r="R19" s="133" t="inlineStr">
        <is>
          <t>enabled</t>
        </is>
      </c>
      <c r="S19" s="134" t="inlineStr">
        <is>
          <t/>
        </is>
      </c>
      <c r="T19" s="135" t="inlineStr">
        <is>
          <t>enabled</t>
        </is>
      </c>
      <c r="U19" s="136" t="inlineStr">
        <is>
          <t>Campaign Out Of Budget</t>
        </is>
      </c>
      <c r="V19" s="137" t="inlineStr">
        <is>
          <t>CAMPAIGN_OUT_OF_BUDGET_DETAIL</t>
        </is>
      </c>
      <c r="W19" s="138" t="inlineStr">
        <is>
          <t/>
        </is>
      </c>
      <c r="X19" s="139" t="inlineStr">
        <is>
          <t/>
        </is>
      </c>
      <c r="Y19" s="140" t="inlineStr">
        <is>
          <t/>
        </is>
      </c>
      <c r="Z19" s="141" t="inlineStr">
        <is>
          <t/>
        </is>
      </c>
      <c r="AA19" s="142" t="inlineStr">
        <is>
          <t>Campaign Out Of Budget</t>
        </is>
      </c>
      <c r="AB19" s="143" t="inlineStr">
        <is>
          <t>CAMPAIGN_OUT_OF_BUDGET_DETAIL</t>
        </is>
      </c>
      <c r="AC19" s="144" t="inlineStr">
        <is>
          <t/>
        </is>
      </c>
      <c r="AD19" s="145" t="inlineStr">
        <is>
          <t/>
        </is>
      </c>
      <c r="AE19" s="146" t="inlineStr">
        <is>
          <t/>
        </is>
      </c>
      <c r="AF19" s="147" t="inlineStr">
        <is>
          <t/>
        </is>
      </c>
      <c r="AG19" s="148" t="n">
        <v>5.15</v>
      </c>
      <c r="AH19" s="149" t="inlineStr">
        <is>
          <t/>
        </is>
      </c>
      <c r="AI19" s="150" t="inlineStr">
        <is>
          <t/>
        </is>
      </c>
      <c r="AJ19" s="151" t="inlineStr">
        <is>
          <t/>
        </is>
      </c>
      <c r="AK19" s="152" t="inlineStr">
        <is>
          <t/>
        </is>
      </c>
      <c r="AL19" s="153" t="inlineStr">
        <is>
          <t/>
        </is>
      </c>
      <c r="AM19" s="154" t="inlineStr">
        <is>
          <t/>
        </is>
      </c>
      <c r="AN19" s="155" t="inlineStr">
        <is>
          <t>hidratante rosto</t>
        </is>
      </c>
      <c r="AO19" s="156" t="inlineStr">
        <is>
          <t>Exact</t>
        </is>
      </c>
      <c r="AP19" s="157" t="inlineStr">
        <is>
          <t/>
        </is>
      </c>
      <c r="AQ19" s="158" t="inlineStr">
        <is>
          <t/>
        </is>
      </c>
      <c r="AR19" s="159" t="inlineStr">
        <is>
          <t/>
        </is>
      </c>
      <c r="AS19" s="160" t="inlineStr">
        <is>
          <t/>
        </is>
      </c>
      <c r="AT19" s="161" t="inlineStr">
        <is>
          <t/>
        </is>
      </c>
      <c r="AU19" s="162" t="inlineStr">
        <is>
          <t/>
        </is>
      </c>
      <c r="AV19" s="163" t="inlineStr">
        <is>
          <t/>
        </is>
      </c>
      <c r="AW19" s="164" t="inlineStr">
        <is>
          <t/>
        </is>
      </c>
      <c r="AX19" s="165" t="inlineStr">
        <is>
          <t/>
        </is>
      </c>
      <c r="AY19" s="166" t="inlineStr">
        <is>
          <t/>
        </is>
      </c>
      <c r="AZ19" s="167" t="inlineStr">
        <is>
          <t/>
        </is>
      </c>
      <c r="BA19" s="168" t="inlineStr">
        <is>
          <t/>
        </is>
      </c>
      <c r="BB19" s="169" t="inlineStr">
        <is>
          <t/>
        </is>
      </c>
      <c r="BC19" s="170" t="inlineStr">
        <is>
          <t/>
        </is>
      </c>
      <c r="BD19" s="171" t="inlineStr">
        <is>
          <t/>
        </is>
      </c>
      <c r="BE19" s="172" t="inlineStr">
        <is>
          <t/>
        </is>
      </c>
      <c r="BF19" s="173" t="inlineStr">
        <is>
          <t/>
        </is>
      </c>
      <c r="BG19" s="174" t="inlineStr">
        <is>
          <t/>
        </is>
      </c>
      <c r="BH19" s="175" t="inlineStr">
        <is>
          <t/>
        </is>
      </c>
      <c r="BI19" s="176" t="inlineStr">
        <is>
          <t/>
        </is>
      </c>
      <c r="BJ19" s="177" t="n">
        <v>332.0</v>
      </c>
      <c r="BK19" s="178" t="n">
        <v>2.0</v>
      </c>
      <c r="BL19" s="179" t="n">
        <v>0.006</v>
      </c>
      <c r="BM19" s="180" t="n">
        <v>11.6</v>
      </c>
      <c r="BN19" s="181" t="n">
        <v>0.0</v>
      </c>
      <c r="BO19" s="182" t="n">
        <v>0.0</v>
      </c>
      <c r="BP19" s="183" t="n">
        <v>0.0</v>
      </c>
      <c r="BQ19" s="184" t="n">
        <v>0.0</v>
      </c>
      <c r="BR19" s="185" t="n">
        <v>0.0</v>
      </c>
      <c r="BS19" s="186" t="n">
        <v>5.8</v>
      </c>
      <c r="BT19" s="187" t="n">
        <v>0.0</v>
      </c>
    </row>
    <row r="20">
      <c r="A20" s="116" t="inlineStr">
        <is>
          <t>Sponsored Brands</t>
        </is>
      </c>
      <c r="B20" s="117" t="inlineStr">
        <is>
          <t>Keyword</t>
        </is>
      </c>
      <c r="C20" s="118" t="inlineStr">
        <is>
          <t/>
        </is>
      </c>
      <c r="D20" s="119" t="inlineStr">
        <is>
          <t>524417178733757</t>
        </is>
      </c>
      <c r="E20" s="120" t="inlineStr">
        <is>
          <t/>
        </is>
      </c>
      <c r="F20" s="121" t="inlineStr">
        <is>
          <t>464518654711694</t>
        </is>
      </c>
      <c r="G20" s="122" t="inlineStr">
        <is>
          <t/>
        </is>
      </c>
      <c r="H20" s="123" t="inlineStr">
        <is>
          <t>442433185030423</t>
        </is>
      </c>
      <c r="I20" s="124" t="inlineStr">
        <is>
          <t/>
        </is>
      </c>
      <c r="J20" s="125" t="inlineStr">
        <is>
          <t/>
        </is>
      </c>
      <c r="K20" s="126" t="inlineStr">
        <is>
          <t/>
        </is>
      </c>
      <c r="L20" s="127" t="inlineStr">
        <is>
          <t/>
        </is>
      </c>
      <c r="M20" s="128" t="inlineStr">
        <is>
          <t>SB | Banner | Epidrat | Consideração</t>
        </is>
      </c>
      <c r="N20" s="129" t="inlineStr">
        <is>
          <t>Termos de busca</t>
        </is>
      </c>
      <c r="O20" s="130" t="inlineStr">
        <is>
          <t>SF | Hidratação | Consideração</t>
        </is>
      </c>
      <c r="P20" s="131" t="inlineStr">
        <is>
          <t/>
        </is>
      </c>
      <c r="Q20" s="132" t="inlineStr">
        <is>
          <t/>
        </is>
      </c>
      <c r="R20" s="133" t="inlineStr">
        <is>
          <t>enabled</t>
        </is>
      </c>
      <c r="S20" s="134" t="inlineStr">
        <is>
          <t/>
        </is>
      </c>
      <c r="T20" s="135" t="inlineStr">
        <is>
          <t>enabled</t>
        </is>
      </c>
      <c r="U20" s="136" t="inlineStr">
        <is>
          <t>Campaign Out Of Budget</t>
        </is>
      </c>
      <c r="V20" s="137" t="inlineStr">
        <is>
          <t>CAMPAIGN_OUT_OF_BUDGET_DETAIL</t>
        </is>
      </c>
      <c r="W20" s="138" t="inlineStr">
        <is>
          <t/>
        </is>
      </c>
      <c r="X20" s="139" t="inlineStr">
        <is>
          <t/>
        </is>
      </c>
      <c r="Y20" s="140" t="inlineStr">
        <is>
          <t/>
        </is>
      </c>
      <c r="Z20" s="141" t="inlineStr">
        <is>
          <t/>
        </is>
      </c>
      <c r="AA20" s="142" t="inlineStr">
        <is>
          <t>Campaign Out Of Budget</t>
        </is>
      </c>
      <c r="AB20" s="143" t="inlineStr">
        <is>
          <t>CAMPAIGN_OUT_OF_BUDGET_DETAIL</t>
        </is>
      </c>
      <c r="AC20" s="144" t="inlineStr">
        <is>
          <t/>
        </is>
      </c>
      <c r="AD20" s="145" t="inlineStr">
        <is>
          <t/>
        </is>
      </c>
      <c r="AE20" s="146" t="inlineStr">
        <is>
          <t/>
        </is>
      </c>
      <c r="AF20" s="147" t="inlineStr">
        <is>
          <t/>
        </is>
      </c>
      <c r="AG20" s="148" t="n">
        <v>1.56</v>
      </c>
      <c r="AH20" s="149" t="inlineStr">
        <is>
          <t/>
        </is>
      </c>
      <c r="AI20" s="150" t="inlineStr">
        <is>
          <t/>
        </is>
      </c>
      <c r="AJ20" s="151" t="inlineStr">
        <is>
          <t/>
        </is>
      </c>
      <c r="AK20" s="152" t="inlineStr">
        <is>
          <t/>
        </is>
      </c>
      <c r="AL20" s="153" t="inlineStr">
        <is>
          <t/>
        </is>
      </c>
      <c r="AM20" s="154" t="inlineStr">
        <is>
          <t/>
        </is>
      </c>
      <c r="AN20" s="155" t="inlineStr">
        <is>
          <t>hidratante facial epidrat</t>
        </is>
      </c>
      <c r="AO20" s="156" t="inlineStr">
        <is>
          <t>Broad</t>
        </is>
      </c>
      <c r="AP20" s="157" t="inlineStr">
        <is>
          <t/>
        </is>
      </c>
      <c r="AQ20" s="158" t="inlineStr">
        <is>
          <t/>
        </is>
      </c>
      <c r="AR20" s="159" t="inlineStr">
        <is>
          <t/>
        </is>
      </c>
      <c r="AS20" s="160" t="inlineStr">
        <is>
          <t/>
        </is>
      </c>
      <c r="AT20" s="161" t="inlineStr">
        <is>
          <t/>
        </is>
      </c>
      <c r="AU20" s="162" t="inlineStr">
        <is>
          <t/>
        </is>
      </c>
      <c r="AV20" s="163" t="inlineStr">
        <is>
          <t/>
        </is>
      </c>
      <c r="AW20" s="164" t="inlineStr">
        <is>
          <t/>
        </is>
      </c>
      <c r="AX20" s="165" t="inlineStr">
        <is>
          <t/>
        </is>
      </c>
      <c r="AY20" s="166" t="inlineStr">
        <is>
          <t/>
        </is>
      </c>
      <c r="AZ20" s="167" t="inlineStr">
        <is>
          <t/>
        </is>
      </c>
      <c r="BA20" s="168" t="inlineStr">
        <is>
          <t/>
        </is>
      </c>
      <c r="BB20" s="169" t="inlineStr">
        <is>
          <t/>
        </is>
      </c>
      <c r="BC20" s="170" t="inlineStr">
        <is>
          <t/>
        </is>
      </c>
      <c r="BD20" s="171" t="inlineStr">
        <is>
          <t/>
        </is>
      </c>
      <c r="BE20" s="172" t="inlineStr">
        <is>
          <t/>
        </is>
      </c>
      <c r="BF20" s="173" t="inlineStr">
        <is>
          <t/>
        </is>
      </c>
      <c r="BG20" s="174" t="inlineStr">
        <is>
          <t/>
        </is>
      </c>
      <c r="BH20" s="175" t="inlineStr">
        <is>
          <t/>
        </is>
      </c>
      <c r="BI20" s="176" t="inlineStr">
        <is>
          <t/>
        </is>
      </c>
      <c r="BJ20" s="177" t="n">
        <v>200.0</v>
      </c>
      <c r="BK20" s="178" t="n">
        <v>0.0</v>
      </c>
      <c r="BL20" s="179" t="n">
        <v>0.0</v>
      </c>
      <c r="BM20" s="180" t="n">
        <v>0.0</v>
      </c>
      <c r="BN20" s="181" t="n">
        <v>0.0</v>
      </c>
      <c r="BO20" s="182" t="n">
        <v>0.0</v>
      </c>
      <c r="BP20" s="183" t="n">
        <v>0.0</v>
      </c>
      <c r="BQ20" s="184" t="n">
        <v>0.0</v>
      </c>
      <c r="BR20" s="185" t="n">
        <v>0.0</v>
      </c>
      <c r="BS20" s="186" t="n">
        <v>0.0</v>
      </c>
      <c r="BT20" s="187" t="n">
        <v>0.0</v>
      </c>
    </row>
    <row r="21">
      <c r="A21" s="116" t="inlineStr">
        <is>
          <t>Sponsored Brands</t>
        </is>
      </c>
      <c r="B21" s="117" t="inlineStr">
        <is>
          <t>Keyword</t>
        </is>
      </c>
      <c r="C21" s="118" t="inlineStr">
        <is>
          <t/>
        </is>
      </c>
      <c r="D21" s="119" t="inlineStr">
        <is>
          <t>524417178733757</t>
        </is>
      </c>
      <c r="E21" s="120" t="inlineStr">
        <is>
          <t/>
        </is>
      </c>
      <c r="F21" s="121" t="inlineStr">
        <is>
          <t>464518654711694</t>
        </is>
      </c>
      <c r="G21" s="122" t="inlineStr">
        <is>
          <t/>
        </is>
      </c>
      <c r="H21" s="123" t="inlineStr">
        <is>
          <t>355636755408285</t>
        </is>
      </c>
      <c r="I21" s="124" t="inlineStr">
        <is>
          <t/>
        </is>
      </c>
      <c r="J21" s="125" t="inlineStr">
        <is>
          <t/>
        </is>
      </c>
      <c r="K21" s="126" t="inlineStr">
        <is>
          <t/>
        </is>
      </c>
      <c r="L21" s="127" t="inlineStr">
        <is>
          <t/>
        </is>
      </c>
      <c r="M21" s="128" t="inlineStr">
        <is>
          <t>SB | Banner | Epidrat | Consideração</t>
        </is>
      </c>
      <c r="N21" s="129" t="inlineStr">
        <is>
          <t>Termos de busca</t>
        </is>
      </c>
      <c r="O21" s="130" t="inlineStr">
        <is>
          <t>SF | Hidratação | Consideração</t>
        </is>
      </c>
      <c r="P21" s="131" t="inlineStr">
        <is>
          <t/>
        </is>
      </c>
      <c r="Q21" s="132" t="inlineStr">
        <is>
          <t/>
        </is>
      </c>
      <c r="R21" s="133" t="inlineStr">
        <is>
          <t>enabled</t>
        </is>
      </c>
      <c r="S21" s="134" t="inlineStr">
        <is>
          <t/>
        </is>
      </c>
      <c r="T21" s="135" t="inlineStr">
        <is>
          <t>enabled</t>
        </is>
      </c>
      <c r="U21" s="136" t="inlineStr">
        <is>
          <t>Campaign Out Of Budget</t>
        </is>
      </c>
      <c r="V21" s="137" t="inlineStr">
        <is>
          <t>CAMPAIGN_OUT_OF_BUDGET_DETAIL</t>
        </is>
      </c>
      <c r="W21" s="138" t="inlineStr">
        <is>
          <t/>
        </is>
      </c>
      <c r="X21" s="139" t="inlineStr">
        <is>
          <t/>
        </is>
      </c>
      <c r="Y21" s="140" t="inlineStr">
        <is>
          <t/>
        </is>
      </c>
      <c r="Z21" s="141" t="inlineStr">
        <is>
          <t/>
        </is>
      </c>
      <c r="AA21" s="142" t="inlineStr">
        <is>
          <t>Campaign Out Of Budget</t>
        </is>
      </c>
      <c r="AB21" s="143" t="inlineStr">
        <is>
          <t>CAMPAIGN_OUT_OF_BUDGET_DETAIL</t>
        </is>
      </c>
      <c r="AC21" s="144" t="inlineStr">
        <is>
          <t/>
        </is>
      </c>
      <c r="AD21" s="145" t="inlineStr">
        <is>
          <t/>
        </is>
      </c>
      <c r="AE21" s="146" t="inlineStr">
        <is>
          <t/>
        </is>
      </c>
      <c r="AF21" s="147" t="inlineStr">
        <is>
          <t/>
        </is>
      </c>
      <c r="AG21" s="148" t="n">
        <v>13.78</v>
      </c>
      <c r="AH21" s="149" t="inlineStr">
        <is>
          <t/>
        </is>
      </c>
      <c r="AI21" s="150" t="inlineStr">
        <is>
          <t/>
        </is>
      </c>
      <c r="AJ21" s="151" t="inlineStr">
        <is>
          <t/>
        </is>
      </c>
      <c r="AK21" s="152" t="inlineStr">
        <is>
          <t/>
        </is>
      </c>
      <c r="AL21" s="153" t="inlineStr">
        <is>
          <t/>
        </is>
      </c>
      <c r="AM21" s="154" t="inlineStr">
        <is>
          <t/>
        </is>
      </c>
      <c r="AN21" s="155" t="inlineStr">
        <is>
          <t>hidratante facial</t>
        </is>
      </c>
      <c r="AO21" s="156" t="inlineStr">
        <is>
          <t>Exact</t>
        </is>
      </c>
      <c r="AP21" s="157" t="inlineStr">
        <is>
          <t/>
        </is>
      </c>
      <c r="AQ21" s="158" t="inlineStr">
        <is>
          <t/>
        </is>
      </c>
      <c r="AR21" s="159" t="inlineStr">
        <is>
          <t/>
        </is>
      </c>
      <c r="AS21" s="160" t="inlineStr">
        <is>
          <t/>
        </is>
      </c>
      <c r="AT21" s="161" t="inlineStr">
        <is>
          <t/>
        </is>
      </c>
      <c r="AU21" s="162" t="inlineStr">
        <is>
          <t/>
        </is>
      </c>
      <c r="AV21" s="163" t="inlineStr">
        <is>
          <t/>
        </is>
      </c>
      <c r="AW21" s="164" t="inlineStr">
        <is>
          <t/>
        </is>
      </c>
      <c r="AX21" s="165" t="inlineStr">
        <is>
          <t/>
        </is>
      </c>
      <c r="AY21" s="166" t="inlineStr">
        <is>
          <t/>
        </is>
      </c>
      <c r="AZ21" s="167" t="inlineStr">
        <is>
          <t/>
        </is>
      </c>
      <c r="BA21" s="168" t="inlineStr">
        <is>
          <t/>
        </is>
      </c>
      <c r="BB21" s="169" t="inlineStr">
        <is>
          <t/>
        </is>
      </c>
      <c r="BC21" s="170" t="inlineStr">
        <is>
          <t/>
        </is>
      </c>
      <c r="BD21" s="171" t="inlineStr">
        <is>
          <t/>
        </is>
      </c>
      <c r="BE21" s="172" t="inlineStr">
        <is>
          <t/>
        </is>
      </c>
      <c r="BF21" s="173" t="inlineStr">
        <is>
          <t/>
        </is>
      </c>
      <c r="BG21" s="174" t="inlineStr">
        <is>
          <t/>
        </is>
      </c>
      <c r="BH21" s="175" t="inlineStr">
        <is>
          <t/>
        </is>
      </c>
      <c r="BI21" s="176" t="inlineStr">
        <is>
          <t/>
        </is>
      </c>
      <c r="BJ21" s="177" t="n">
        <v>17406.0</v>
      </c>
      <c r="BK21" s="178" t="n">
        <v>60.0</v>
      </c>
      <c r="BL21" s="179" t="n">
        <v>0.0034</v>
      </c>
      <c r="BM21" s="180" t="n">
        <v>735.1</v>
      </c>
      <c r="BN21" s="181" t="n">
        <v>599.51</v>
      </c>
      <c r="BO21" s="182" t="n">
        <v>8.0</v>
      </c>
      <c r="BP21" s="183" t="n">
        <v>8.0</v>
      </c>
      <c r="BQ21" s="184" t="n">
        <v>0.13</v>
      </c>
      <c r="BR21" s="185" t="n">
        <v>1.2262</v>
      </c>
      <c r="BS21" s="186" t="n">
        <v>12.25</v>
      </c>
      <c r="BT21" s="187" t="n">
        <v>0.82</v>
      </c>
    </row>
    <row r="22">
      <c r="A22" s="116" t="inlineStr">
        <is>
          <t>Sponsored Brands</t>
        </is>
      </c>
      <c r="B22" s="117" t="inlineStr">
        <is>
          <t>Keyword</t>
        </is>
      </c>
      <c r="C22" s="118" t="inlineStr">
        <is>
          <t/>
        </is>
      </c>
      <c r="D22" s="119" t="inlineStr">
        <is>
          <t>524417178733757</t>
        </is>
      </c>
      <c r="E22" s="120" t="inlineStr">
        <is>
          <t/>
        </is>
      </c>
      <c r="F22" s="121" t="inlineStr">
        <is>
          <t>464518654711694</t>
        </is>
      </c>
      <c r="G22" s="122" t="inlineStr">
        <is>
          <t/>
        </is>
      </c>
      <c r="H22" s="123" t="inlineStr">
        <is>
          <t>482631064609970</t>
        </is>
      </c>
      <c r="I22" s="124" t="inlineStr">
        <is>
          <t/>
        </is>
      </c>
      <c r="J22" s="125" t="inlineStr">
        <is>
          <t/>
        </is>
      </c>
      <c r="K22" s="126" t="inlineStr">
        <is>
          <t/>
        </is>
      </c>
      <c r="L22" s="127" t="inlineStr">
        <is>
          <t/>
        </is>
      </c>
      <c r="M22" s="128" t="inlineStr">
        <is>
          <t>SB | Banner | Epidrat | Consideração</t>
        </is>
      </c>
      <c r="N22" s="129" t="inlineStr">
        <is>
          <t>Termos de busca</t>
        </is>
      </c>
      <c r="O22" s="130" t="inlineStr">
        <is>
          <t>SF | Hidratação | Consideração</t>
        </is>
      </c>
      <c r="P22" s="131" t="inlineStr">
        <is>
          <t/>
        </is>
      </c>
      <c r="Q22" s="132" t="inlineStr">
        <is>
          <t/>
        </is>
      </c>
      <c r="R22" s="133" t="inlineStr">
        <is>
          <t>enabled</t>
        </is>
      </c>
      <c r="S22" s="134" t="inlineStr">
        <is>
          <t/>
        </is>
      </c>
      <c r="T22" s="135" t="inlineStr">
        <is>
          <t>enabled</t>
        </is>
      </c>
      <c r="U22" s="136" t="inlineStr">
        <is>
          <t>Campaign Out Of Budget</t>
        </is>
      </c>
      <c r="V22" s="137" t="inlineStr">
        <is>
          <t>CAMPAIGN_OUT_OF_BUDGET_DETAIL</t>
        </is>
      </c>
      <c r="W22" s="138" t="inlineStr">
        <is>
          <t/>
        </is>
      </c>
      <c r="X22" s="139" t="inlineStr">
        <is>
          <t/>
        </is>
      </c>
      <c r="Y22" s="140" t="inlineStr">
        <is>
          <t/>
        </is>
      </c>
      <c r="Z22" s="141" t="inlineStr">
        <is>
          <t/>
        </is>
      </c>
      <c r="AA22" s="142" t="inlineStr">
        <is>
          <t>Campaign Out Of Budget</t>
        </is>
      </c>
      <c r="AB22" s="143" t="inlineStr">
        <is>
          <t>CAMPAIGN_OUT_OF_BUDGET_DETAIL</t>
        </is>
      </c>
      <c r="AC22" s="144" t="inlineStr">
        <is>
          <t/>
        </is>
      </c>
      <c r="AD22" s="145" t="inlineStr">
        <is>
          <t/>
        </is>
      </c>
      <c r="AE22" s="146" t="inlineStr">
        <is>
          <t/>
        </is>
      </c>
      <c r="AF22" s="147" t="inlineStr">
        <is>
          <t/>
        </is>
      </c>
      <c r="AG22" s="148" t="n">
        <v>4.94</v>
      </c>
      <c r="AH22" s="149" t="inlineStr">
        <is>
          <t/>
        </is>
      </c>
      <c r="AI22" s="150" t="inlineStr">
        <is>
          <t/>
        </is>
      </c>
      <c r="AJ22" s="151" t="inlineStr">
        <is>
          <t/>
        </is>
      </c>
      <c r="AK22" s="152" t="inlineStr">
        <is>
          <t/>
        </is>
      </c>
      <c r="AL22" s="153" t="inlineStr">
        <is>
          <t/>
        </is>
      </c>
      <c r="AM22" s="154" t="inlineStr">
        <is>
          <t/>
        </is>
      </c>
      <c r="AN22" s="155" t="inlineStr">
        <is>
          <t>hidratante corporal</t>
        </is>
      </c>
      <c r="AO22" s="156" t="inlineStr">
        <is>
          <t>Exact</t>
        </is>
      </c>
      <c r="AP22" s="157" t="inlineStr">
        <is>
          <t/>
        </is>
      </c>
      <c r="AQ22" s="158" t="inlineStr">
        <is>
          <t/>
        </is>
      </c>
      <c r="AR22" s="159" t="inlineStr">
        <is>
          <t/>
        </is>
      </c>
      <c r="AS22" s="160" t="inlineStr">
        <is>
          <t/>
        </is>
      </c>
      <c r="AT22" s="161" t="inlineStr">
        <is>
          <t/>
        </is>
      </c>
      <c r="AU22" s="162" t="inlineStr">
        <is>
          <t/>
        </is>
      </c>
      <c r="AV22" s="163" t="inlineStr">
        <is>
          <t/>
        </is>
      </c>
      <c r="AW22" s="164" t="inlineStr">
        <is>
          <t/>
        </is>
      </c>
      <c r="AX22" s="165" t="inlineStr">
        <is>
          <t/>
        </is>
      </c>
      <c r="AY22" s="166" t="inlineStr">
        <is>
          <t/>
        </is>
      </c>
      <c r="AZ22" s="167" t="inlineStr">
        <is>
          <t/>
        </is>
      </c>
      <c r="BA22" s="168" t="inlineStr">
        <is>
          <t/>
        </is>
      </c>
      <c r="BB22" s="169" t="inlineStr">
        <is>
          <t/>
        </is>
      </c>
      <c r="BC22" s="170" t="inlineStr">
        <is>
          <t/>
        </is>
      </c>
      <c r="BD22" s="171" t="inlineStr">
        <is>
          <t/>
        </is>
      </c>
      <c r="BE22" s="172" t="inlineStr">
        <is>
          <t/>
        </is>
      </c>
      <c r="BF22" s="173" t="inlineStr">
        <is>
          <t/>
        </is>
      </c>
      <c r="BG22" s="174" t="inlineStr">
        <is>
          <t/>
        </is>
      </c>
      <c r="BH22" s="175" t="inlineStr">
        <is>
          <t/>
        </is>
      </c>
      <c r="BI22" s="176" t="inlineStr">
        <is>
          <t/>
        </is>
      </c>
      <c r="BJ22" s="177" t="n">
        <v>11452.0</v>
      </c>
      <c r="BK22" s="178" t="n">
        <v>23.0</v>
      </c>
      <c r="BL22" s="179" t="n">
        <v>0.002</v>
      </c>
      <c r="BM22" s="180" t="n">
        <v>207.47</v>
      </c>
      <c r="BN22" s="181" t="n">
        <v>129.96</v>
      </c>
      <c r="BO22" s="182" t="n">
        <v>1.0</v>
      </c>
      <c r="BP22" s="183" t="n">
        <v>1.0</v>
      </c>
      <c r="BQ22" s="184" t="n">
        <v>0.04</v>
      </c>
      <c r="BR22" s="185" t="n">
        <v>1.5964</v>
      </c>
      <c r="BS22" s="186" t="n">
        <v>9.02</v>
      </c>
      <c r="BT22" s="187" t="n">
        <v>0.63</v>
      </c>
    </row>
    <row r="23">
      <c r="A23" s="116" t="inlineStr">
        <is>
          <t>Sponsored Brands</t>
        </is>
      </c>
      <c r="B23" s="117" t="inlineStr">
        <is>
          <t>Keyword</t>
        </is>
      </c>
      <c r="C23" s="118" t="inlineStr">
        <is>
          <t/>
        </is>
      </c>
      <c r="D23" s="119" t="inlineStr">
        <is>
          <t>524417178733757</t>
        </is>
      </c>
      <c r="E23" s="120" t="inlineStr">
        <is>
          <t/>
        </is>
      </c>
      <c r="F23" s="121" t="inlineStr">
        <is>
          <t>464518654711694</t>
        </is>
      </c>
      <c r="G23" s="122" t="inlineStr">
        <is>
          <t/>
        </is>
      </c>
      <c r="H23" s="123" t="inlineStr">
        <is>
          <t>308292613929574</t>
        </is>
      </c>
      <c r="I23" s="124" t="inlineStr">
        <is>
          <t/>
        </is>
      </c>
      <c r="J23" s="125" t="inlineStr">
        <is>
          <t/>
        </is>
      </c>
      <c r="K23" s="126" t="inlineStr">
        <is>
          <t/>
        </is>
      </c>
      <c r="L23" s="127" t="inlineStr">
        <is>
          <t/>
        </is>
      </c>
      <c r="M23" s="128" t="inlineStr">
        <is>
          <t>SB | Banner | Epidrat | Consideração</t>
        </is>
      </c>
      <c r="N23" s="129" t="inlineStr">
        <is>
          <t>Termos de busca</t>
        </is>
      </c>
      <c r="O23" s="130" t="inlineStr">
        <is>
          <t>SF | Hidratação | Consideração</t>
        </is>
      </c>
      <c r="P23" s="131" t="inlineStr">
        <is>
          <t/>
        </is>
      </c>
      <c r="Q23" s="132" t="inlineStr">
        <is>
          <t/>
        </is>
      </c>
      <c r="R23" s="133" t="inlineStr">
        <is>
          <t>enabled</t>
        </is>
      </c>
      <c r="S23" s="134" t="inlineStr">
        <is>
          <t/>
        </is>
      </c>
      <c r="T23" s="135" t="inlineStr">
        <is>
          <t>enabled</t>
        </is>
      </c>
      <c r="U23" s="136" t="inlineStr">
        <is>
          <t>Campaign Out Of Budget</t>
        </is>
      </c>
      <c r="V23" s="137" t="inlineStr">
        <is>
          <t>CAMPAIGN_OUT_OF_BUDGET_DETAIL</t>
        </is>
      </c>
      <c r="W23" s="138" t="inlineStr">
        <is>
          <t/>
        </is>
      </c>
      <c r="X23" s="139" t="inlineStr">
        <is>
          <t/>
        </is>
      </c>
      <c r="Y23" s="140" t="inlineStr">
        <is>
          <t/>
        </is>
      </c>
      <c r="Z23" s="141" t="inlineStr">
        <is>
          <t/>
        </is>
      </c>
      <c r="AA23" s="142" t="inlineStr">
        <is>
          <t>Campaign Out Of Budget</t>
        </is>
      </c>
      <c r="AB23" s="143" t="inlineStr">
        <is>
          <t>CAMPAIGN_OUT_OF_BUDGET_DETAIL</t>
        </is>
      </c>
      <c r="AC23" s="144" t="inlineStr">
        <is>
          <t/>
        </is>
      </c>
      <c r="AD23" s="145" t="inlineStr">
        <is>
          <t/>
        </is>
      </c>
      <c r="AE23" s="146" t="inlineStr">
        <is>
          <t/>
        </is>
      </c>
      <c r="AF23" s="147" t="inlineStr">
        <is>
          <t/>
        </is>
      </c>
      <c r="AG23" s="148" t="n">
        <v>2.92</v>
      </c>
      <c r="AH23" s="149" t="inlineStr">
        <is>
          <t/>
        </is>
      </c>
      <c r="AI23" s="150" t="inlineStr">
        <is>
          <t/>
        </is>
      </c>
      <c r="AJ23" s="151" t="inlineStr">
        <is>
          <t/>
        </is>
      </c>
      <c r="AK23" s="152" t="inlineStr">
        <is>
          <t/>
        </is>
      </c>
      <c r="AL23" s="153" t="inlineStr">
        <is>
          <t/>
        </is>
      </c>
      <c r="AM23" s="154" t="inlineStr">
        <is>
          <t/>
        </is>
      </c>
      <c r="AN23" s="155" t="inlineStr">
        <is>
          <t>skin care</t>
        </is>
      </c>
      <c r="AO23" s="156" t="inlineStr">
        <is>
          <t>Exact</t>
        </is>
      </c>
      <c r="AP23" s="157" t="inlineStr">
        <is>
          <t/>
        </is>
      </c>
      <c r="AQ23" s="158" t="inlineStr">
        <is>
          <t/>
        </is>
      </c>
      <c r="AR23" s="159" t="inlineStr">
        <is>
          <t/>
        </is>
      </c>
      <c r="AS23" s="160" t="inlineStr">
        <is>
          <t/>
        </is>
      </c>
      <c r="AT23" s="161" t="inlineStr">
        <is>
          <t/>
        </is>
      </c>
      <c r="AU23" s="162" t="inlineStr">
        <is>
          <t/>
        </is>
      </c>
      <c r="AV23" s="163" t="inlineStr">
        <is>
          <t/>
        </is>
      </c>
      <c r="AW23" s="164" t="inlineStr">
        <is>
          <t/>
        </is>
      </c>
      <c r="AX23" s="165" t="inlineStr">
        <is>
          <t/>
        </is>
      </c>
      <c r="AY23" s="166" t="inlineStr">
        <is>
          <t/>
        </is>
      </c>
      <c r="AZ23" s="167" t="inlineStr">
        <is>
          <t/>
        </is>
      </c>
      <c r="BA23" s="168" t="inlineStr">
        <is>
          <t/>
        </is>
      </c>
      <c r="BB23" s="169" t="inlineStr">
        <is>
          <t/>
        </is>
      </c>
      <c r="BC23" s="170" t="inlineStr">
        <is>
          <t/>
        </is>
      </c>
      <c r="BD23" s="171" t="inlineStr">
        <is>
          <t/>
        </is>
      </c>
      <c r="BE23" s="172" t="inlineStr">
        <is>
          <t/>
        </is>
      </c>
      <c r="BF23" s="173" t="inlineStr">
        <is>
          <t/>
        </is>
      </c>
      <c r="BG23" s="174" t="inlineStr">
        <is>
          <t/>
        </is>
      </c>
      <c r="BH23" s="175" t="inlineStr">
        <is>
          <t/>
        </is>
      </c>
      <c r="BI23" s="176" t="inlineStr">
        <is>
          <t/>
        </is>
      </c>
      <c r="BJ23" s="177" t="n">
        <v>3207.0</v>
      </c>
      <c r="BK23" s="178" t="n">
        <v>5.0</v>
      </c>
      <c r="BL23" s="179" t="n">
        <v>0.0016</v>
      </c>
      <c r="BM23" s="180" t="n">
        <v>30.81</v>
      </c>
      <c r="BN23" s="181" t="n">
        <v>165.99</v>
      </c>
      <c r="BO23" s="182" t="n">
        <v>1.0</v>
      </c>
      <c r="BP23" s="183" t="n">
        <v>1.0</v>
      </c>
      <c r="BQ23" s="184" t="n">
        <v>0.2</v>
      </c>
      <c r="BR23" s="185" t="n">
        <v>0.1856</v>
      </c>
      <c r="BS23" s="186" t="n">
        <v>6.16</v>
      </c>
      <c r="BT23" s="187" t="n">
        <v>5.39</v>
      </c>
    </row>
    <row r="24">
      <c r="A24" s="116" t="inlineStr">
        <is>
          <t>Sponsored Brands</t>
        </is>
      </c>
      <c r="B24" s="117" t="inlineStr">
        <is>
          <t>Keyword</t>
        </is>
      </c>
      <c r="C24" s="118" t="inlineStr">
        <is>
          <t/>
        </is>
      </c>
      <c r="D24" s="119" t="inlineStr">
        <is>
          <t>524417178733757</t>
        </is>
      </c>
      <c r="E24" s="120" t="inlineStr">
        <is>
          <t/>
        </is>
      </c>
      <c r="F24" s="121" t="inlineStr">
        <is>
          <t>464518654711694</t>
        </is>
      </c>
      <c r="G24" s="122" t="inlineStr">
        <is>
          <t/>
        </is>
      </c>
      <c r="H24" s="123" t="inlineStr">
        <is>
          <t>407534940548980</t>
        </is>
      </c>
      <c r="I24" s="124" t="inlineStr">
        <is>
          <t/>
        </is>
      </c>
      <c r="J24" s="125" t="inlineStr">
        <is>
          <t/>
        </is>
      </c>
      <c r="K24" s="126" t="inlineStr">
        <is>
          <t/>
        </is>
      </c>
      <c r="L24" s="127" t="inlineStr">
        <is>
          <t/>
        </is>
      </c>
      <c r="M24" s="128" t="inlineStr">
        <is>
          <t>SB | Banner | Epidrat | Consideração</t>
        </is>
      </c>
      <c r="N24" s="129" t="inlineStr">
        <is>
          <t>Termos de busca</t>
        </is>
      </c>
      <c r="O24" s="130" t="inlineStr">
        <is>
          <t>SF | Hidratação | Consideração</t>
        </is>
      </c>
      <c r="P24" s="131" t="inlineStr">
        <is>
          <t/>
        </is>
      </c>
      <c r="Q24" s="132" t="inlineStr">
        <is>
          <t/>
        </is>
      </c>
      <c r="R24" s="133" t="inlineStr">
        <is>
          <t>enabled</t>
        </is>
      </c>
      <c r="S24" s="134" t="inlineStr">
        <is>
          <t/>
        </is>
      </c>
      <c r="T24" s="135" t="inlineStr">
        <is>
          <t>enabled</t>
        </is>
      </c>
      <c r="U24" s="136" t="inlineStr">
        <is>
          <t>Campaign Out Of Budget</t>
        </is>
      </c>
      <c r="V24" s="137" t="inlineStr">
        <is>
          <t>CAMPAIGN_OUT_OF_BUDGET_DETAIL</t>
        </is>
      </c>
      <c r="W24" s="138" t="inlineStr">
        <is>
          <t/>
        </is>
      </c>
      <c r="X24" s="139" t="inlineStr">
        <is>
          <t/>
        </is>
      </c>
      <c r="Y24" s="140" t="inlineStr">
        <is>
          <t/>
        </is>
      </c>
      <c r="Z24" s="141" t="inlineStr">
        <is>
          <t/>
        </is>
      </c>
      <c r="AA24" s="142" t="inlineStr">
        <is>
          <t>Campaign Out Of Budget</t>
        </is>
      </c>
      <c r="AB24" s="143" t="inlineStr">
        <is>
          <t>CAMPAIGN_OUT_OF_BUDGET_DETAIL</t>
        </is>
      </c>
      <c r="AC24" s="144" t="inlineStr">
        <is>
          <t/>
        </is>
      </c>
      <c r="AD24" s="145" t="inlineStr">
        <is>
          <t/>
        </is>
      </c>
      <c r="AE24" s="146" t="inlineStr">
        <is>
          <t/>
        </is>
      </c>
      <c r="AF24" s="147" t="inlineStr">
        <is>
          <t/>
        </is>
      </c>
      <c r="AG24" s="148" t="n">
        <v>6.03</v>
      </c>
      <c r="AH24" s="149" t="inlineStr">
        <is>
          <t/>
        </is>
      </c>
      <c r="AI24" s="150" t="inlineStr">
        <is>
          <t/>
        </is>
      </c>
      <c r="AJ24" s="151" t="inlineStr">
        <is>
          <t/>
        </is>
      </c>
      <c r="AK24" s="152" t="inlineStr">
        <is>
          <t/>
        </is>
      </c>
      <c r="AL24" s="153" t="inlineStr">
        <is>
          <t/>
        </is>
      </c>
      <c r="AM24" s="154" t="inlineStr">
        <is>
          <t/>
        </is>
      </c>
      <c r="AN24" s="155" t="inlineStr">
        <is>
          <t>hidratante</t>
        </is>
      </c>
      <c r="AO24" s="156" t="inlineStr">
        <is>
          <t>Exact</t>
        </is>
      </c>
      <c r="AP24" s="157" t="inlineStr">
        <is>
          <t/>
        </is>
      </c>
      <c r="AQ24" s="158" t="inlineStr">
        <is>
          <t/>
        </is>
      </c>
      <c r="AR24" s="159" t="inlineStr">
        <is>
          <t/>
        </is>
      </c>
      <c r="AS24" s="160" t="inlineStr">
        <is>
          <t/>
        </is>
      </c>
      <c r="AT24" s="161" t="inlineStr">
        <is>
          <t/>
        </is>
      </c>
      <c r="AU24" s="162" t="inlineStr">
        <is>
          <t/>
        </is>
      </c>
      <c r="AV24" s="163" t="inlineStr">
        <is>
          <t/>
        </is>
      </c>
      <c r="AW24" s="164" t="inlineStr">
        <is>
          <t/>
        </is>
      </c>
      <c r="AX24" s="165" t="inlineStr">
        <is>
          <t/>
        </is>
      </c>
      <c r="AY24" s="166" t="inlineStr">
        <is>
          <t/>
        </is>
      </c>
      <c r="AZ24" s="167" t="inlineStr">
        <is>
          <t/>
        </is>
      </c>
      <c r="BA24" s="168" t="inlineStr">
        <is>
          <t/>
        </is>
      </c>
      <c r="BB24" s="169" t="inlineStr">
        <is>
          <t/>
        </is>
      </c>
      <c r="BC24" s="170" t="inlineStr">
        <is>
          <t/>
        </is>
      </c>
      <c r="BD24" s="171" t="inlineStr">
        <is>
          <t/>
        </is>
      </c>
      <c r="BE24" s="172" t="inlineStr">
        <is>
          <t/>
        </is>
      </c>
      <c r="BF24" s="173" t="inlineStr">
        <is>
          <t/>
        </is>
      </c>
      <c r="BG24" s="174" t="inlineStr">
        <is>
          <t/>
        </is>
      </c>
      <c r="BH24" s="175" t="inlineStr">
        <is>
          <t/>
        </is>
      </c>
      <c r="BI24" s="176" t="inlineStr">
        <is>
          <t/>
        </is>
      </c>
      <c r="BJ24" s="177" t="n">
        <v>2332.0</v>
      </c>
      <c r="BK24" s="178" t="n">
        <v>2.0</v>
      </c>
      <c r="BL24" s="179" t="n">
        <v>9.0E-4</v>
      </c>
      <c r="BM24" s="180" t="n">
        <v>13.83</v>
      </c>
      <c r="BN24" s="181" t="n">
        <v>0.0</v>
      </c>
      <c r="BO24" s="182" t="n">
        <v>0.0</v>
      </c>
      <c r="BP24" s="183" t="n">
        <v>0.0</v>
      </c>
      <c r="BQ24" s="184" t="n">
        <v>0.0</v>
      </c>
      <c r="BR24" s="185" t="n">
        <v>0.0</v>
      </c>
      <c r="BS24" s="186" t="n">
        <v>6.92</v>
      </c>
      <c r="BT24" s="187" t="n">
        <v>0.0</v>
      </c>
    </row>
    <row r="25">
      <c r="A25" s="116" t="inlineStr">
        <is>
          <t>Sponsored Brands</t>
        </is>
      </c>
      <c r="B25" s="117" t="inlineStr">
        <is>
          <t>Keyword</t>
        </is>
      </c>
      <c r="C25" s="118" t="inlineStr">
        <is>
          <t/>
        </is>
      </c>
      <c r="D25" s="119" t="inlineStr">
        <is>
          <t>524417178733757</t>
        </is>
      </c>
      <c r="E25" s="120" t="inlineStr">
        <is>
          <t/>
        </is>
      </c>
      <c r="F25" s="121" t="inlineStr">
        <is>
          <t>464518654711694</t>
        </is>
      </c>
      <c r="G25" s="122" t="inlineStr">
        <is>
          <t/>
        </is>
      </c>
      <c r="H25" s="123" t="inlineStr">
        <is>
          <t>440507538197664</t>
        </is>
      </c>
      <c r="I25" s="124" t="inlineStr">
        <is>
          <t/>
        </is>
      </c>
      <c r="J25" s="125" t="inlineStr">
        <is>
          <t/>
        </is>
      </c>
      <c r="K25" s="126" t="inlineStr">
        <is>
          <t/>
        </is>
      </c>
      <c r="L25" s="127" t="inlineStr">
        <is>
          <t/>
        </is>
      </c>
      <c r="M25" s="128" t="inlineStr">
        <is>
          <t>SB | Banner | Epidrat | Consideração</t>
        </is>
      </c>
      <c r="N25" s="129" t="inlineStr">
        <is>
          <t>Termos de busca</t>
        </is>
      </c>
      <c r="O25" s="130" t="inlineStr">
        <is>
          <t>SF | Hidratação | Consideração</t>
        </is>
      </c>
      <c r="P25" s="131" t="inlineStr">
        <is>
          <t/>
        </is>
      </c>
      <c r="Q25" s="132" t="inlineStr">
        <is>
          <t/>
        </is>
      </c>
      <c r="R25" s="133" t="inlineStr">
        <is>
          <t>enabled</t>
        </is>
      </c>
      <c r="S25" s="134" t="inlineStr">
        <is>
          <t/>
        </is>
      </c>
      <c r="T25" s="135" t="inlineStr">
        <is>
          <t>enabled</t>
        </is>
      </c>
      <c r="U25" s="136" t="inlineStr">
        <is>
          <t>Campaign Out Of Budget</t>
        </is>
      </c>
      <c r="V25" s="137" t="inlineStr">
        <is>
          <t>CAMPAIGN_OUT_OF_BUDGET_DETAIL</t>
        </is>
      </c>
      <c r="W25" s="138" t="inlineStr">
        <is>
          <t/>
        </is>
      </c>
      <c r="X25" s="139" t="inlineStr">
        <is>
          <t/>
        </is>
      </c>
      <c r="Y25" s="140" t="inlineStr">
        <is>
          <t/>
        </is>
      </c>
      <c r="Z25" s="141" t="inlineStr">
        <is>
          <t/>
        </is>
      </c>
      <c r="AA25" s="142" t="inlineStr">
        <is>
          <t>Campaign Out Of Budget</t>
        </is>
      </c>
      <c r="AB25" s="143" t="inlineStr">
        <is>
          <t>CAMPAIGN_OUT_OF_BUDGET_DETAIL</t>
        </is>
      </c>
      <c r="AC25" s="144" t="inlineStr">
        <is>
          <t/>
        </is>
      </c>
      <c r="AD25" s="145" t="inlineStr">
        <is>
          <t/>
        </is>
      </c>
      <c r="AE25" s="146" t="inlineStr">
        <is>
          <t/>
        </is>
      </c>
      <c r="AF25" s="147" t="inlineStr">
        <is>
          <t/>
        </is>
      </c>
      <c r="AG25" s="148" t="n">
        <v>2.06</v>
      </c>
      <c r="AH25" s="149" t="inlineStr">
        <is>
          <t/>
        </is>
      </c>
      <c r="AI25" s="150" t="inlineStr">
        <is>
          <t/>
        </is>
      </c>
      <c r="AJ25" s="151" t="inlineStr">
        <is>
          <t/>
        </is>
      </c>
      <c r="AK25" s="152" t="inlineStr">
        <is>
          <t/>
        </is>
      </c>
      <c r="AL25" s="153" t="inlineStr">
        <is>
          <t/>
        </is>
      </c>
      <c r="AM25" s="154" t="inlineStr">
        <is>
          <t/>
        </is>
      </c>
      <c r="AN25" s="155" t="inlineStr">
        <is>
          <t>epidrat</t>
        </is>
      </c>
      <c r="AO25" s="156" t="inlineStr">
        <is>
          <t>Broad</t>
        </is>
      </c>
      <c r="AP25" s="157" t="inlineStr">
        <is>
          <t/>
        </is>
      </c>
      <c r="AQ25" s="158" t="inlineStr">
        <is>
          <t/>
        </is>
      </c>
      <c r="AR25" s="159" t="inlineStr">
        <is>
          <t/>
        </is>
      </c>
      <c r="AS25" s="160" t="inlineStr">
        <is>
          <t/>
        </is>
      </c>
      <c r="AT25" s="161" t="inlineStr">
        <is>
          <t/>
        </is>
      </c>
      <c r="AU25" s="162" t="inlineStr">
        <is>
          <t/>
        </is>
      </c>
      <c r="AV25" s="163" t="inlineStr">
        <is>
          <t/>
        </is>
      </c>
      <c r="AW25" s="164" t="inlineStr">
        <is>
          <t/>
        </is>
      </c>
      <c r="AX25" s="165" t="inlineStr">
        <is>
          <t/>
        </is>
      </c>
      <c r="AY25" s="166" t="inlineStr">
        <is>
          <t/>
        </is>
      </c>
      <c r="AZ25" s="167" t="inlineStr">
        <is>
          <t/>
        </is>
      </c>
      <c r="BA25" s="168" t="inlineStr">
        <is>
          <t/>
        </is>
      </c>
      <c r="BB25" s="169" t="inlineStr">
        <is>
          <t/>
        </is>
      </c>
      <c r="BC25" s="170" t="inlineStr">
        <is>
          <t/>
        </is>
      </c>
      <c r="BD25" s="171" t="inlineStr">
        <is>
          <t/>
        </is>
      </c>
      <c r="BE25" s="172" t="inlineStr">
        <is>
          <t/>
        </is>
      </c>
      <c r="BF25" s="173" t="inlineStr">
        <is>
          <t/>
        </is>
      </c>
      <c r="BG25" s="174" t="inlineStr">
        <is>
          <t/>
        </is>
      </c>
      <c r="BH25" s="175" t="inlineStr">
        <is>
          <t/>
        </is>
      </c>
      <c r="BI25" s="176" t="inlineStr">
        <is>
          <t/>
        </is>
      </c>
      <c r="BJ25" s="177" t="n">
        <v>7830.0</v>
      </c>
      <c r="BK25" s="178" t="n">
        <v>125.0</v>
      </c>
      <c r="BL25" s="179" t="n">
        <v>0.016</v>
      </c>
      <c r="BM25" s="180" t="n">
        <v>534.11</v>
      </c>
      <c r="BN25" s="181" t="n">
        <v>5326.84</v>
      </c>
      <c r="BO25" s="182" t="n">
        <v>46.0</v>
      </c>
      <c r="BP25" s="183" t="n">
        <v>49.0</v>
      </c>
      <c r="BQ25" s="184" t="n">
        <v>0.37</v>
      </c>
      <c r="BR25" s="185" t="n">
        <v>0.1003</v>
      </c>
      <c r="BS25" s="186" t="n">
        <v>4.27</v>
      </c>
      <c r="BT25" s="187" t="n">
        <v>9.97</v>
      </c>
    </row>
  </sheetData>
  <pageMargins bottom="0.75" footer="0.3" header="0.3" left="0.7" right="0.7" top="0.75"/>
</worksheet>
</file>

<file path=xl/worksheets/sheet6.xml><?xml version="1.0" encoding="utf-8"?>
<worksheet xmlns="http://schemas.openxmlformats.org/spreadsheetml/2006/main">
  <dimension ref="A1"/>
  <sheetViews>
    <sheetView workbookViewId="0" rightToLeft="false"/>
  </sheetViews>
  <sheetFormatPr defaultRowHeight="15.0"/>
  <cols>
    <col min="11" max="11" style="198" width="8.0" customWidth="false"/>
    <col min="12" max="12" style="199" width="8.0" customWidth="false"/>
    <col min="13" max="13" style="200" width="8.0" customWidth="false"/>
    <col min="17" max="17" style="204" width="8.0" customWidth="false"/>
    <col min="18" max="18" style="205" width="8.0" customWidth="false"/>
    <col min="25" max="25" style="212" width="8.0" customWidth="false"/>
    <col min="30" max="30" style="217" width="8.0" customWidth="false"/>
    <col min="31" max="31" style="218" width="8.0" customWidth="false"/>
    <col min="32" max="32" style="219" width="8.0" customWidth="false"/>
    <col min="33" max="33" style="220" width="8.0" customWidth="false"/>
    <col min="34" max="34" style="221" width="8.0" customWidth="false"/>
    <col min="35" max="35" style="222" width="8.0" customWidth="false"/>
    <col min="36" max="36" style="223" width="8.0" customWidth="false"/>
    <col min="37" max="37" style="224" width="8.0" customWidth="false"/>
    <col min="38" max="38" style="225" width="8.0" customWidth="false"/>
    <col min="39" max="39" style="226" width="8.0" customWidth="false"/>
    <col min="40" max="40" style="227" width="8.0" customWidth="false"/>
    <col min="41" max="41" style="228" width="8.0" customWidth="false"/>
    <col min="42" max="42" style="229" width="8.0" customWidth="false"/>
    <col min="43" max="43" style="230" width="8.0" customWidth="false"/>
    <col min="44" max="44" style="231" width="8.0" customWidth="false"/>
    <col min="45" max="45" style="232" width="8.0" customWidth="false"/>
    <col min="46" max="46" style="233" width="8.0" customWidth="false"/>
    <col min="47" max="47" style="234" width="8.0" customWidth="false"/>
  </cols>
  <sheetData>
    <row r="1">
      <c r="A1" s="188" t="inlineStr">
        <is>
          <t>Product</t>
        </is>
      </c>
      <c r="B1" s="189" t="inlineStr">
        <is>
          <t>Entity</t>
        </is>
      </c>
      <c r="C1" s="190" t="inlineStr">
        <is>
          <t>Operation</t>
        </is>
      </c>
      <c r="D1" s="191" t="inlineStr">
        <is>
          <t>Campaign ID</t>
        </is>
      </c>
      <c r="E1" s="192" t="inlineStr">
        <is>
          <t>Portfolio ID</t>
        </is>
      </c>
      <c r="F1" s="193" t="inlineStr">
        <is>
          <t>Ad Group ID</t>
        </is>
      </c>
      <c r="G1" s="194" t="inlineStr">
        <is>
          <t>Ad ID</t>
        </is>
      </c>
      <c r="H1" s="195" t="inlineStr">
        <is>
          <t>Targeting ID</t>
        </is>
      </c>
      <c r="I1" s="196" t="inlineStr">
        <is>
          <t>Campaign Name</t>
        </is>
      </c>
      <c r="J1" s="197" t="inlineStr">
        <is>
          <t>Ad Group Name</t>
        </is>
      </c>
      <c r="K1" s="198" t="inlineStr">
        <is>
          <t>Campaign Name (Informational only)</t>
        </is>
      </c>
      <c r="L1" s="199" t="inlineStr">
        <is>
          <t>Ad Group Name (Informational only)</t>
        </is>
      </c>
      <c r="M1" s="200" t="inlineStr">
        <is>
          <t>Portfolio Name (Informational only)</t>
        </is>
      </c>
      <c r="N1" s="201" t="inlineStr">
        <is>
          <t>Start Date</t>
        </is>
      </c>
      <c r="O1" s="202" t="inlineStr">
        <is>
          <t>End Date</t>
        </is>
      </c>
      <c r="P1" s="203" t="inlineStr">
        <is>
          <t>State</t>
        </is>
      </c>
      <c r="Q1" s="204" t="inlineStr">
        <is>
          <t>Campaign State (Informational only)</t>
        </is>
      </c>
      <c r="R1" s="205" t="inlineStr">
        <is>
          <t>Ad Group State (Informational only)</t>
        </is>
      </c>
      <c r="S1" s="206" t="inlineStr">
        <is>
          <t>Tactic</t>
        </is>
      </c>
      <c r="T1" s="207" t="inlineStr">
        <is>
          <t>Budget Type</t>
        </is>
      </c>
      <c r="U1" s="208" t="inlineStr">
        <is>
          <t>Budget</t>
        </is>
      </c>
      <c r="V1" s="209" t="inlineStr">
        <is>
          <t>SKU</t>
        </is>
      </c>
      <c r="W1" s="210" t="inlineStr">
        <is>
          <t>ASIN</t>
        </is>
      </c>
      <c r="X1" s="211" t="inlineStr">
        <is>
          <t>Ad Group Default Bid</t>
        </is>
      </c>
      <c r="Y1" s="212" t="inlineStr">
        <is>
          <t>Ad Group Default Bid (Informational only)</t>
        </is>
      </c>
      <c r="Z1" s="213" t="inlineStr">
        <is>
          <t>Bid</t>
        </is>
      </c>
      <c r="AA1" s="214" t="inlineStr">
        <is>
          <t>Bid Optimization</t>
        </is>
      </c>
      <c r="AB1" s="215" t="inlineStr">
        <is>
          <t>Cost Type</t>
        </is>
      </c>
      <c r="AC1" s="216" t="inlineStr">
        <is>
          <t>Targeting Expression</t>
        </is>
      </c>
      <c r="AD1" s="217" t="inlineStr">
        <is>
          <t>Resolved Targeting Expression (Informational only)</t>
        </is>
      </c>
      <c r="AE1" s="218" t="inlineStr">
        <is>
          <t>Impressions</t>
        </is>
      </c>
      <c r="AF1" s="219" t="inlineStr">
        <is>
          <t>Clicks</t>
        </is>
      </c>
      <c r="AG1" s="220" t="inlineStr">
        <is>
          <t>Click-through Rate</t>
        </is>
      </c>
      <c r="AH1" s="221" t="inlineStr">
        <is>
          <t>Spend</t>
        </is>
      </c>
      <c r="AI1" s="222" t="inlineStr">
        <is>
          <t>Sales</t>
        </is>
      </c>
      <c r="AJ1" s="223" t="inlineStr">
        <is>
          <t>Orders</t>
        </is>
      </c>
      <c r="AK1" s="224" t="inlineStr">
        <is>
          <t>Units</t>
        </is>
      </c>
      <c r="AL1" s="225" t="inlineStr">
        <is>
          <t>Conversion Rate</t>
        </is>
      </c>
      <c r="AM1" s="226" t="inlineStr">
        <is>
          <t>ACOS</t>
        </is>
      </c>
      <c r="AN1" s="227" t="inlineStr">
        <is>
          <t>CPC</t>
        </is>
      </c>
      <c r="AO1" s="228" t="inlineStr">
        <is>
          <t>ROAS</t>
        </is>
      </c>
      <c r="AP1" s="229" t="inlineStr">
        <is>
          <t>Viewable Impressions</t>
        </is>
      </c>
      <c r="AQ1" s="230" t="inlineStr">
        <is>
          <t>Sales (Views &amp; Clicks)</t>
        </is>
      </c>
      <c r="AR1" s="231" t="inlineStr">
        <is>
          <t>Orders (Views &amp; Clicks)</t>
        </is>
      </c>
      <c r="AS1" s="232" t="inlineStr">
        <is>
          <t>Units (Views &amp; Clicks)</t>
        </is>
      </c>
      <c r="AT1" s="233" t="inlineStr">
        <is>
          <t>ACOS (Views &amp; Clicks)</t>
        </is>
      </c>
      <c r="AU1" s="234" t="inlineStr">
        <is>
          <t>ROAS (Views &amp; Clicks)</t>
        </is>
      </c>
    </row>
    <row r="2">
      <c r="A2" s="188" t="inlineStr">
        <is>
          <t>Sponsored Display</t>
        </is>
      </c>
      <c r="B2" s="189" t="inlineStr">
        <is>
          <t>Campaign</t>
        </is>
      </c>
      <c r="C2" s="190" t="inlineStr">
        <is>
          <t/>
        </is>
      </c>
      <c r="D2" s="191" t="inlineStr">
        <is>
          <t>473905467584869</t>
        </is>
      </c>
      <c r="E2" s="192" t="inlineStr">
        <is>
          <t>157801052440643</t>
        </is>
      </c>
      <c r="F2" s="193" t="inlineStr">
        <is>
          <t/>
        </is>
      </c>
      <c r="G2" s="194" t="inlineStr">
        <is>
          <t/>
        </is>
      </c>
      <c r="H2" s="195" t="inlineStr">
        <is>
          <t/>
        </is>
      </c>
      <c r="I2" s="196" t="inlineStr">
        <is>
          <t>SD | Epidrat | Remarketing</t>
        </is>
      </c>
      <c r="J2" s="197" t="inlineStr">
        <is>
          <t/>
        </is>
      </c>
      <c r="K2" s="198" t="inlineStr">
        <is>
          <t>SD | Epidrat | Remarketing</t>
        </is>
      </c>
      <c r="L2" s="199" t="inlineStr">
        <is>
          <t/>
        </is>
      </c>
      <c r="M2" s="200" t="inlineStr">
        <is>
          <t>SF | Hidratação | Conversão</t>
        </is>
      </c>
      <c r="N2" s="201" t="inlineStr">
        <is>
          <t>20251022</t>
        </is>
      </c>
      <c r="O2" s="202" t="inlineStr">
        <is>
          <t/>
        </is>
      </c>
      <c r="P2" s="203" t="inlineStr">
        <is>
          <t>enabled</t>
        </is>
      </c>
      <c r="Q2" s="204" t="inlineStr">
        <is>
          <t>enabled</t>
        </is>
      </c>
      <c r="R2" s="205" t="inlineStr">
        <is>
          <t/>
        </is>
      </c>
      <c r="S2" s="206" t="inlineStr">
        <is>
          <t>T00030</t>
        </is>
      </c>
      <c r="T2" s="207" t="inlineStr">
        <is>
          <t>Daily</t>
        </is>
      </c>
      <c r="U2" s="208" t="n">
        <v>100.0</v>
      </c>
      <c r="V2" s="209" t="inlineStr">
        <is>
          <t/>
        </is>
      </c>
      <c r="W2" s="210" t="inlineStr">
        <is>
          <t/>
        </is>
      </c>
      <c r="X2" s="211" t="inlineStr">
        <is>
          <t/>
        </is>
      </c>
      <c r="Y2" s="212" t="inlineStr">
        <is>
          <t/>
        </is>
      </c>
      <c r="Z2" s="213" t="inlineStr">
        <is>
          <t/>
        </is>
      </c>
      <c r="AA2" s="214" t="inlineStr">
        <is>
          <t/>
        </is>
      </c>
      <c r="AB2" s="215" t="inlineStr">
        <is>
          <t>cpc</t>
        </is>
      </c>
      <c r="AC2" s="216" t="inlineStr">
        <is>
          <t/>
        </is>
      </c>
      <c r="AD2" s="217" t="inlineStr">
        <is>
          <t/>
        </is>
      </c>
      <c r="AE2" s="218" t="n">
        <v>596568.0</v>
      </c>
      <c r="AF2" s="219" t="n">
        <v>1879.0</v>
      </c>
      <c r="AG2" s="220" t="n">
        <v>0.0031</v>
      </c>
      <c r="AH2" s="221" t="n">
        <v>1618.26</v>
      </c>
      <c r="AI2" s="222" t="n">
        <v>16133.27</v>
      </c>
      <c r="AJ2" s="223" t="n">
        <v>198.0</v>
      </c>
      <c r="AK2" s="224" t="n">
        <v>214.0</v>
      </c>
      <c r="AL2" s="225" t="n">
        <v>0.11</v>
      </c>
      <c r="AM2" s="226" t="n">
        <v>0.1003</v>
      </c>
      <c r="AN2" s="227" t="n">
        <v>0.86</v>
      </c>
      <c r="AO2" s="228" t="n">
        <v>9.97</v>
      </c>
      <c r="AP2" s="229" t="n">
        <v>6896.0</v>
      </c>
      <c r="AQ2" s="230" t="n">
        <v>16133.27</v>
      </c>
      <c r="AR2" s="231" t="n">
        <v>198.0</v>
      </c>
      <c r="AS2" s="232" t="n">
        <v>214.0</v>
      </c>
      <c r="AT2" s="233" t="n">
        <v>0.1003</v>
      </c>
      <c r="AU2" s="234" t="n">
        <v>9.97</v>
      </c>
    </row>
    <row r="3">
      <c r="A3" s="188" t="inlineStr">
        <is>
          <t>Sponsored Display</t>
        </is>
      </c>
      <c r="B3" s="189" t="inlineStr">
        <is>
          <t>Ad Group</t>
        </is>
      </c>
      <c r="C3" s="190" t="inlineStr">
        <is>
          <t/>
        </is>
      </c>
      <c r="D3" s="191" t="inlineStr">
        <is>
          <t>473905467584869</t>
        </is>
      </c>
      <c r="E3" s="192" t="inlineStr">
        <is>
          <t/>
        </is>
      </c>
      <c r="F3" s="193" t="inlineStr">
        <is>
          <t>517976725578339</t>
        </is>
      </c>
      <c r="G3" s="194" t="inlineStr">
        <is>
          <t/>
        </is>
      </c>
      <c r="H3" s="195" t="inlineStr">
        <is>
          <t/>
        </is>
      </c>
      <c r="I3" s="196" t="inlineStr">
        <is>
          <t/>
        </is>
      </c>
      <c r="J3" s="197" t="inlineStr">
        <is>
          <t>Remarketing</t>
        </is>
      </c>
      <c r="K3" s="198" t="inlineStr">
        <is>
          <t>SD | Epidrat | Remarketing</t>
        </is>
      </c>
      <c r="L3" s="199" t="inlineStr">
        <is>
          <t>Remarketing</t>
        </is>
      </c>
      <c r="M3" s="200" t="inlineStr">
        <is>
          <t>SF | Hidratação | Conversão</t>
        </is>
      </c>
      <c r="N3" s="201" t="inlineStr">
        <is>
          <t/>
        </is>
      </c>
      <c r="O3" s="202" t="inlineStr">
        <is>
          <t/>
        </is>
      </c>
      <c r="P3" s="203" t="inlineStr">
        <is>
          <t>enabled</t>
        </is>
      </c>
      <c r="Q3" s="204" t="inlineStr">
        <is>
          <t>enabled</t>
        </is>
      </c>
      <c r="R3" s="205" t="inlineStr">
        <is>
          <t>enabled</t>
        </is>
      </c>
      <c r="S3" s="206" t="inlineStr">
        <is>
          <t>T00030</t>
        </is>
      </c>
      <c r="T3" s="207" t="inlineStr">
        <is>
          <t/>
        </is>
      </c>
      <c r="U3" s="208" t="inlineStr">
        <is>
          <t/>
        </is>
      </c>
      <c r="V3" s="209" t="inlineStr">
        <is>
          <t/>
        </is>
      </c>
      <c r="W3" s="210" t="inlineStr">
        <is>
          <t/>
        </is>
      </c>
      <c r="X3" s="211" t="n">
        <v>0.07</v>
      </c>
      <c r="Y3" s="212" t="inlineStr">
        <is>
          <t/>
        </is>
      </c>
      <c r="Z3" s="213" t="inlineStr">
        <is>
          <t/>
        </is>
      </c>
      <c r="AA3" s="214" t="inlineStr">
        <is>
          <t>Optimize for conversions</t>
        </is>
      </c>
      <c r="AB3" s="215" t="inlineStr">
        <is>
          <t/>
        </is>
      </c>
      <c r="AC3" s="216" t="inlineStr">
        <is>
          <t/>
        </is>
      </c>
      <c r="AD3" s="217" t="inlineStr">
        <is>
          <t/>
        </is>
      </c>
      <c r="AE3" s="218" t="n">
        <v>596258.0</v>
      </c>
      <c r="AF3" s="219" t="n">
        <v>1879.0</v>
      </c>
      <c r="AG3" s="220" t="n">
        <v>0.0032</v>
      </c>
      <c r="AH3" s="221" t="n">
        <v>1618.26</v>
      </c>
      <c r="AI3" s="222" t="n">
        <v>16014.369999999999</v>
      </c>
      <c r="AJ3" s="223" t="n">
        <v>196.0</v>
      </c>
      <c r="AK3" s="224" t="n">
        <v>212.0</v>
      </c>
      <c r="AL3" s="225" t="n">
        <v>0.1</v>
      </c>
      <c r="AM3" s="226" t="n">
        <v>0.1011</v>
      </c>
      <c r="AN3" s="227" t="n">
        <v>0.86</v>
      </c>
      <c r="AO3" s="228" t="n">
        <v>9.9</v>
      </c>
      <c r="AP3" s="229" t="n">
        <v>6891.0</v>
      </c>
      <c r="AQ3" s="230" t="n">
        <v>16014.369999999999</v>
      </c>
      <c r="AR3" s="231" t="n">
        <v>196.0</v>
      </c>
      <c r="AS3" s="232" t="n">
        <v>212.0</v>
      </c>
      <c r="AT3" s="233" t="n">
        <v>0.1011</v>
      </c>
      <c r="AU3" s="234" t="n">
        <v>9.9</v>
      </c>
    </row>
    <row r="4">
      <c r="A4" s="188" t="inlineStr">
        <is>
          <t>Sponsored Display</t>
        </is>
      </c>
      <c r="B4" s="189" t="inlineStr">
        <is>
          <t>Product Ad</t>
        </is>
      </c>
      <c r="C4" s="190" t="inlineStr">
        <is>
          <t/>
        </is>
      </c>
      <c r="D4" s="191" t="inlineStr">
        <is>
          <t>473905467584869</t>
        </is>
      </c>
      <c r="E4" s="192" t="inlineStr">
        <is>
          <t/>
        </is>
      </c>
      <c r="F4" s="193" t="inlineStr">
        <is>
          <t>517976725578339</t>
        </is>
      </c>
      <c r="G4" s="194" t="inlineStr">
        <is>
          <t>403533767988147</t>
        </is>
      </c>
      <c r="H4" s="195" t="inlineStr">
        <is>
          <t/>
        </is>
      </c>
      <c r="I4" s="196" t="inlineStr">
        <is>
          <t/>
        </is>
      </c>
      <c r="J4" s="197" t="inlineStr">
        <is>
          <t/>
        </is>
      </c>
      <c r="K4" s="198" t="inlineStr">
        <is>
          <t>SD | Epidrat | Remarketing</t>
        </is>
      </c>
      <c r="L4" s="199" t="inlineStr">
        <is>
          <t>Remarketing</t>
        </is>
      </c>
      <c r="M4" s="200" t="inlineStr">
        <is>
          <t>SF | Hidratação | Conversão</t>
        </is>
      </c>
      <c r="N4" s="201" t="inlineStr">
        <is>
          <t/>
        </is>
      </c>
      <c r="O4" s="202" t="inlineStr">
        <is>
          <t/>
        </is>
      </c>
      <c r="P4" s="203" t="inlineStr">
        <is>
          <t>enabled</t>
        </is>
      </c>
      <c r="Q4" s="204" t="inlineStr">
        <is>
          <t>enabled</t>
        </is>
      </c>
      <c r="R4" s="205" t="inlineStr">
        <is>
          <t>enabled</t>
        </is>
      </c>
      <c r="S4" s="206" t="inlineStr">
        <is>
          <t/>
        </is>
      </c>
      <c r="T4" s="207" t="inlineStr">
        <is>
          <t/>
        </is>
      </c>
      <c r="U4" s="208" t="inlineStr">
        <is>
          <t/>
        </is>
      </c>
      <c r="V4" s="209" t="inlineStr">
        <is>
          <t/>
        </is>
      </c>
      <c r="W4" s="210" t="inlineStr">
        <is>
          <t>B0FHC2ZDQD</t>
        </is>
      </c>
      <c r="X4" s="211" t="inlineStr">
        <is>
          <t/>
        </is>
      </c>
      <c r="Y4" s="212" t="inlineStr">
        <is>
          <t/>
        </is>
      </c>
      <c r="Z4" s="213" t="inlineStr">
        <is>
          <t/>
        </is>
      </c>
      <c r="AA4" s="214" t="inlineStr">
        <is>
          <t/>
        </is>
      </c>
      <c r="AB4" s="215" t="inlineStr">
        <is>
          <t/>
        </is>
      </c>
      <c r="AC4" s="216" t="inlineStr">
        <is>
          <t/>
        </is>
      </c>
      <c r="AD4" s="217" t="inlineStr">
        <is>
          <t/>
        </is>
      </c>
      <c r="AE4" s="218" t="n">
        <v>143.0</v>
      </c>
      <c r="AF4" s="219" t="n">
        <v>1.0</v>
      </c>
      <c r="AG4" s="220" t="n">
        <v>0.007</v>
      </c>
      <c r="AH4" s="221" t="n">
        <v>0.28</v>
      </c>
      <c r="AI4" s="222" t="n">
        <v>0.0</v>
      </c>
      <c r="AJ4" s="223" t="n">
        <v>0.0</v>
      </c>
      <c r="AK4" s="224" t="n">
        <v>0.0</v>
      </c>
      <c r="AL4" s="225" t="n">
        <v>0.0</v>
      </c>
      <c r="AM4" s="226" t="n">
        <v>0.0</v>
      </c>
      <c r="AN4" s="227" t="n">
        <v>0.28</v>
      </c>
      <c r="AO4" s="228" t="n">
        <v>0.0</v>
      </c>
      <c r="AP4" s="229" t="n">
        <v>1.0</v>
      </c>
      <c r="AQ4" s="230" t="n">
        <v>0.0</v>
      </c>
      <c r="AR4" s="231" t="n">
        <v>0.0</v>
      </c>
      <c r="AS4" s="232" t="n">
        <v>0.0</v>
      </c>
      <c r="AT4" s="233" t="n">
        <v>0.0</v>
      </c>
      <c r="AU4" s="234" t="n">
        <v>0.0</v>
      </c>
    </row>
    <row r="5">
      <c r="A5" s="188" t="inlineStr">
        <is>
          <t>Sponsored Display</t>
        </is>
      </c>
      <c r="B5" s="189" t="inlineStr">
        <is>
          <t>Product Ad</t>
        </is>
      </c>
      <c r="C5" s="190" t="inlineStr">
        <is>
          <t/>
        </is>
      </c>
      <c r="D5" s="191" t="inlineStr">
        <is>
          <t>473905467584869</t>
        </is>
      </c>
      <c r="E5" s="192" t="inlineStr">
        <is>
          <t/>
        </is>
      </c>
      <c r="F5" s="193" t="inlineStr">
        <is>
          <t>517976725578339</t>
        </is>
      </c>
      <c r="G5" s="194" t="inlineStr">
        <is>
          <t>467798691631469</t>
        </is>
      </c>
      <c r="H5" s="195" t="inlineStr">
        <is>
          <t/>
        </is>
      </c>
      <c r="I5" s="196" t="inlineStr">
        <is>
          <t/>
        </is>
      </c>
      <c r="J5" s="197" t="inlineStr">
        <is>
          <t/>
        </is>
      </c>
      <c r="K5" s="198" t="inlineStr">
        <is>
          <t>SD | Epidrat | Remarketing</t>
        </is>
      </c>
      <c r="L5" s="199" t="inlineStr">
        <is>
          <t>Remarketing</t>
        </is>
      </c>
      <c r="M5" s="200" t="inlineStr">
        <is>
          <t>SF | Hidratação | Conversão</t>
        </is>
      </c>
      <c r="N5" s="201" t="inlineStr">
        <is>
          <t/>
        </is>
      </c>
      <c r="O5" s="202" t="inlineStr">
        <is>
          <t/>
        </is>
      </c>
      <c r="P5" s="203" t="inlineStr">
        <is>
          <t>enabled</t>
        </is>
      </c>
      <c r="Q5" s="204" t="inlineStr">
        <is>
          <t>enabled</t>
        </is>
      </c>
      <c r="R5" s="205" t="inlineStr">
        <is>
          <t>enabled</t>
        </is>
      </c>
      <c r="S5" s="206" t="inlineStr">
        <is>
          <t/>
        </is>
      </c>
      <c r="T5" s="207" t="inlineStr">
        <is>
          <t/>
        </is>
      </c>
      <c r="U5" s="208" t="inlineStr">
        <is>
          <t/>
        </is>
      </c>
      <c r="V5" s="209" t="inlineStr">
        <is>
          <t/>
        </is>
      </c>
      <c r="W5" s="210" t="inlineStr">
        <is>
          <t>B079VW5KTT</t>
        </is>
      </c>
      <c r="X5" s="211" t="inlineStr">
        <is>
          <t/>
        </is>
      </c>
      <c r="Y5" s="212" t="inlineStr">
        <is>
          <t/>
        </is>
      </c>
      <c r="Z5" s="213" t="inlineStr">
        <is>
          <t/>
        </is>
      </c>
      <c r="AA5" s="214" t="inlineStr">
        <is>
          <t/>
        </is>
      </c>
      <c r="AB5" s="215" t="inlineStr">
        <is>
          <t/>
        </is>
      </c>
      <c r="AC5" s="216" t="inlineStr">
        <is>
          <t/>
        </is>
      </c>
      <c r="AD5" s="217" t="inlineStr">
        <is>
          <t/>
        </is>
      </c>
      <c r="AE5" s="218" t="n">
        <v>131437.0</v>
      </c>
      <c r="AF5" s="219" t="n">
        <v>272.0</v>
      </c>
      <c r="AG5" s="220" t="n">
        <v>0.0021</v>
      </c>
      <c r="AH5" s="221" t="n">
        <v>187.32</v>
      </c>
      <c r="AI5" s="222" t="n">
        <v>1319.28</v>
      </c>
      <c r="AJ5" s="223" t="n">
        <v>18.0</v>
      </c>
      <c r="AK5" s="224" t="n">
        <v>18.0</v>
      </c>
      <c r="AL5" s="225" t="n">
        <v>0.07</v>
      </c>
      <c r="AM5" s="226" t="n">
        <v>0.142</v>
      </c>
      <c r="AN5" s="227" t="n">
        <v>0.69</v>
      </c>
      <c r="AO5" s="228" t="n">
        <v>7.04</v>
      </c>
      <c r="AP5" s="229" t="n">
        <v>1816.0</v>
      </c>
      <c r="AQ5" s="230" t="n">
        <v>1319.28</v>
      </c>
      <c r="AR5" s="231" t="n">
        <v>18.0</v>
      </c>
      <c r="AS5" s="232" t="n">
        <v>18.0</v>
      </c>
      <c r="AT5" s="233" t="n">
        <v>0.142</v>
      </c>
      <c r="AU5" s="234" t="n">
        <v>7.04</v>
      </c>
    </row>
    <row r="6">
      <c r="A6" s="188" t="inlineStr">
        <is>
          <t>Sponsored Display</t>
        </is>
      </c>
      <c r="B6" s="189" t="inlineStr">
        <is>
          <t>Product Ad</t>
        </is>
      </c>
      <c r="C6" s="190" t="inlineStr">
        <is>
          <t/>
        </is>
      </c>
      <c r="D6" s="191" t="inlineStr">
        <is>
          <t>473905467584869</t>
        </is>
      </c>
      <c r="E6" s="192" t="inlineStr">
        <is>
          <t/>
        </is>
      </c>
      <c r="F6" s="193" t="inlineStr">
        <is>
          <t>517976725578339</t>
        </is>
      </c>
      <c r="G6" s="194" t="inlineStr">
        <is>
          <t>468652984728970</t>
        </is>
      </c>
      <c r="H6" s="195" t="inlineStr">
        <is>
          <t/>
        </is>
      </c>
      <c r="I6" s="196" t="inlineStr">
        <is>
          <t/>
        </is>
      </c>
      <c r="J6" s="197" t="inlineStr">
        <is>
          <t/>
        </is>
      </c>
      <c r="K6" s="198" t="inlineStr">
        <is>
          <t>SD | Epidrat | Remarketing</t>
        </is>
      </c>
      <c r="L6" s="199" t="inlineStr">
        <is>
          <t>Remarketing</t>
        </is>
      </c>
      <c r="M6" s="200" t="inlineStr">
        <is>
          <t>SF | Hidratação | Conversão</t>
        </is>
      </c>
      <c r="N6" s="201" t="inlineStr">
        <is>
          <t/>
        </is>
      </c>
      <c r="O6" s="202" t="inlineStr">
        <is>
          <t/>
        </is>
      </c>
      <c r="P6" s="203" t="inlineStr">
        <is>
          <t>enabled</t>
        </is>
      </c>
      <c r="Q6" s="204" t="inlineStr">
        <is>
          <t>enabled</t>
        </is>
      </c>
      <c r="R6" s="205" t="inlineStr">
        <is>
          <t>enabled</t>
        </is>
      </c>
      <c r="S6" s="206" t="inlineStr">
        <is>
          <t/>
        </is>
      </c>
      <c r="T6" s="207" t="inlineStr">
        <is>
          <t/>
        </is>
      </c>
      <c r="U6" s="208" t="inlineStr">
        <is>
          <t/>
        </is>
      </c>
      <c r="V6" s="209" t="inlineStr">
        <is>
          <t/>
        </is>
      </c>
      <c r="W6" s="210" t="inlineStr">
        <is>
          <t>B0CGVVS66V</t>
        </is>
      </c>
      <c r="X6" s="211" t="inlineStr">
        <is>
          <t/>
        </is>
      </c>
      <c r="Y6" s="212" t="inlineStr">
        <is>
          <t/>
        </is>
      </c>
      <c r="Z6" s="213" t="inlineStr">
        <is>
          <t/>
        </is>
      </c>
      <c r="AA6" s="214" t="inlineStr">
        <is>
          <t/>
        </is>
      </c>
      <c r="AB6" s="215" t="inlineStr">
        <is>
          <t/>
        </is>
      </c>
      <c r="AC6" s="216" t="inlineStr">
        <is>
          <t/>
        </is>
      </c>
      <c r="AD6" s="217" t="inlineStr">
        <is>
          <t/>
        </is>
      </c>
      <c r="AE6" s="218" t="n">
        <v>49105.0</v>
      </c>
      <c r="AF6" s="219" t="n">
        <v>172.0</v>
      </c>
      <c r="AG6" s="220" t="n">
        <v>0.0035</v>
      </c>
      <c r="AH6" s="221" t="n">
        <v>176.67</v>
      </c>
      <c r="AI6" s="222" t="n">
        <v>3175.14</v>
      </c>
      <c r="AJ6" s="223" t="n">
        <v>41.0</v>
      </c>
      <c r="AK6" s="224" t="n">
        <v>41.0</v>
      </c>
      <c r="AL6" s="225" t="n">
        <v>0.24</v>
      </c>
      <c r="AM6" s="226" t="n">
        <v>0.0556</v>
      </c>
      <c r="AN6" s="227" t="n">
        <v>1.03</v>
      </c>
      <c r="AO6" s="228" t="n">
        <v>17.97</v>
      </c>
      <c r="AP6" s="229" t="n">
        <v>383.0</v>
      </c>
      <c r="AQ6" s="230" t="n">
        <v>3175.14</v>
      </c>
      <c r="AR6" s="231" t="n">
        <v>41.0</v>
      </c>
      <c r="AS6" s="232" t="n">
        <v>41.0</v>
      </c>
      <c r="AT6" s="233" t="n">
        <v>0.0556</v>
      </c>
      <c r="AU6" s="234" t="n">
        <v>17.97</v>
      </c>
    </row>
    <row r="7">
      <c r="A7" s="188" t="inlineStr">
        <is>
          <t>Sponsored Display</t>
        </is>
      </c>
      <c r="B7" s="189" t="inlineStr">
        <is>
          <t>Product Ad</t>
        </is>
      </c>
      <c r="C7" s="190" t="inlineStr">
        <is>
          <t/>
        </is>
      </c>
      <c r="D7" s="191" t="inlineStr">
        <is>
          <t>473905467584869</t>
        </is>
      </c>
      <c r="E7" s="192" t="inlineStr">
        <is>
          <t/>
        </is>
      </c>
      <c r="F7" s="193" t="inlineStr">
        <is>
          <t>517976725578339</t>
        </is>
      </c>
      <c r="G7" s="194" t="inlineStr">
        <is>
          <t>383243882665014</t>
        </is>
      </c>
      <c r="H7" s="195" t="inlineStr">
        <is>
          <t/>
        </is>
      </c>
      <c r="I7" s="196" t="inlineStr">
        <is>
          <t/>
        </is>
      </c>
      <c r="J7" s="197" t="inlineStr">
        <is>
          <t/>
        </is>
      </c>
      <c r="K7" s="198" t="inlineStr">
        <is>
          <t>SD | Epidrat | Remarketing</t>
        </is>
      </c>
      <c r="L7" s="199" t="inlineStr">
        <is>
          <t>Remarketing</t>
        </is>
      </c>
      <c r="M7" s="200" t="inlineStr">
        <is>
          <t>SF | Hidratação | Conversão</t>
        </is>
      </c>
      <c r="N7" s="201" t="inlineStr">
        <is>
          <t/>
        </is>
      </c>
      <c r="O7" s="202" t="inlineStr">
        <is>
          <t/>
        </is>
      </c>
      <c r="P7" s="203" t="inlineStr">
        <is>
          <t>enabled</t>
        </is>
      </c>
      <c r="Q7" s="204" t="inlineStr">
        <is>
          <t>enabled</t>
        </is>
      </c>
      <c r="R7" s="205" t="inlineStr">
        <is>
          <t>enabled</t>
        </is>
      </c>
      <c r="S7" s="206" t="inlineStr">
        <is>
          <t/>
        </is>
      </c>
      <c r="T7" s="207" t="inlineStr">
        <is>
          <t/>
        </is>
      </c>
      <c r="U7" s="208" t="inlineStr">
        <is>
          <t/>
        </is>
      </c>
      <c r="V7" s="209" t="inlineStr">
        <is>
          <t/>
        </is>
      </c>
      <c r="W7" s="210" t="inlineStr">
        <is>
          <t>B09RL4XW73</t>
        </is>
      </c>
      <c r="X7" s="211" t="inlineStr">
        <is>
          <t/>
        </is>
      </c>
      <c r="Y7" s="212" t="inlineStr">
        <is>
          <t/>
        </is>
      </c>
      <c r="Z7" s="213" t="inlineStr">
        <is>
          <t/>
        </is>
      </c>
      <c r="AA7" s="214" t="inlineStr">
        <is>
          <t/>
        </is>
      </c>
      <c r="AB7" s="215" t="inlineStr">
        <is>
          <t/>
        </is>
      </c>
      <c r="AC7" s="216" t="inlineStr">
        <is>
          <t/>
        </is>
      </c>
      <c r="AD7" s="217" t="inlineStr">
        <is>
          <t/>
        </is>
      </c>
      <c r="AE7" s="218" t="n">
        <v>34027.0</v>
      </c>
      <c r="AF7" s="219" t="n">
        <v>140.0</v>
      </c>
      <c r="AG7" s="220" t="n">
        <v>0.0041</v>
      </c>
      <c r="AH7" s="221" t="n">
        <v>95.23</v>
      </c>
      <c r="AI7" s="222" t="n">
        <v>768.85</v>
      </c>
      <c r="AJ7" s="223" t="n">
        <v>11.0</v>
      </c>
      <c r="AK7" s="224" t="n">
        <v>13.0</v>
      </c>
      <c r="AL7" s="225" t="n">
        <v>0.08</v>
      </c>
      <c r="AM7" s="226" t="n">
        <v>0.1239</v>
      </c>
      <c r="AN7" s="227" t="n">
        <v>0.68</v>
      </c>
      <c r="AO7" s="228" t="n">
        <v>8.07</v>
      </c>
      <c r="AP7" s="229" t="n">
        <v>383.0</v>
      </c>
      <c r="AQ7" s="230" t="n">
        <v>768.85</v>
      </c>
      <c r="AR7" s="231" t="n">
        <v>11.0</v>
      </c>
      <c r="AS7" s="232" t="n">
        <v>13.0</v>
      </c>
      <c r="AT7" s="233" t="n">
        <v>0.1239</v>
      </c>
      <c r="AU7" s="234" t="n">
        <v>8.07</v>
      </c>
    </row>
    <row r="8">
      <c r="A8" s="188" t="inlineStr">
        <is>
          <t>Sponsored Display</t>
        </is>
      </c>
      <c r="B8" s="189" t="inlineStr">
        <is>
          <t>Product Ad</t>
        </is>
      </c>
      <c r="C8" s="190" t="inlineStr">
        <is>
          <t/>
        </is>
      </c>
      <c r="D8" s="191" t="inlineStr">
        <is>
          <t>473905467584869</t>
        </is>
      </c>
      <c r="E8" s="192" t="inlineStr">
        <is>
          <t/>
        </is>
      </c>
      <c r="F8" s="193" t="inlineStr">
        <is>
          <t>517976725578339</t>
        </is>
      </c>
      <c r="G8" s="194" t="inlineStr">
        <is>
          <t>380161095115279</t>
        </is>
      </c>
      <c r="H8" s="195" t="inlineStr">
        <is>
          <t/>
        </is>
      </c>
      <c r="I8" s="196" t="inlineStr">
        <is>
          <t/>
        </is>
      </c>
      <c r="J8" s="197" t="inlineStr">
        <is>
          <t/>
        </is>
      </c>
      <c r="K8" s="198" t="inlineStr">
        <is>
          <t>SD | Epidrat | Remarketing</t>
        </is>
      </c>
      <c r="L8" s="199" t="inlineStr">
        <is>
          <t>Remarketing</t>
        </is>
      </c>
      <c r="M8" s="200" t="inlineStr">
        <is>
          <t>SF | Hidratação | Conversão</t>
        </is>
      </c>
      <c r="N8" s="201" t="inlineStr">
        <is>
          <t/>
        </is>
      </c>
      <c r="O8" s="202" t="inlineStr">
        <is>
          <t/>
        </is>
      </c>
      <c r="P8" s="203" t="inlineStr">
        <is>
          <t>enabled</t>
        </is>
      </c>
      <c r="Q8" s="204" t="inlineStr">
        <is>
          <t>enabled</t>
        </is>
      </c>
      <c r="R8" s="205" t="inlineStr">
        <is>
          <t>enabled</t>
        </is>
      </c>
      <c r="S8" s="206" t="inlineStr">
        <is>
          <t/>
        </is>
      </c>
      <c r="T8" s="207" t="inlineStr">
        <is>
          <t/>
        </is>
      </c>
      <c r="U8" s="208" t="inlineStr">
        <is>
          <t/>
        </is>
      </c>
      <c r="V8" s="209" t="inlineStr">
        <is>
          <t/>
        </is>
      </c>
      <c r="W8" s="210" t="inlineStr">
        <is>
          <t>B0FB5XNKYY</t>
        </is>
      </c>
      <c r="X8" s="211" t="inlineStr">
        <is>
          <t/>
        </is>
      </c>
      <c r="Y8" s="212" t="inlineStr">
        <is>
          <t/>
        </is>
      </c>
      <c r="Z8" s="213" t="inlineStr">
        <is>
          <t/>
        </is>
      </c>
      <c r="AA8" s="214" t="inlineStr">
        <is>
          <t/>
        </is>
      </c>
      <c r="AB8" s="215" t="inlineStr">
        <is>
          <t/>
        </is>
      </c>
      <c r="AC8" s="216" t="inlineStr">
        <is>
          <t/>
        </is>
      </c>
      <c r="AD8" s="217" t="inlineStr">
        <is>
          <t/>
        </is>
      </c>
      <c r="AE8" s="218" t="n">
        <v>4723.0</v>
      </c>
      <c r="AF8" s="219" t="n">
        <v>10.0</v>
      </c>
      <c r="AG8" s="220" t="n">
        <v>0.0021</v>
      </c>
      <c r="AH8" s="221" t="n">
        <v>6.7</v>
      </c>
      <c r="AI8" s="222" t="n">
        <v>107.82</v>
      </c>
      <c r="AJ8" s="223" t="n">
        <v>2.0</v>
      </c>
      <c r="AK8" s="224" t="n">
        <v>2.0</v>
      </c>
      <c r="AL8" s="225" t="n">
        <v>0.2</v>
      </c>
      <c r="AM8" s="226" t="n">
        <v>0.0621</v>
      </c>
      <c r="AN8" s="227" t="n">
        <v>0.67</v>
      </c>
      <c r="AO8" s="228" t="n">
        <v>16.09</v>
      </c>
      <c r="AP8" s="229" t="n">
        <v>31.0</v>
      </c>
      <c r="AQ8" s="230" t="n">
        <v>107.82</v>
      </c>
      <c r="AR8" s="231" t="n">
        <v>2.0</v>
      </c>
      <c r="AS8" s="232" t="n">
        <v>2.0</v>
      </c>
      <c r="AT8" s="233" t="n">
        <v>0.0621</v>
      </c>
      <c r="AU8" s="234" t="n">
        <v>16.09</v>
      </c>
    </row>
    <row r="9">
      <c r="A9" s="188" t="inlineStr">
        <is>
          <t>Sponsored Display</t>
        </is>
      </c>
      <c r="B9" s="189" t="inlineStr">
        <is>
          <t>Product Ad</t>
        </is>
      </c>
      <c r="C9" s="190" t="inlineStr">
        <is>
          <t/>
        </is>
      </c>
      <c r="D9" s="191" t="inlineStr">
        <is>
          <t>473905467584869</t>
        </is>
      </c>
      <c r="E9" s="192" t="inlineStr">
        <is>
          <t/>
        </is>
      </c>
      <c r="F9" s="193" t="inlineStr">
        <is>
          <t>517976725578339</t>
        </is>
      </c>
      <c r="G9" s="194" t="inlineStr">
        <is>
          <t>349558824268496</t>
        </is>
      </c>
      <c r="H9" s="195" t="inlineStr">
        <is>
          <t/>
        </is>
      </c>
      <c r="I9" s="196" t="inlineStr">
        <is>
          <t/>
        </is>
      </c>
      <c r="J9" s="197" t="inlineStr">
        <is>
          <t/>
        </is>
      </c>
      <c r="K9" s="198" t="inlineStr">
        <is>
          <t>SD | Epidrat | Remarketing</t>
        </is>
      </c>
      <c r="L9" s="199" t="inlineStr">
        <is>
          <t>Remarketing</t>
        </is>
      </c>
      <c r="M9" s="200" t="inlineStr">
        <is>
          <t>SF | Hidratação | Conversão</t>
        </is>
      </c>
      <c r="N9" s="201" t="inlineStr">
        <is>
          <t/>
        </is>
      </c>
      <c r="O9" s="202" t="inlineStr">
        <is>
          <t/>
        </is>
      </c>
      <c r="P9" s="203" t="inlineStr">
        <is>
          <t>enabled</t>
        </is>
      </c>
      <c r="Q9" s="204" t="inlineStr">
        <is>
          <t>enabled</t>
        </is>
      </c>
      <c r="R9" s="205" t="inlineStr">
        <is>
          <t>enabled</t>
        </is>
      </c>
      <c r="S9" s="206" t="inlineStr">
        <is>
          <t/>
        </is>
      </c>
      <c r="T9" s="207" t="inlineStr">
        <is>
          <t/>
        </is>
      </c>
      <c r="U9" s="208" t="inlineStr">
        <is>
          <t/>
        </is>
      </c>
      <c r="V9" s="209" t="inlineStr">
        <is>
          <t/>
        </is>
      </c>
      <c r="W9" s="210" t="inlineStr">
        <is>
          <t>B09RL4LL4T</t>
        </is>
      </c>
      <c r="X9" s="211" t="inlineStr">
        <is>
          <t/>
        </is>
      </c>
      <c r="Y9" s="212" t="inlineStr">
        <is>
          <t/>
        </is>
      </c>
      <c r="Z9" s="213" t="inlineStr">
        <is>
          <t/>
        </is>
      </c>
      <c r="AA9" s="214" t="inlineStr">
        <is>
          <t/>
        </is>
      </c>
      <c r="AB9" s="215" t="inlineStr">
        <is>
          <t/>
        </is>
      </c>
      <c r="AC9" s="216" t="inlineStr">
        <is>
          <t/>
        </is>
      </c>
      <c r="AD9" s="217" t="inlineStr">
        <is>
          <t/>
        </is>
      </c>
      <c r="AE9" s="218" t="n">
        <v>10060.0</v>
      </c>
      <c r="AF9" s="219" t="n">
        <v>30.0</v>
      </c>
      <c r="AG9" s="220" t="n">
        <v>0.003</v>
      </c>
      <c r="AH9" s="221" t="n">
        <v>17.52</v>
      </c>
      <c r="AI9" s="222" t="n">
        <v>0.0</v>
      </c>
      <c r="AJ9" s="223" t="n">
        <v>0.0</v>
      </c>
      <c r="AK9" s="224" t="n">
        <v>0.0</v>
      </c>
      <c r="AL9" s="225" t="n">
        <v>0.0</v>
      </c>
      <c r="AM9" s="226" t="n">
        <v>0.0</v>
      </c>
      <c r="AN9" s="227" t="n">
        <v>0.58</v>
      </c>
      <c r="AO9" s="228" t="n">
        <v>0.0</v>
      </c>
      <c r="AP9" s="229" t="n">
        <v>109.0</v>
      </c>
      <c r="AQ9" s="230" t="n">
        <v>0.0</v>
      </c>
      <c r="AR9" s="231" t="n">
        <v>0.0</v>
      </c>
      <c r="AS9" s="232" t="n">
        <v>0.0</v>
      </c>
      <c r="AT9" s="233" t="n">
        <v>0.0</v>
      </c>
      <c r="AU9" s="234" t="n">
        <v>0.0</v>
      </c>
    </row>
    <row r="10">
      <c r="A10" s="188" t="inlineStr">
        <is>
          <t>Sponsored Display</t>
        </is>
      </c>
      <c r="B10" s="189" t="inlineStr">
        <is>
          <t>Product Ad</t>
        </is>
      </c>
      <c r="C10" s="190" t="inlineStr">
        <is>
          <t/>
        </is>
      </c>
      <c r="D10" s="191" t="inlineStr">
        <is>
          <t>473905467584869</t>
        </is>
      </c>
      <c r="E10" s="192" t="inlineStr">
        <is>
          <t/>
        </is>
      </c>
      <c r="F10" s="193" t="inlineStr">
        <is>
          <t>517976725578339</t>
        </is>
      </c>
      <c r="G10" s="194" t="inlineStr">
        <is>
          <t>336055520853819</t>
        </is>
      </c>
      <c r="H10" s="195" t="inlineStr">
        <is>
          <t/>
        </is>
      </c>
      <c r="I10" s="196" t="inlineStr">
        <is>
          <t/>
        </is>
      </c>
      <c r="J10" s="197" t="inlineStr">
        <is>
          <t/>
        </is>
      </c>
      <c r="K10" s="198" t="inlineStr">
        <is>
          <t>SD | Epidrat | Remarketing</t>
        </is>
      </c>
      <c r="L10" s="199" t="inlineStr">
        <is>
          <t>Remarketing</t>
        </is>
      </c>
      <c r="M10" s="200" t="inlineStr">
        <is>
          <t>SF | Hidratação | Conversão</t>
        </is>
      </c>
      <c r="N10" s="201" t="inlineStr">
        <is>
          <t/>
        </is>
      </c>
      <c r="O10" s="202" t="inlineStr">
        <is>
          <t/>
        </is>
      </c>
      <c r="P10" s="203" t="inlineStr">
        <is>
          <t>enabled</t>
        </is>
      </c>
      <c r="Q10" s="204" t="inlineStr">
        <is>
          <t>enabled</t>
        </is>
      </c>
      <c r="R10" s="205" t="inlineStr">
        <is>
          <t>enabled</t>
        </is>
      </c>
      <c r="S10" s="206" t="inlineStr">
        <is>
          <t/>
        </is>
      </c>
      <c r="T10" s="207" t="inlineStr">
        <is>
          <t/>
        </is>
      </c>
      <c r="U10" s="208" t="inlineStr">
        <is>
          <t/>
        </is>
      </c>
      <c r="V10" s="209" t="inlineStr">
        <is>
          <t/>
        </is>
      </c>
      <c r="W10" s="210" t="inlineStr">
        <is>
          <t>B0CLF5QYCV</t>
        </is>
      </c>
      <c r="X10" s="211" t="inlineStr">
        <is>
          <t/>
        </is>
      </c>
      <c r="Y10" s="212" t="inlineStr">
        <is>
          <t/>
        </is>
      </c>
      <c r="Z10" s="213" t="inlineStr">
        <is>
          <t/>
        </is>
      </c>
      <c r="AA10" s="214" t="inlineStr">
        <is>
          <t/>
        </is>
      </c>
      <c r="AB10" s="215" t="inlineStr">
        <is>
          <t/>
        </is>
      </c>
      <c r="AC10" s="216" t="inlineStr">
        <is>
          <t/>
        </is>
      </c>
      <c r="AD10" s="217" t="inlineStr">
        <is>
          <t/>
        </is>
      </c>
      <c r="AE10" s="218" t="n">
        <v>1312.0</v>
      </c>
      <c r="AF10" s="219" t="n">
        <v>3.0</v>
      </c>
      <c r="AG10" s="220" t="n">
        <v>0.0023</v>
      </c>
      <c r="AH10" s="221" t="n">
        <v>2.72</v>
      </c>
      <c r="AI10" s="222" t="n">
        <v>188.09</v>
      </c>
      <c r="AJ10" s="223" t="n">
        <v>2.0</v>
      </c>
      <c r="AK10" s="224" t="n">
        <v>3.0</v>
      </c>
      <c r="AL10" s="225" t="n">
        <v>0.67</v>
      </c>
      <c r="AM10" s="226" t="n">
        <v>0.0145</v>
      </c>
      <c r="AN10" s="227" t="n">
        <v>0.91</v>
      </c>
      <c r="AO10" s="228" t="n">
        <v>69.15</v>
      </c>
      <c r="AP10" s="229" t="n">
        <v>22.0</v>
      </c>
      <c r="AQ10" s="230" t="n">
        <v>188.09</v>
      </c>
      <c r="AR10" s="231" t="n">
        <v>2.0</v>
      </c>
      <c r="AS10" s="232" t="n">
        <v>3.0</v>
      </c>
      <c r="AT10" s="233" t="n">
        <v>0.0145</v>
      </c>
      <c r="AU10" s="234" t="n">
        <v>69.15</v>
      </c>
    </row>
    <row r="11">
      <c r="A11" s="188" t="inlineStr">
        <is>
          <t>Sponsored Display</t>
        </is>
      </c>
      <c r="B11" s="189" t="inlineStr">
        <is>
          <t>Product Ad</t>
        </is>
      </c>
      <c r="C11" s="190" t="inlineStr">
        <is>
          <t/>
        </is>
      </c>
      <c r="D11" s="191" t="inlineStr">
        <is>
          <t>473905467584869</t>
        </is>
      </c>
      <c r="E11" s="192" t="inlineStr">
        <is>
          <t/>
        </is>
      </c>
      <c r="F11" s="193" t="inlineStr">
        <is>
          <t>517976725578339</t>
        </is>
      </c>
      <c r="G11" s="194" t="inlineStr">
        <is>
          <t>510174395856347</t>
        </is>
      </c>
      <c r="H11" s="195" t="inlineStr">
        <is>
          <t/>
        </is>
      </c>
      <c r="I11" s="196" t="inlineStr">
        <is>
          <t/>
        </is>
      </c>
      <c r="J11" s="197" t="inlineStr">
        <is>
          <t/>
        </is>
      </c>
      <c r="K11" s="198" t="inlineStr">
        <is>
          <t>SD | Epidrat | Remarketing</t>
        </is>
      </c>
      <c r="L11" s="199" t="inlineStr">
        <is>
          <t>Remarketing</t>
        </is>
      </c>
      <c r="M11" s="200" t="inlineStr">
        <is>
          <t>SF | Hidratação | Conversão</t>
        </is>
      </c>
      <c r="N11" s="201" t="inlineStr">
        <is>
          <t/>
        </is>
      </c>
      <c r="O11" s="202" t="inlineStr">
        <is>
          <t/>
        </is>
      </c>
      <c r="P11" s="203" t="inlineStr">
        <is>
          <t>enabled</t>
        </is>
      </c>
      <c r="Q11" s="204" t="inlineStr">
        <is>
          <t>enabled</t>
        </is>
      </c>
      <c r="R11" s="205" t="inlineStr">
        <is>
          <t>enabled</t>
        </is>
      </c>
      <c r="S11" s="206" t="inlineStr">
        <is>
          <t/>
        </is>
      </c>
      <c r="T11" s="207" t="inlineStr">
        <is>
          <t/>
        </is>
      </c>
      <c r="U11" s="208" t="inlineStr">
        <is>
          <t/>
        </is>
      </c>
      <c r="V11" s="209" t="inlineStr">
        <is>
          <t/>
        </is>
      </c>
      <c r="W11" s="210" t="inlineStr">
        <is>
          <t>B0CLMJQP24</t>
        </is>
      </c>
      <c r="X11" s="211" t="inlineStr">
        <is>
          <t/>
        </is>
      </c>
      <c r="Y11" s="212" t="inlineStr">
        <is>
          <t/>
        </is>
      </c>
      <c r="Z11" s="213" t="inlineStr">
        <is>
          <t/>
        </is>
      </c>
      <c r="AA11" s="214" t="inlineStr">
        <is>
          <t/>
        </is>
      </c>
      <c r="AB11" s="215" t="inlineStr">
        <is>
          <t/>
        </is>
      </c>
      <c r="AC11" s="216" t="inlineStr">
        <is>
          <t/>
        </is>
      </c>
      <c r="AD11" s="217" t="inlineStr">
        <is>
          <t/>
        </is>
      </c>
      <c r="AE11" s="218" t="n">
        <v>4537.0</v>
      </c>
      <c r="AF11" s="219" t="n">
        <v>6.0</v>
      </c>
      <c r="AG11" s="220" t="n">
        <v>0.0013</v>
      </c>
      <c r="AH11" s="221" t="n">
        <v>4.45</v>
      </c>
      <c r="AI11" s="222" t="n">
        <v>131.57</v>
      </c>
      <c r="AJ11" s="223" t="n">
        <v>2.0</v>
      </c>
      <c r="AK11" s="224" t="n">
        <v>2.0</v>
      </c>
      <c r="AL11" s="225" t="n">
        <v>0.33</v>
      </c>
      <c r="AM11" s="226" t="n">
        <v>0.0338</v>
      </c>
      <c r="AN11" s="227" t="n">
        <v>0.74</v>
      </c>
      <c r="AO11" s="228" t="n">
        <v>29.57</v>
      </c>
      <c r="AP11" s="229" t="n">
        <v>42.0</v>
      </c>
      <c r="AQ11" s="230" t="n">
        <v>131.57</v>
      </c>
      <c r="AR11" s="231" t="n">
        <v>2.0</v>
      </c>
      <c r="AS11" s="232" t="n">
        <v>2.0</v>
      </c>
      <c r="AT11" s="233" t="n">
        <v>0.0338</v>
      </c>
      <c r="AU11" s="234" t="n">
        <v>29.57</v>
      </c>
    </row>
    <row r="12">
      <c r="A12" s="188" t="inlineStr">
        <is>
          <t>Sponsored Display</t>
        </is>
      </c>
      <c r="B12" s="189" t="inlineStr">
        <is>
          <t>Product Ad</t>
        </is>
      </c>
      <c r="C12" s="190" t="inlineStr">
        <is>
          <t/>
        </is>
      </c>
      <c r="D12" s="191" t="inlineStr">
        <is>
          <t>473905467584869</t>
        </is>
      </c>
      <c r="E12" s="192" t="inlineStr">
        <is>
          <t/>
        </is>
      </c>
      <c r="F12" s="193" t="inlineStr">
        <is>
          <t>517976725578339</t>
        </is>
      </c>
      <c r="G12" s="194" t="inlineStr">
        <is>
          <t>315771918242886</t>
        </is>
      </c>
      <c r="H12" s="195" t="inlineStr">
        <is>
          <t/>
        </is>
      </c>
      <c r="I12" s="196" t="inlineStr">
        <is>
          <t/>
        </is>
      </c>
      <c r="J12" s="197" t="inlineStr">
        <is>
          <t/>
        </is>
      </c>
      <c r="K12" s="198" t="inlineStr">
        <is>
          <t>SD | Epidrat | Remarketing</t>
        </is>
      </c>
      <c r="L12" s="199" t="inlineStr">
        <is>
          <t>Remarketing</t>
        </is>
      </c>
      <c r="M12" s="200" t="inlineStr">
        <is>
          <t>SF | Hidratação | Conversão</t>
        </is>
      </c>
      <c r="N12" s="201" t="inlineStr">
        <is>
          <t/>
        </is>
      </c>
      <c r="O12" s="202" t="inlineStr">
        <is>
          <t/>
        </is>
      </c>
      <c r="P12" s="203" t="inlineStr">
        <is>
          <t>enabled</t>
        </is>
      </c>
      <c r="Q12" s="204" t="inlineStr">
        <is>
          <t>enabled</t>
        </is>
      </c>
      <c r="R12" s="205" t="inlineStr">
        <is>
          <t>enabled</t>
        </is>
      </c>
      <c r="S12" s="206" t="inlineStr">
        <is>
          <t/>
        </is>
      </c>
      <c r="T12" s="207" t="inlineStr">
        <is>
          <t/>
        </is>
      </c>
      <c r="U12" s="208" t="inlineStr">
        <is>
          <t/>
        </is>
      </c>
      <c r="V12" s="209" t="inlineStr">
        <is>
          <t/>
        </is>
      </c>
      <c r="W12" s="210" t="inlineStr">
        <is>
          <t>B0FB5TSL2T</t>
        </is>
      </c>
      <c r="X12" s="211" t="inlineStr">
        <is>
          <t/>
        </is>
      </c>
      <c r="Y12" s="212" t="inlineStr">
        <is>
          <t/>
        </is>
      </c>
      <c r="Z12" s="213" t="inlineStr">
        <is>
          <t/>
        </is>
      </c>
      <c r="AA12" s="214" t="inlineStr">
        <is>
          <t/>
        </is>
      </c>
      <c r="AB12" s="215" t="inlineStr">
        <is>
          <t/>
        </is>
      </c>
      <c r="AC12" s="216" t="inlineStr">
        <is>
          <t/>
        </is>
      </c>
      <c r="AD12" s="217" t="inlineStr">
        <is>
          <t/>
        </is>
      </c>
      <c r="AE12" s="218" t="n">
        <v>10597.0</v>
      </c>
      <c r="AF12" s="219" t="n">
        <v>19.0</v>
      </c>
      <c r="AG12" s="220" t="n">
        <v>0.0018</v>
      </c>
      <c r="AH12" s="221" t="n">
        <v>17.67</v>
      </c>
      <c r="AI12" s="222" t="n">
        <v>160.85</v>
      </c>
      <c r="AJ12" s="223" t="n">
        <v>3.0</v>
      </c>
      <c r="AK12" s="224" t="n">
        <v>3.0</v>
      </c>
      <c r="AL12" s="225" t="n">
        <v>0.16</v>
      </c>
      <c r="AM12" s="226" t="n">
        <v>0.1099</v>
      </c>
      <c r="AN12" s="227" t="n">
        <v>0.93</v>
      </c>
      <c r="AO12" s="228" t="n">
        <v>9.1</v>
      </c>
      <c r="AP12" s="229" t="n">
        <v>161.0</v>
      </c>
      <c r="AQ12" s="230" t="n">
        <v>160.85</v>
      </c>
      <c r="AR12" s="231" t="n">
        <v>3.0</v>
      </c>
      <c r="AS12" s="232" t="n">
        <v>3.0</v>
      </c>
      <c r="AT12" s="233" t="n">
        <v>0.1099</v>
      </c>
      <c r="AU12" s="234" t="n">
        <v>9.1</v>
      </c>
    </row>
    <row r="13">
      <c r="A13" s="188" t="inlineStr">
        <is>
          <t>Sponsored Display</t>
        </is>
      </c>
      <c r="B13" s="189" t="inlineStr">
        <is>
          <t>Product Ad</t>
        </is>
      </c>
      <c r="C13" s="190" t="inlineStr">
        <is>
          <t/>
        </is>
      </c>
      <c r="D13" s="191" t="inlineStr">
        <is>
          <t>473905467584869</t>
        </is>
      </c>
      <c r="E13" s="192" t="inlineStr">
        <is>
          <t/>
        </is>
      </c>
      <c r="F13" s="193" t="inlineStr">
        <is>
          <t>517976725578339</t>
        </is>
      </c>
      <c r="G13" s="194" t="inlineStr">
        <is>
          <t>442784256984290</t>
        </is>
      </c>
      <c r="H13" s="195" t="inlineStr">
        <is>
          <t/>
        </is>
      </c>
      <c r="I13" s="196" t="inlineStr">
        <is>
          <t/>
        </is>
      </c>
      <c r="J13" s="197" t="inlineStr">
        <is>
          <t/>
        </is>
      </c>
      <c r="K13" s="198" t="inlineStr">
        <is>
          <t>SD | Epidrat | Remarketing</t>
        </is>
      </c>
      <c r="L13" s="199" t="inlineStr">
        <is>
          <t>Remarketing</t>
        </is>
      </c>
      <c r="M13" s="200" t="inlineStr">
        <is>
          <t>SF | Hidratação | Conversão</t>
        </is>
      </c>
      <c r="N13" s="201" t="inlineStr">
        <is>
          <t/>
        </is>
      </c>
      <c r="O13" s="202" t="inlineStr">
        <is>
          <t/>
        </is>
      </c>
      <c r="P13" s="203" t="inlineStr">
        <is>
          <t>enabled</t>
        </is>
      </c>
      <c r="Q13" s="204" t="inlineStr">
        <is>
          <t>enabled</t>
        </is>
      </c>
      <c r="R13" s="205" t="inlineStr">
        <is>
          <t>enabled</t>
        </is>
      </c>
      <c r="S13" s="206" t="inlineStr">
        <is>
          <t/>
        </is>
      </c>
      <c r="T13" s="207" t="inlineStr">
        <is>
          <t/>
        </is>
      </c>
      <c r="U13" s="208" t="inlineStr">
        <is>
          <t/>
        </is>
      </c>
      <c r="V13" s="209" t="inlineStr">
        <is>
          <t/>
        </is>
      </c>
      <c r="W13" s="210" t="inlineStr">
        <is>
          <t>B09RL4DT5H</t>
        </is>
      </c>
      <c r="X13" s="211" t="inlineStr">
        <is>
          <t/>
        </is>
      </c>
      <c r="Y13" s="212" t="inlineStr">
        <is>
          <t/>
        </is>
      </c>
      <c r="Z13" s="213" t="inlineStr">
        <is>
          <t/>
        </is>
      </c>
      <c r="AA13" s="214" t="inlineStr">
        <is>
          <t/>
        </is>
      </c>
      <c r="AB13" s="215" t="inlineStr">
        <is>
          <t/>
        </is>
      </c>
      <c r="AC13" s="216" t="inlineStr">
        <is>
          <t/>
        </is>
      </c>
      <c r="AD13" s="217" t="inlineStr">
        <is>
          <t/>
        </is>
      </c>
      <c r="AE13" s="218" t="n">
        <v>61534.0</v>
      </c>
      <c r="AF13" s="219" t="n">
        <v>167.0</v>
      </c>
      <c r="AG13" s="220" t="n">
        <v>0.0027</v>
      </c>
      <c r="AH13" s="221" t="n">
        <v>135.78</v>
      </c>
      <c r="AI13" s="222" t="n">
        <v>972.01</v>
      </c>
      <c r="AJ13" s="223" t="n">
        <v>12.0</v>
      </c>
      <c r="AK13" s="224" t="n">
        <v>12.0</v>
      </c>
      <c r="AL13" s="225" t="n">
        <v>0.07</v>
      </c>
      <c r="AM13" s="226" t="n">
        <v>0.1397</v>
      </c>
      <c r="AN13" s="227" t="n">
        <v>0.81</v>
      </c>
      <c r="AO13" s="228" t="n">
        <v>7.16</v>
      </c>
      <c r="AP13" s="229" t="n">
        <v>725.0</v>
      </c>
      <c r="AQ13" s="230" t="n">
        <v>972.01</v>
      </c>
      <c r="AR13" s="231" t="n">
        <v>12.0</v>
      </c>
      <c r="AS13" s="232" t="n">
        <v>12.0</v>
      </c>
      <c r="AT13" s="233" t="n">
        <v>0.1397</v>
      </c>
      <c r="AU13" s="234" t="n">
        <v>7.16</v>
      </c>
    </row>
    <row r="14">
      <c r="A14" s="188" t="inlineStr">
        <is>
          <t>Sponsored Display</t>
        </is>
      </c>
      <c r="B14" s="189" t="inlineStr">
        <is>
          <t>Product Ad</t>
        </is>
      </c>
      <c r="C14" s="190" t="inlineStr">
        <is>
          <t/>
        </is>
      </c>
      <c r="D14" s="191" t="inlineStr">
        <is>
          <t>473905467584869</t>
        </is>
      </c>
      <c r="E14" s="192" t="inlineStr">
        <is>
          <t/>
        </is>
      </c>
      <c r="F14" s="193" t="inlineStr">
        <is>
          <t>517976725578339</t>
        </is>
      </c>
      <c r="G14" s="194" t="inlineStr">
        <is>
          <t>428150894667182</t>
        </is>
      </c>
      <c r="H14" s="195" t="inlineStr">
        <is>
          <t/>
        </is>
      </c>
      <c r="I14" s="196" t="inlineStr">
        <is>
          <t/>
        </is>
      </c>
      <c r="J14" s="197" t="inlineStr">
        <is>
          <t/>
        </is>
      </c>
      <c r="K14" s="198" t="inlineStr">
        <is>
          <t>SD | Epidrat | Remarketing</t>
        </is>
      </c>
      <c r="L14" s="199" t="inlineStr">
        <is>
          <t>Remarketing</t>
        </is>
      </c>
      <c r="M14" s="200" t="inlineStr">
        <is>
          <t>SF | Hidratação | Conversão</t>
        </is>
      </c>
      <c r="N14" s="201" t="inlineStr">
        <is>
          <t/>
        </is>
      </c>
      <c r="O14" s="202" t="inlineStr">
        <is>
          <t/>
        </is>
      </c>
      <c r="P14" s="203" t="inlineStr">
        <is>
          <t>enabled</t>
        </is>
      </c>
      <c r="Q14" s="204" t="inlineStr">
        <is>
          <t>enabled</t>
        </is>
      </c>
      <c r="R14" s="205" t="inlineStr">
        <is>
          <t>enabled</t>
        </is>
      </c>
      <c r="S14" s="206" t="inlineStr">
        <is>
          <t/>
        </is>
      </c>
      <c r="T14" s="207" t="inlineStr">
        <is>
          <t/>
        </is>
      </c>
      <c r="U14" s="208" t="inlineStr">
        <is>
          <t/>
        </is>
      </c>
      <c r="V14" s="209" t="inlineStr">
        <is>
          <t/>
        </is>
      </c>
      <c r="W14" s="210" t="inlineStr">
        <is>
          <t>B0D278LRYR</t>
        </is>
      </c>
      <c r="X14" s="211" t="inlineStr">
        <is>
          <t/>
        </is>
      </c>
      <c r="Y14" s="212" t="inlineStr">
        <is>
          <t/>
        </is>
      </c>
      <c r="Z14" s="213" t="inlineStr">
        <is>
          <t/>
        </is>
      </c>
      <c r="AA14" s="214" t="inlineStr">
        <is>
          <t/>
        </is>
      </c>
      <c r="AB14" s="215" t="inlineStr">
        <is>
          <t/>
        </is>
      </c>
      <c r="AC14" s="216" t="inlineStr">
        <is>
          <t/>
        </is>
      </c>
      <c r="AD14" s="217" t="inlineStr">
        <is>
          <t/>
        </is>
      </c>
      <c r="AE14" s="218" t="n">
        <v>2813.0</v>
      </c>
      <c r="AF14" s="219" t="n">
        <v>13.0</v>
      </c>
      <c r="AG14" s="220" t="n">
        <v>0.0046</v>
      </c>
      <c r="AH14" s="221" t="n">
        <v>6.42</v>
      </c>
      <c r="AI14" s="222" t="n">
        <v>0.0</v>
      </c>
      <c r="AJ14" s="223" t="n">
        <v>0.0</v>
      </c>
      <c r="AK14" s="224" t="n">
        <v>0.0</v>
      </c>
      <c r="AL14" s="225" t="n">
        <v>0.0</v>
      </c>
      <c r="AM14" s="226" t="n">
        <v>0.0</v>
      </c>
      <c r="AN14" s="227" t="n">
        <v>0.49</v>
      </c>
      <c r="AO14" s="228" t="n">
        <v>0.0</v>
      </c>
      <c r="AP14" s="229" t="n">
        <v>36.0</v>
      </c>
      <c r="AQ14" s="230" t="n">
        <v>0.0</v>
      </c>
      <c r="AR14" s="231" t="n">
        <v>0.0</v>
      </c>
      <c r="AS14" s="232" t="n">
        <v>0.0</v>
      </c>
      <c r="AT14" s="233" t="n">
        <v>0.0</v>
      </c>
      <c r="AU14" s="234" t="n">
        <v>0.0</v>
      </c>
    </row>
    <row r="15">
      <c r="A15" s="188" t="inlineStr">
        <is>
          <t>Sponsored Display</t>
        </is>
      </c>
      <c r="B15" s="189" t="inlineStr">
        <is>
          <t>Product Ad</t>
        </is>
      </c>
      <c r="C15" s="190" t="inlineStr">
        <is>
          <t/>
        </is>
      </c>
      <c r="D15" s="191" t="inlineStr">
        <is>
          <t>473905467584869</t>
        </is>
      </c>
      <c r="E15" s="192" t="inlineStr">
        <is>
          <t/>
        </is>
      </c>
      <c r="F15" s="193" t="inlineStr">
        <is>
          <t>517976725578339</t>
        </is>
      </c>
      <c r="G15" s="194" t="inlineStr">
        <is>
          <t>459283710158725</t>
        </is>
      </c>
      <c r="H15" s="195" t="inlineStr">
        <is>
          <t/>
        </is>
      </c>
      <c r="I15" s="196" t="inlineStr">
        <is>
          <t/>
        </is>
      </c>
      <c r="J15" s="197" t="inlineStr">
        <is>
          <t/>
        </is>
      </c>
      <c r="K15" s="198" t="inlineStr">
        <is>
          <t>SD | Epidrat | Remarketing</t>
        </is>
      </c>
      <c r="L15" s="199" t="inlineStr">
        <is>
          <t>Remarketing</t>
        </is>
      </c>
      <c r="M15" s="200" t="inlineStr">
        <is>
          <t>SF | Hidratação | Conversão</t>
        </is>
      </c>
      <c r="N15" s="201" t="inlineStr">
        <is>
          <t/>
        </is>
      </c>
      <c r="O15" s="202" t="inlineStr">
        <is>
          <t/>
        </is>
      </c>
      <c r="P15" s="203" t="inlineStr">
        <is>
          <t>enabled</t>
        </is>
      </c>
      <c r="Q15" s="204" t="inlineStr">
        <is>
          <t>enabled</t>
        </is>
      </c>
      <c r="R15" s="205" t="inlineStr">
        <is>
          <t>enabled</t>
        </is>
      </c>
      <c r="S15" s="206" t="inlineStr">
        <is>
          <t/>
        </is>
      </c>
      <c r="T15" s="207" t="inlineStr">
        <is>
          <t/>
        </is>
      </c>
      <c r="U15" s="208" t="inlineStr">
        <is>
          <t/>
        </is>
      </c>
      <c r="V15" s="209" t="inlineStr">
        <is>
          <t/>
        </is>
      </c>
      <c r="W15" s="210" t="inlineStr">
        <is>
          <t>B0FB5V5XKH</t>
        </is>
      </c>
      <c r="X15" s="211" t="inlineStr">
        <is>
          <t/>
        </is>
      </c>
      <c r="Y15" s="212" t="inlineStr">
        <is>
          <t/>
        </is>
      </c>
      <c r="Z15" s="213" t="inlineStr">
        <is>
          <t/>
        </is>
      </c>
      <c r="AA15" s="214" t="inlineStr">
        <is>
          <t/>
        </is>
      </c>
      <c r="AB15" s="215" t="inlineStr">
        <is>
          <t/>
        </is>
      </c>
      <c r="AC15" s="216" t="inlineStr">
        <is>
          <t/>
        </is>
      </c>
      <c r="AD15" s="217" t="inlineStr">
        <is>
          <t/>
        </is>
      </c>
      <c r="AE15" s="218" t="n">
        <v>2105.0</v>
      </c>
      <c r="AF15" s="219" t="n">
        <v>6.0</v>
      </c>
      <c r="AG15" s="220" t="n">
        <v>0.0029</v>
      </c>
      <c r="AH15" s="221" t="n">
        <v>8.04</v>
      </c>
      <c r="AI15" s="222" t="n">
        <v>0.0</v>
      </c>
      <c r="AJ15" s="223" t="n">
        <v>0.0</v>
      </c>
      <c r="AK15" s="224" t="n">
        <v>0.0</v>
      </c>
      <c r="AL15" s="225" t="n">
        <v>0.0</v>
      </c>
      <c r="AM15" s="226" t="n">
        <v>0.0</v>
      </c>
      <c r="AN15" s="227" t="n">
        <v>1.34</v>
      </c>
      <c r="AO15" s="228" t="n">
        <v>0.0</v>
      </c>
      <c r="AP15" s="229" t="n">
        <v>49.0</v>
      </c>
      <c r="AQ15" s="230" t="n">
        <v>0.0</v>
      </c>
      <c r="AR15" s="231" t="n">
        <v>0.0</v>
      </c>
      <c r="AS15" s="232" t="n">
        <v>0.0</v>
      </c>
      <c r="AT15" s="233" t="n">
        <v>0.0</v>
      </c>
      <c r="AU15" s="234" t="n">
        <v>0.0</v>
      </c>
    </row>
    <row r="16">
      <c r="A16" s="188" t="inlineStr">
        <is>
          <t>Sponsored Display</t>
        </is>
      </c>
      <c r="B16" s="189" t="inlineStr">
        <is>
          <t>Product Ad</t>
        </is>
      </c>
      <c r="C16" s="190" t="inlineStr">
        <is>
          <t/>
        </is>
      </c>
      <c r="D16" s="191" t="inlineStr">
        <is>
          <t>473905467584869</t>
        </is>
      </c>
      <c r="E16" s="192" t="inlineStr">
        <is>
          <t/>
        </is>
      </c>
      <c r="F16" s="193" t="inlineStr">
        <is>
          <t>517976725578339</t>
        </is>
      </c>
      <c r="G16" s="194" t="inlineStr">
        <is>
          <t>505608930068029</t>
        </is>
      </c>
      <c r="H16" s="195" t="inlineStr">
        <is>
          <t/>
        </is>
      </c>
      <c r="I16" s="196" t="inlineStr">
        <is>
          <t/>
        </is>
      </c>
      <c r="J16" s="197" t="inlineStr">
        <is>
          <t/>
        </is>
      </c>
      <c r="K16" s="198" t="inlineStr">
        <is>
          <t>SD | Epidrat | Remarketing</t>
        </is>
      </c>
      <c r="L16" s="199" t="inlineStr">
        <is>
          <t>Remarketing</t>
        </is>
      </c>
      <c r="M16" s="200" t="inlineStr">
        <is>
          <t>SF | Hidratação | Conversão</t>
        </is>
      </c>
      <c r="N16" s="201" t="inlineStr">
        <is>
          <t/>
        </is>
      </c>
      <c r="O16" s="202" t="inlineStr">
        <is>
          <t/>
        </is>
      </c>
      <c r="P16" s="203" t="inlineStr">
        <is>
          <t>enabled</t>
        </is>
      </c>
      <c r="Q16" s="204" t="inlineStr">
        <is>
          <t>enabled</t>
        </is>
      </c>
      <c r="R16" s="205" t="inlineStr">
        <is>
          <t>enabled</t>
        </is>
      </c>
      <c r="S16" s="206" t="inlineStr">
        <is>
          <t/>
        </is>
      </c>
      <c r="T16" s="207" t="inlineStr">
        <is>
          <t/>
        </is>
      </c>
      <c r="U16" s="208" t="inlineStr">
        <is>
          <t/>
        </is>
      </c>
      <c r="V16" s="209" t="inlineStr">
        <is>
          <t/>
        </is>
      </c>
      <c r="W16" s="210" t="inlineStr">
        <is>
          <t>B09RL3X7RB</t>
        </is>
      </c>
      <c r="X16" s="211" t="inlineStr">
        <is>
          <t/>
        </is>
      </c>
      <c r="Y16" s="212" t="inlineStr">
        <is>
          <t/>
        </is>
      </c>
      <c r="Z16" s="213" t="inlineStr">
        <is>
          <t/>
        </is>
      </c>
      <c r="AA16" s="214" t="inlineStr">
        <is>
          <t/>
        </is>
      </c>
      <c r="AB16" s="215" t="inlineStr">
        <is>
          <t/>
        </is>
      </c>
      <c r="AC16" s="216" t="inlineStr">
        <is>
          <t/>
        </is>
      </c>
      <c r="AD16" s="217" t="inlineStr">
        <is>
          <t/>
        </is>
      </c>
      <c r="AE16" s="218" t="n">
        <v>147037.0</v>
      </c>
      <c r="AF16" s="219" t="n">
        <v>646.0</v>
      </c>
      <c r="AG16" s="220" t="n">
        <v>0.0044</v>
      </c>
      <c r="AH16" s="221" t="n">
        <v>708.33</v>
      </c>
      <c r="AI16" s="222" t="n">
        <v>6366.39</v>
      </c>
      <c r="AJ16" s="223" t="n">
        <v>78.0</v>
      </c>
      <c r="AK16" s="224" t="n">
        <v>90.0</v>
      </c>
      <c r="AL16" s="225" t="n">
        <v>0.12</v>
      </c>
      <c r="AM16" s="226" t="n">
        <v>0.1113</v>
      </c>
      <c r="AN16" s="227" t="n">
        <v>1.1</v>
      </c>
      <c r="AO16" s="228" t="n">
        <v>8.99</v>
      </c>
      <c r="AP16" s="229" t="n">
        <v>1296.0</v>
      </c>
      <c r="AQ16" s="230" t="n">
        <v>6366.39</v>
      </c>
      <c r="AR16" s="231" t="n">
        <v>78.0</v>
      </c>
      <c r="AS16" s="232" t="n">
        <v>90.0</v>
      </c>
      <c r="AT16" s="233" t="n">
        <v>0.1113</v>
      </c>
      <c r="AU16" s="234" t="n">
        <v>8.99</v>
      </c>
    </row>
    <row r="17">
      <c r="A17" s="188" t="inlineStr">
        <is>
          <t>Sponsored Display</t>
        </is>
      </c>
      <c r="B17" s="189" t="inlineStr">
        <is>
          <t>Product Ad</t>
        </is>
      </c>
      <c r="C17" s="190" t="inlineStr">
        <is>
          <t/>
        </is>
      </c>
      <c r="D17" s="191" t="inlineStr">
        <is>
          <t>473905467584869</t>
        </is>
      </c>
      <c r="E17" s="192" t="inlineStr">
        <is>
          <t/>
        </is>
      </c>
      <c r="F17" s="193" t="inlineStr">
        <is>
          <t>517976725578339</t>
        </is>
      </c>
      <c r="G17" s="194" t="inlineStr">
        <is>
          <t>361689833634613</t>
        </is>
      </c>
      <c r="H17" s="195" t="inlineStr">
        <is>
          <t/>
        </is>
      </c>
      <c r="I17" s="196" t="inlineStr">
        <is>
          <t/>
        </is>
      </c>
      <c r="J17" s="197" t="inlineStr">
        <is>
          <t/>
        </is>
      </c>
      <c r="K17" s="198" t="inlineStr">
        <is>
          <t>SD | Epidrat | Remarketing</t>
        </is>
      </c>
      <c r="L17" s="199" t="inlineStr">
        <is>
          <t>Remarketing</t>
        </is>
      </c>
      <c r="M17" s="200" t="inlineStr">
        <is>
          <t>SF | Hidratação | Conversão</t>
        </is>
      </c>
      <c r="N17" s="201" t="inlineStr">
        <is>
          <t/>
        </is>
      </c>
      <c r="O17" s="202" t="inlineStr">
        <is>
          <t/>
        </is>
      </c>
      <c r="P17" s="203" t="inlineStr">
        <is>
          <t>enabled</t>
        </is>
      </c>
      <c r="Q17" s="204" t="inlineStr">
        <is>
          <t>enabled</t>
        </is>
      </c>
      <c r="R17" s="205" t="inlineStr">
        <is>
          <t>enabled</t>
        </is>
      </c>
      <c r="S17" s="206" t="inlineStr">
        <is>
          <t/>
        </is>
      </c>
      <c r="T17" s="207" t="inlineStr">
        <is>
          <t/>
        </is>
      </c>
      <c r="U17" s="208" t="inlineStr">
        <is>
          <t/>
        </is>
      </c>
      <c r="V17" s="209" t="inlineStr">
        <is>
          <t/>
        </is>
      </c>
      <c r="W17" s="210" t="inlineStr">
        <is>
          <t>B0FB62Q4WD</t>
        </is>
      </c>
      <c r="X17" s="211" t="inlineStr">
        <is>
          <t/>
        </is>
      </c>
      <c r="Y17" s="212" t="inlineStr">
        <is>
          <t/>
        </is>
      </c>
      <c r="Z17" s="213" t="inlineStr">
        <is>
          <t/>
        </is>
      </c>
      <c r="AA17" s="214" t="inlineStr">
        <is>
          <t/>
        </is>
      </c>
      <c r="AB17" s="215" t="inlineStr">
        <is>
          <t/>
        </is>
      </c>
      <c r="AC17" s="216" t="inlineStr">
        <is>
          <t/>
        </is>
      </c>
      <c r="AD17" s="217" t="inlineStr">
        <is>
          <t/>
        </is>
      </c>
      <c r="AE17" s="218" t="n">
        <v>9507.0</v>
      </c>
      <c r="AF17" s="219" t="n">
        <v>45.0</v>
      </c>
      <c r="AG17" s="220" t="n">
        <v>0.0047</v>
      </c>
      <c r="AH17" s="221" t="n">
        <v>30.95</v>
      </c>
      <c r="AI17" s="222" t="n">
        <v>170.73</v>
      </c>
      <c r="AJ17" s="223" t="n">
        <v>3.0</v>
      </c>
      <c r="AK17" s="224" t="n">
        <v>3.0</v>
      </c>
      <c r="AL17" s="225" t="n">
        <v>0.07</v>
      </c>
      <c r="AM17" s="226" t="n">
        <v>0.1813</v>
      </c>
      <c r="AN17" s="227" t="n">
        <v>0.69</v>
      </c>
      <c r="AO17" s="228" t="n">
        <v>5.52</v>
      </c>
      <c r="AP17" s="229" t="n">
        <v>105.0</v>
      </c>
      <c r="AQ17" s="230" t="n">
        <v>170.73</v>
      </c>
      <c r="AR17" s="231" t="n">
        <v>3.0</v>
      </c>
      <c r="AS17" s="232" t="n">
        <v>3.0</v>
      </c>
      <c r="AT17" s="233" t="n">
        <v>0.1813</v>
      </c>
      <c r="AU17" s="234" t="n">
        <v>5.52</v>
      </c>
    </row>
    <row r="18">
      <c r="A18" s="188" t="inlineStr">
        <is>
          <t>Sponsored Display</t>
        </is>
      </c>
      <c r="B18" s="189" t="inlineStr">
        <is>
          <t>Product Ad</t>
        </is>
      </c>
      <c r="C18" s="190" t="inlineStr">
        <is>
          <t/>
        </is>
      </c>
      <c r="D18" s="191" t="inlineStr">
        <is>
          <t>473905467584869</t>
        </is>
      </c>
      <c r="E18" s="192" t="inlineStr">
        <is>
          <t/>
        </is>
      </c>
      <c r="F18" s="193" t="inlineStr">
        <is>
          <t>517976725578339</t>
        </is>
      </c>
      <c r="G18" s="194" t="inlineStr">
        <is>
          <t>414107784376023</t>
        </is>
      </c>
      <c r="H18" s="195" t="inlineStr">
        <is>
          <t/>
        </is>
      </c>
      <c r="I18" s="196" t="inlineStr">
        <is>
          <t/>
        </is>
      </c>
      <c r="J18" s="197" t="inlineStr">
        <is>
          <t/>
        </is>
      </c>
      <c r="K18" s="198" t="inlineStr">
        <is>
          <t>SD | Epidrat | Remarketing</t>
        </is>
      </c>
      <c r="L18" s="199" t="inlineStr">
        <is>
          <t>Remarketing</t>
        </is>
      </c>
      <c r="M18" s="200" t="inlineStr">
        <is>
          <t>SF | Hidratação | Conversão</t>
        </is>
      </c>
      <c r="N18" s="201" t="inlineStr">
        <is>
          <t/>
        </is>
      </c>
      <c r="O18" s="202" t="inlineStr">
        <is>
          <t/>
        </is>
      </c>
      <c r="P18" s="203" t="inlineStr">
        <is>
          <t>enabled</t>
        </is>
      </c>
      <c r="Q18" s="204" t="inlineStr">
        <is>
          <t>enabled</t>
        </is>
      </c>
      <c r="R18" s="205" t="inlineStr">
        <is>
          <t>enabled</t>
        </is>
      </c>
      <c r="S18" s="206" t="inlineStr">
        <is>
          <t/>
        </is>
      </c>
      <c r="T18" s="207" t="inlineStr">
        <is>
          <t/>
        </is>
      </c>
      <c r="U18" s="208" t="inlineStr">
        <is>
          <t/>
        </is>
      </c>
      <c r="V18" s="209" t="inlineStr">
        <is>
          <t/>
        </is>
      </c>
      <c r="W18" s="210" t="inlineStr">
        <is>
          <t>B0B1RL8T6N</t>
        </is>
      </c>
      <c r="X18" s="211" t="inlineStr">
        <is>
          <t/>
        </is>
      </c>
      <c r="Y18" s="212" t="inlineStr">
        <is>
          <t/>
        </is>
      </c>
      <c r="Z18" s="213" t="inlineStr">
        <is>
          <t/>
        </is>
      </c>
      <c r="AA18" s="214" t="inlineStr">
        <is>
          <t/>
        </is>
      </c>
      <c r="AB18" s="215" t="inlineStr">
        <is>
          <t/>
        </is>
      </c>
      <c r="AC18" s="216" t="inlineStr">
        <is>
          <t/>
        </is>
      </c>
      <c r="AD18" s="217" t="inlineStr">
        <is>
          <t/>
        </is>
      </c>
      <c r="AE18" s="218" t="n">
        <v>70069.0</v>
      </c>
      <c r="AF18" s="219" t="n">
        <v>176.0</v>
      </c>
      <c r="AG18" s="220" t="n">
        <v>0.0025</v>
      </c>
      <c r="AH18" s="221" t="n">
        <v>98.83</v>
      </c>
      <c r="AI18" s="222" t="n">
        <v>613.95</v>
      </c>
      <c r="AJ18" s="223" t="n">
        <v>8.0</v>
      </c>
      <c r="AK18" s="224" t="n">
        <v>9.0</v>
      </c>
      <c r="AL18" s="225" t="n">
        <v>0.05</v>
      </c>
      <c r="AM18" s="226" t="n">
        <v>0.161</v>
      </c>
      <c r="AN18" s="227" t="n">
        <v>0.56</v>
      </c>
      <c r="AO18" s="228" t="n">
        <v>6.21</v>
      </c>
      <c r="AP18" s="229" t="n">
        <v>1032.0</v>
      </c>
      <c r="AQ18" s="230" t="n">
        <v>613.95</v>
      </c>
      <c r="AR18" s="231" t="n">
        <v>8.0</v>
      </c>
      <c r="AS18" s="232" t="n">
        <v>9.0</v>
      </c>
      <c r="AT18" s="233" t="n">
        <v>0.161</v>
      </c>
      <c r="AU18" s="234" t="n">
        <v>6.21</v>
      </c>
    </row>
    <row r="19">
      <c r="A19" s="188" t="inlineStr">
        <is>
          <t>Sponsored Display</t>
        </is>
      </c>
      <c r="B19" s="189" t="inlineStr">
        <is>
          <t>Product Ad</t>
        </is>
      </c>
      <c r="C19" s="190" t="inlineStr">
        <is>
          <t/>
        </is>
      </c>
      <c r="D19" s="191" t="inlineStr">
        <is>
          <t>473905467584869</t>
        </is>
      </c>
      <c r="E19" s="192" t="inlineStr">
        <is>
          <t/>
        </is>
      </c>
      <c r="F19" s="193" t="inlineStr">
        <is>
          <t>517976725578339</t>
        </is>
      </c>
      <c r="G19" s="194" t="inlineStr">
        <is>
          <t>410145178608120</t>
        </is>
      </c>
      <c r="H19" s="195" t="inlineStr">
        <is>
          <t/>
        </is>
      </c>
      <c r="I19" s="196" t="inlineStr">
        <is>
          <t/>
        </is>
      </c>
      <c r="J19" s="197" t="inlineStr">
        <is>
          <t/>
        </is>
      </c>
      <c r="K19" s="198" t="inlineStr">
        <is>
          <t>SD | Epidrat | Remarketing</t>
        </is>
      </c>
      <c r="L19" s="199" t="inlineStr">
        <is>
          <t>Remarketing</t>
        </is>
      </c>
      <c r="M19" s="200" t="inlineStr">
        <is>
          <t>SF | Hidratação | Conversão</t>
        </is>
      </c>
      <c r="N19" s="201" t="inlineStr">
        <is>
          <t/>
        </is>
      </c>
      <c r="O19" s="202" t="inlineStr">
        <is>
          <t/>
        </is>
      </c>
      <c r="P19" s="203" t="inlineStr">
        <is>
          <t>enabled</t>
        </is>
      </c>
      <c r="Q19" s="204" t="inlineStr">
        <is>
          <t>enabled</t>
        </is>
      </c>
      <c r="R19" s="205" t="inlineStr">
        <is>
          <t>enabled</t>
        </is>
      </c>
      <c r="S19" s="206" t="inlineStr">
        <is>
          <t/>
        </is>
      </c>
      <c r="T19" s="207" t="inlineStr">
        <is>
          <t/>
        </is>
      </c>
      <c r="U19" s="208" t="inlineStr">
        <is>
          <t/>
        </is>
      </c>
      <c r="V19" s="209" t="inlineStr">
        <is>
          <t/>
        </is>
      </c>
      <c r="W19" s="210" t="inlineStr">
        <is>
          <t>B0BXMM2PPJ</t>
        </is>
      </c>
      <c r="X19" s="211" t="inlineStr">
        <is>
          <t/>
        </is>
      </c>
      <c r="Y19" s="212" t="inlineStr">
        <is>
          <t/>
        </is>
      </c>
      <c r="Z19" s="213" t="inlineStr">
        <is>
          <t/>
        </is>
      </c>
      <c r="AA19" s="214" t="inlineStr">
        <is>
          <t/>
        </is>
      </c>
      <c r="AB19" s="215" t="inlineStr">
        <is>
          <t/>
        </is>
      </c>
      <c r="AC19" s="216" t="inlineStr">
        <is>
          <t/>
        </is>
      </c>
      <c r="AD19" s="217" t="inlineStr">
        <is>
          <t/>
        </is>
      </c>
      <c r="AE19" s="218" t="n">
        <v>23121.0</v>
      </c>
      <c r="AF19" s="219" t="n">
        <v>67.0</v>
      </c>
      <c r="AG19" s="220" t="n">
        <v>0.0029</v>
      </c>
      <c r="AH19" s="221" t="n">
        <v>33.75</v>
      </c>
      <c r="AI19" s="222" t="n">
        <v>379.69</v>
      </c>
      <c r="AJ19" s="223" t="n">
        <v>4.0</v>
      </c>
      <c r="AK19" s="224" t="n">
        <v>4.0</v>
      </c>
      <c r="AL19" s="225" t="n">
        <v>0.06</v>
      </c>
      <c r="AM19" s="226" t="n">
        <v>0.0889</v>
      </c>
      <c r="AN19" s="227" t="n">
        <v>0.5</v>
      </c>
      <c r="AO19" s="228" t="n">
        <v>11.25</v>
      </c>
      <c r="AP19" s="229" t="n">
        <v>316.0</v>
      </c>
      <c r="AQ19" s="230" t="n">
        <v>379.69</v>
      </c>
      <c r="AR19" s="231" t="n">
        <v>4.0</v>
      </c>
      <c r="AS19" s="232" t="n">
        <v>4.0</v>
      </c>
      <c r="AT19" s="233" t="n">
        <v>0.0889</v>
      </c>
      <c r="AU19" s="234" t="n">
        <v>11.25</v>
      </c>
    </row>
    <row r="20">
      <c r="A20" s="188" t="inlineStr">
        <is>
          <t>Sponsored Display</t>
        </is>
      </c>
      <c r="B20" s="189" t="inlineStr">
        <is>
          <t>Product Ad</t>
        </is>
      </c>
      <c r="C20" s="190" t="inlineStr">
        <is>
          <t/>
        </is>
      </c>
      <c r="D20" s="191" t="inlineStr">
        <is>
          <t>473905467584869</t>
        </is>
      </c>
      <c r="E20" s="192" t="inlineStr">
        <is>
          <t/>
        </is>
      </c>
      <c r="F20" s="193" t="inlineStr">
        <is>
          <t>517976725578339</t>
        </is>
      </c>
      <c r="G20" s="194" t="inlineStr">
        <is>
          <t>349985857716167</t>
        </is>
      </c>
      <c r="H20" s="195" t="inlineStr">
        <is>
          <t/>
        </is>
      </c>
      <c r="I20" s="196" t="inlineStr">
        <is>
          <t/>
        </is>
      </c>
      <c r="J20" s="197" t="inlineStr">
        <is>
          <t/>
        </is>
      </c>
      <c r="K20" s="198" t="inlineStr">
        <is>
          <t>SD | Epidrat | Remarketing</t>
        </is>
      </c>
      <c r="L20" s="199" t="inlineStr">
        <is>
          <t>Remarketing</t>
        </is>
      </c>
      <c r="M20" s="200" t="inlineStr">
        <is>
          <t>SF | Hidratação | Conversão</t>
        </is>
      </c>
      <c r="N20" s="201" t="inlineStr">
        <is>
          <t/>
        </is>
      </c>
      <c r="O20" s="202" t="inlineStr">
        <is>
          <t/>
        </is>
      </c>
      <c r="P20" s="203" t="inlineStr">
        <is>
          <t>enabled</t>
        </is>
      </c>
      <c r="Q20" s="204" t="inlineStr">
        <is>
          <t>enabled</t>
        </is>
      </c>
      <c r="R20" s="205" t="inlineStr">
        <is>
          <t>enabled</t>
        </is>
      </c>
      <c r="S20" s="206" t="inlineStr">
        <is>
          <t/>
        </is>
      </c>
      <c r="T20" s="207" t="inlineStr">
        <is>
          <t/>
        </is>
      </c>
      <c r="U20" s="208" t="inlineStr">
        <is>
          <t/>
        </is>
      </c>
      <c r="V20" s="209" t="inlineStr">
        <is>
          <t/>
        </is>
      </c>
      <c r="W20" s="210" t="inlineStr">
        <is>
          <t>B0B1S2G99D</t>
        </is>
      </c>
      <c r="X20" s="211" t="inlineStr">
        <is>
          <t/>
        </is>
      </c>
      <c r="Y20" s="212" t="inlineStr">
        <is>
          <t/>
        </is>
      </c>
      <c r="Z20" s="213" t="inlineStr">
        <is>
          <t/>
        </is>
      </c>
      <c r="AA20" s="214" t="inlineStr">
        <is>
          <t/>
        </is>
      </c>
      <c r="AB20" s="215" t="inlineStr">
        <is>
          <t/>
        </is>
      </c>
      <c r="AC20" s="216" t="inlineStr">
        <is>
          <t/>
        </is>
      </c>
      <c r="AD20" s="217" t="inlineStr">
        <is>
          <t/>
        </is>
      </c>
      <c r="AE20" s="218" t="n">
        <v>34131.0</v>
      </c>
      <c r="AF20" s="219" t="n">
        <v>106.0</v>
      </c>
      <c r="AG20" s="220" t="n">
        <v>0.0031</v>
      </c>
      <c r="AH20" s="221" t="n">
        <v>87.6</v>
      </c>
      <c r="AI20" s="222" t="n">
        <v>1778.9</v>
      </c>
      <c r="AJ20" s="223" t="n">
        <v>14.0</v>
      </c>
      <c r="AK20" s="224" t="n">
        <v>14.0</v>
      </c>
      <c r="AL20" s="225" t="n">
        <v>0.13</v>
      </c>
      <c r="AM20" s="226" t="n">
        <v>0.0492</v>
      </c>
      <c r="AN20" s="227" t="n">
        <v>0.83</v>
      </c>
      <c r="AO20" s="228" t="n">
        <v>20.31</v>
      </c>
      <c r="AP20" s="229" t="n">
        <v>384.0</v>
      </c>
      <c r="AQ20" s="230" t="n">
        <v>1778.9</v>
      </c>
      <c r="AR20" s="231" t="n">
        <v>14.0</v>
      </c>
      <c r="AS20" s="232" t="n">
        <v>14.0</v>
      </c>
      <c r="AT20" s="233" t="n">
        <v>0.0492</v>
      </c>
      <c r="AU20" s="234" t="n">
        <v>20.31</v>
      </c>
    </row>
    <row r="21">
      <c r="A21" s="188" t="inlineStr">
        <is>
          <t>Sponsored Display</t>
        </is>
      </c>
      <c r="B21" s="189" t="inlineStr">
        <is>
          <t>Audience Targeting</t>
        </is>
      </c>
      <c r="C21" s="190" t="inlineStr">
        <is>
          <t/>
        </is>
      </c>
      <c r="D21" s="191" t="inlineStr">
        <is>
          <t>473905467584869</t>
        </is>
      </c>
      <c r="E21" s="192" t="inlineStr">
        <is>
          <t/>
        </is>
      </c>
      <c r="F21" s="193" t="inlineStr">
        <is>
          <t>517976725578339</t>
        </is>
      </c>
      <c r="G21" s="194" t="inlineStr">
        <is>
          <t/>
        </is>
      </c>
      <c r="H21" s="195" t="inlineStr">
        <is>
          <t>445960668179125</t>
        </is>
      </c>
      <c r="I21" s="196" t="inlineStr">
        <is>
          <t/>
        </is>
      </c>
      <c r="J21" s="197" t="inlineStr">
        <is>
          <t/>
        </is>
      </c>
      <c r="K21" s="198" t="inlineStr">
        <is>
          <t>SD | Epidrat | Remarketing</t>
        </is>
      </c>
      <c r="L21" s="199" t="inlineStr">
        <is>
          <t>Remarketing</t>
        </is>
      </c>
      <c r="M21" s="200" t="inlineStr">
        <is>
          <t>SF | Hidratação | Conversão</t>
        </is>
      </c>
      <c r="N21" s="201" t="inlineStr">
        <is>
          <t/>
        </is>
      </c>
      <c r="O21" s="202" t="inlineStr">
        <is>
          <t/>
        </is>
      </c>
      <c r="P21" s="203" t="inlineStr">
        <is>
          <t>enabled</t>
        </is>
      </c>
      <c r="Q21" s="204" t="inlineStr">
        <is>
          <t>enabled</t>
        </is>
      </c>
      <c r="R21" s="205" t="inlineStr">
        <is>
          <t>enabled</t>
        </is>
      </c>
      <c r="S21" s="206" t="inlineStr">
        <is>
          <t/>
        </is>
      </c>
      <c r="T21" s="207" t="inlineStr">
        <is>
          <t/>
        </is>
      </c>
      <c r="U21" s="208" t="inlineStr">
        <is>
          <t/>
        </is>
      </c>
      <c r="V21" s="209" t="inlineStr">
        <is>
          <t/>
        </is>
      </c>
      <c r="W21" s="210" t="inlineStr">
        <is>
          <t/>
        </is>
      </c>
      <c r="X21" s="211" t="inlineStr">
        <is>
          <t/>
        </is>
      </c>
      <c r="Y21" s="212" t="n">
        <v>0.07</v>
      </c>
      <c r="Z21" s="213" t="n">
        <v>1.77</v>
      </c>
      <c r="AA21" s="214" t="inlineStr">
        <is>
          <t/>
        </is>
      </c>
      <c r="AB21" s="215" t="inlineStr">
        <is>
          <t/>
        </is>
      </c>
      <c r="AC21" s="216" t="inlineStr">
        <is>
          <t>purchases=(exact-product lookback=30)</t>
        </is>
      </c>
      <c r="AD21" s="217" t="inlineStr">
        <is>
          <t>purchases=(exact-product lookback=30)</t>
        </is>
      </c>
      <c r="AE21" s="218" t="n">
        <v>51.0</v>
      </c>
      <c r="AF21" s="219" t="n">
        <v>2.0</v>
      </c>
      <c r="AG21" s="220" t="n">
        <v>0.0392</v>
      </c>
      <c r="AH21" s="221" t="n">
        <v>2.84</v>
      </c>
      <c r="AI21" s="222" t="n">
        <v>0.0</v>
      </c>
      <c r="AJ21" s="223" t="n">
        <v>0.0</v>
      </c>
      <c r="AK21" s="224" t="n">
        <v>0.0</v>
      </c>
      <c r="AL21" s="225" t="n">
        <v>0.0</v>
      </c>
      <c r="AM21" s="226" t="n">
        <v>0.0</v>
      </c>
      <c r="AN21" s="227" t="n">
        <v>1.42</v>
      </c>
      <c r="AO21" s="228" t="n">
        <v>0.0</v>
      </c>
      <c r="AP21" s="229" t="n">
        <v>1.0</v>
      </c>
      <c r="AQ21" s="230" t="n">
        <v>0.0</v>
      </c>
      <c r="AR21" s="231" t="n">
        <v>0.0</v>
      </c>
      <c r="AS21" s="232" t="n">
        <v>0.0</v>
      </c>
      <c r="AT21" s="233" t="n">
        <v>0.0</v>
      </c>
      <c r="AU21" s="234" t="n">
        <v>0.0</v>
      </c>
    </row>
    <row r="22">
      <c r="A22" s="188" t="inlineStr">
        <is>
          <t>Sponsored Display</t>
        </is>
      </c>
      <c r="B22" s="189" t="inlineStr">
        <is>
          <t>Audience Targeting</t>
        </is>
      </c>
      <c r="C22" s="190" t="inlineStr">
        <is>
          <t/>
        </is>
      </c>
      <c r="D22" s="191" t="inlineStr">
        <is>
          <t>473905467584869</t>
        </is>
      </c>
      <c r="E22" s="192" t="inlineStr">
        <is>
          <t/>
        </is>
      </c>
      <c r="F22" s="193" t="inlineStr">
        <is>
          <t>517976725578339</t>
        </is>
      </c>
      <c r="G22" s="194" t="inlineStr">
        <is>
          <t/>
        </is>
      </c>
      <c r="H22" s="195" t="inlineStr">
        <is>
          <t>526005203421280</t>
        </is>
      </c>
      <c r="I22" s="196" t="inlineStr">
        <is>
          <t/>
        </is>
      </c>
      <c r="J22" s="197" t="inlineStr">
        <is>
          <t/>
        </is>
      </c>
      <c r="K22" s="198" t="inlineStr">
        <is>
          <t>SD | Epidrat | Remarketing</t>
        </is>
      </c>
      <c r="L22" s="199" t="inlineStr">
        <is>
          <t>Remarketing</t>
        </is>
      </c>
      <c r="M22" s="200" t="inlineStr">
        <is>
          <t>SF | Hidratação | Conversão</t>
        </is>
      </c>
      <c r="N22" s="201" t="inlineStr">
        <is>
          <t/>
        </is>
      </c>
      <c r="O22" s="202" t="inlineStr">
        <is>
          <t/>
        </is>
      </c>
      <c r="P22" s="203" t="inlineStr">
        <is>
          <t>enabled</t>
        </is>
      </c>
      <c r="Q22" s="204" t="inlineStr">
        <is>
          <t>enabled</t>
        </is>
      </c>
      <c r="R22" s="205" t="inlineStr">
        <is>
          <t>enabled</t>
        </is>
      </c>
      <c r="S22" s="206" t="inlineStr">
        <is>
          <t/>
        </is>
      </c>
      <c r="T22" s="207" t="inlineStr">
        <is>
          <t/>
        </is>
      </c>
      <c r="U22" s="208" t="inlineStr">
        <is>
          <t/>
        </is>
      </c>
      <c r="V22" s="209" t="inlineStr">
        <is>
          <t/>
        </is>
      </c>
      <c r="W22" s="210" t="inlineStr">
        <is>
          <t/>
        </is>
      </c>
      <c r="X22" s="211" t="inlineStr">
        <is>
          <t/>
        </is>
      </c>
      <c r="Y22" s="212" t="n">
        <v>0.07</v>
      </c>
      <c r="Z22" s="213" t="n">
        <v>1.9</v>
      </c>
      <c r="AA22" s="214" t="inlineStr">
        <is>
          <t/>
        </is>
      </c>
      <c r="AB22" s="215" t="inlineStr">
        <is>
          <t/>
        </is>
      </c>
      <c r="AC22" s="216" t="inlineStr">
        <is>
          <t>purchases=(exact-product lookback=90)</t>
        </is>
      </c>
      <c r="AD22" s="217" t="inlineStr">
        <is>
          <t>purchases=(exact-product lookback=90)</t>
        </is>
      </c>
      <c r="AE22" s="218" t="n">
        <v>136.0</v>
      </c>
      <c r="AF22" s="219" t="n">
        <v>0.0</v>
      </c>
      <c r="AG22" s="220" t="n">
        <v>0.0</v>
      </c>
      <c r="AH22" s="221" t="n">
        <v>0.0</v>
      </c>
      <c r="AI22" s="222" t="n">
        <v>0.0</v>
      </c>
      <c r="AJ22" s="223" t="n">
        <v>0.0</v>
      </c>
      <c r="AK22" s="224" t="n">
        <v>0.0</v>
      </c>
      <c r="AL22" s="225" t="n">
        <v>0.0</v>
      </c>
      <c r="AM22" s="226" t="n">
        <v>0.0</v>
      </c>
      <c r="AN22" s="227" t="n">
        <v>0.0</v>
      </c>
      <c r="AO22" s="228" t="n">
        <v>0.0</v>
      </c>
      <c r="AP22" s="229" t="n">
        <v>3.0</v>
      </c>
      <c r="AQ22" s="230" t="n">
        <v>0.0</v>
      </c>
      <c r="AR22" s="231" t="n">
        <v>0.0</v>
      </c>
      <c r="AS22" s="232" t="n">
        <v>0.0</v>
      </c>
      <c r="AT22" s="233" t="n">
        <v>0.0</v>
      </c>
      <c r="AU22" s="234" t="n">
        <v>0.0</v>
      </c>
    </row>
    <row r="23">
      <c r="A23" s="188" t="inlineStr">
        <is>
          <t>Sponsored Display</t>
        </is>
      </c>
      <c r="B23" s="189" t="inlineStr">
        <is>
          <t>Audience Targeting</t>
        </is>
      </c>
      <c r="C23" s="190" t="inlineStr">
        <is>
          <t/>
        </is>
      </c>
      <c r="D23" s="191" t="inlineStr">
        <is>
          <t>473905467584869</t>
        </is>
      </c>
      <c r="E23" s="192" t="inlineStr">
        <is>
          <t/>
        </is>
      </c>
      <c r="F23" s="193" t="inlineStr">
        <is>
          <t>517976725578339</t>
        </is>
      </c>
      <c r="G23" s="194" t="inlineStr">
        <is>
          <t/>
        </is>
      </c>
      <c r="H23" s="195" t="inlineStr">
        <is>
          <t>449830460058817</t>
        </is>
      </c>
      <c r="I23" s="196" t="inlineStr">
        <is>
          <t/>
        </is>
      </c>
      <c r="J23" s="197" t="inlineStr">
        <is>
          <t/>
        </is>
      </c>
      <c r="K23" s="198" t="inlineStr">
        <is>
          <t>SD | Epidrat | Remarketing</t>
        </is>
      </c>
      <c r="L23" s="199" t="inlineStr">
        <is>
          <t>Remarketing</t>
        </is>
      </c>
      <c r="M23" s="200" t="inlineStr">
        <is>
          <t>SF | Hidratação | Conversão</t>
        </is>
      </c>
      <c r="N23" s="201" t="inlineStr">
        <is>
          <t/>
        </is>
      </c>
      <c r="O23" s="202" t="inlineStr">
        <is>
          <t/>
        </is>
      </c>
      <c r="P23" s="203" t="inlineStr">
        <is>
          <t>enabled</t>
        </is>
      </c>
      <c r="Q23" s="204" t="inlineStr">
        <is>
          <t>enabled</t>
        </is>
      </c>
      <c r="R23" s="205" t="inlineStr">
        <is>
          <t>enabled</t>
        </is>
      </c>
      <c r="S23" s="206" t="inlineStr">
        <is>
          <t/>
        </is>
      </c>
      <c r="T23" s="207" t="inlineStr">
        <is>
          <t/>
        </is>
      </c>
      <c r="U23" s="208" t="inlineStr">
        <is>
          <t/>
        </is>
      </c>
      <c r="V23" s="209" t="inlineStr">
        <is>
          <t/>
        </is>
      </c>
      <c r="W23" s="210" t="inlineStr">
        <is>
          <t/>
        </is>
      </c>
      <c r="X23" s="211" t="inlineStr">
        <is>
          <t/>
        </is>
      </c>
      <c r="Y23" s="212" t="n">
        <v>0.07</v>
      </c>
      <c r="Z23" s="213" t="n">
        <v>2.48</v>
      </c>
      <c r="AA23" s="214" t="inlineStr">
        <is>
          <t/>
        </is>
      </c>
      <c r="AB23" s="215" t="inlineStr">
        <is>
          <t/>
        </is>
      </c>
      <c r="AC23" s="216" t="inlineStr">
        <is>
          <t>purchases=(exact-product lookback=180)</t>
        </is>
      </c>
      <c r="AD23" s="217" t="inlineStr">
        <is>
          <t>purchases=(exact-product lookback=180)</t>
        </is>
      </c>
      <c r="AE23" s="218" t="n">
        <v>215368.0</v>
      </c>
      <c r="AF23" s="219" t="n">
        <v>676.0</v>
      </c>
      <c r="AG23" s="220" t="n">
        <v>0.0031</v>
      </c>
      <c r="AH23" s="221" t="n">
        <v>618.9</v>
      </c>
      <c r="AI23" s="222" t="n">
        <v>5779.43</v>
      </c>
      <c r="AJ23" s="223" t="n">
        <v>71.0</v>
      </c>
      <c r="AK23" s="224" t="n">
        <v>76.0</v>
      </c>
      <c r="AL23" s="225" t="n">
        <v>0.11</v>
      </c>
      <c r="AM23" s="226" t="n">
        <v>0.1071</v>
      </c>
      <c r="AN23" s="227" t="n">
        <v>0.92</v>
      </c>
      <c r="AO23" s="228" t="n">
        <v>9.34</v>
      </c>
      <c r="AP23" s="229" t="n">
        <v>2707.0</v>
      </c>
      <c r="AQ23" s="230" t="n">
        <v>5779.43</v>
      </c>
      <c r="AR23" s="231" t="n">
        <v>71.0</v>
      </c>
      <c r="AS23" s="232" t="n">
        <v>76.0</v>
      </c>
      <c r="AT23" s="233" t="n">
        <v>0.1071</v>
      </c>
      <c r="AU23" s="234" t="n">
        <v>9.34</v>
      </c>
    </row>
    <row r="24">
      <c r="A24" s="188" t="inlineStr">
        <is>
          <t>Sponsored Display</t>
        </is>
      </c>
      <c r="B24" s="189" t="inlineStr">
        <is>
          <t>Audience Targeting</t>
        </is>
      </c>
      <c r="C24" s="190" t="inlineStr">
        <is>
          <t/>
        </is>
      </c>
      <c r="D24" s="191" t="inlineStr">
        <is>
          <t>473905467584869</t>
        </is>
      </c>
      <c r="E24" s="192" t="inlineStr">
        <is>
          <t/>
        </is>
      </c>
      <c r="F24" s="193" t="inlineStr">
        <is>
          <t>517976725578339</t>
        </is>
      </c>
      <c r="G24" s="194" t="inlineStr">
        <is>
          <t/>
        </is>
      </c>
      <c r="H24" s="195" t="inlineStr">
        <is>
          <t>526923111390531</t>
        </is>
      </c>
      <c r="I24" s="196" t="inlineStr">
        <is>
          <t/>
        </is>
      </c>
      <c r="J24" s="197" t="inlineStr">
        <is>
          <t/>
        </is>
      </c>
      <c r="K24" s="198" t="inlineStr">
        <is>
          <t>SD | Epidrat | Remarketing</t>
        </is>
      </c>
      <c r="L24" s="199" t="inlineStr">
        <is>
          <t>Remarketing</t>
        </is>
      </c>
      <c r="M24" s="200" t="inlineStr">
        <is>
          <t>SF | Hidratação | Conversão</t>
        </is>
      </c>
      <c r="N24" s="201" t="inlineStr">
        <is>
          <t/>
        </is>
      </c>
      <c r="O24" s="202" t="inlineStr">
        <is>
          <t/>
        </is>
      </c>
      <c r="P24" s="203" t="inlineStr">
        <is>
          <t>enabled</t>
        </is>
      </c>
      <c r="Q24" s="204" t="inlineStr">
        <is>
          <t>enabled</t>
        </is>
      </c>
      <c r="R24" s="205" t="inlineStr">
        <is>
          <t>enabled</t>
        </is>
      </c>
      <c r="S24" s="206" t="inlineStr">
        <is>
          <t/>
        </is>
      </c>
      <c r="T24" s="207" t="inlineStr">
        <is>
          <t/>
        </is>
      </c>
      <c r="U24" s="208" t="inlineStr">
        <is>
          <t/>
        </is>
      </c>
      <c r="V24" s="209" t="inlineStr">
        <is>
          <t/>
        </is>
      </c>
      <c r="W24" s="210" t="inlineStr">
        <is>
          <t/>
        </is>
      </c>
      <c r="X24" s="211" t="inlineStr">
        <is>
          <t/>
        </is>
      </c>
      <c r="Y24" s="212" t="n">
        <v>0.07</v>
      </c>
      <c r="Z24" s="213" t="n">
        <v>2.22</v>
      </c>
      <c r="AA24" s="214" t="inlineStr">
        <is>
          <t/>
        </is>
      </c>
      <c r="AB24" s="215" t="inlineStr">
        <is>
          <t/>
        </is>
      </c>
      <c r="AC24" s="216" t="inlineStr">
        <is>
          <t>purchases=(exact-product lookback=365)</t>
        </is>
      </c>
      <c r="AD24" s="217" t="inlineStr">
        <is>
          <t>purchases=(exact-product lookback=365)</t>
        </is>
      </c>
      <c r="AE24" s="218" t="n">
        <v>129317.0</v>
      </c>
      <c r="AF24" s="219" t="n">
        <v>367.0</v>
      </c>
      <c r="AG24" s="220" t="n">
        <v>0.0028</v>
      </c>
      <c r="AH24" s="221" t="n">
        <v>233.88</v>
      </c>
      <c r="AI24" s="222" t="n">
        <v>2655.25</v>
      </c>
      <c r="AJ24" s="223" t="n">
        <v>31.0</v>
      </c>
      <c r="AK24" s="224" t="n">
        <v>33.0</v>
      </c>
      <c r="AL24" s="225" t="n">
        <v>0.08</v>
      </c>
      <c r="AM24" s="226" t="n">
        <v>0.0881</v>
      </c>
      <c r="AN24" s="227" t="n">
        <v>0.64</v>
      </c>
      <c r="AO24" s="228" t="n">
        <v>11.35</v>
      </c>
      <c r="AP24" s="229" t="n">
        <v>1523.0</v>
      </c>
      <c r="AQ24" s="230" t="n">
        <v>2655.25</v>
      </c>
      <c r="AR24" s="231" t="n">
        <v>31.0</v>
      </c>
      <c r="AS24" s="232" t="n">
        <v>33.0</v>
      </c>
      <c r="AT24" s="233" t="n">
        <v>0.0881</v>
      </c>
      <c r="AU24" s="234" t="n">
        <v>11.35</v>
      </c>
    </row>
    <row r="25">
      <c r="A25" s="188" t="inlineStr">
        <is>
          <t>Sponsored Display</t>
        </is>
      </c>
      <c r="B25" s="189" t="inlineStr">
        <is>
          <t>Audience Targeting</t>
        </is>
      </c>
      <c r="C25" s="190" t="inlineStr">
        <is>
          <t/>
        </is>
      </c>
      <c r="D25" s="191" t="inlineStr">
        <is>
          <t>473905467584869</t>
        </is>
      </c>
      <c r="E25" s="192" t="inlineStr">
        <is>
          <t/>
        </is>
      </c>
      <c r="F25" s="193" t="inlineStr">
        <is>
          <t>517976725578339</t>
        </is>
      </c>
      <c r="G25" s="194" t="inlineStr">
        <is>
          <t/>
        </is>
      </c>
      <c r="H25" s="195" t="inlineStr">
        <is>
          <t>551602289929384</t>
        </is>
      </c>
      <c r="I25" s="196" t="inlineStr">
        <is>
          <t/>
        </is>
      </c>
      <c r="J25" s="197" t="inlineStr">
        <is>
          <t/>
        </is>
      </c>
      <c r="K25" s="198" t="inlineStr">
        <is>
          <t>SD | Epidrat | Remarketing</t>
        </is>
      </c>
      <c r="L25" s="199" t="inlineStr">
        <is>
          <t>Remarketing</t>
        </is>
      </c>
      <c r="M25" s="200" t="inlineStr">
        <is>
          <t>SF | Hidratação | Conversão</t>
        </is>
      </c>
      <c r="N25" s="201" t="inlineStr">
        <is>
          <t/>
        </is>
      </c>
      <c r="O25" s="202" t="inlineStr">
        <is>
          <t/>
        </is>
      </c>
      <c r="P25" s="203" t="inlineStr">
        <is>
          <t>enabled</t>
        </is>
      </c>
      <c r="Q25" s="204" t="inlineStr">
        <is>
          <t>enabled</t>
        </is>
      </c>
      <c r="R25" s="205" t="inlineStr">
        <is>
          <t>enabled</t>
        </is>
      </c>
      <c r="S25" s="206" t="inlineStr">
        <is>
          <t/>
        </is>
      </c>
      <c r="T25" s="207" t="inlineStr">
        <is>
          <t/>
        </is>
      </c>
      <c r="U25" s="208" t="inlineStr">
        <is>
          <t/>
        </is>
      </c>
      <c r="V25" s="209" t="inlineStr">
        <is>
          <t/>
        </is>
      </c>
      <c r="W25" s="210" t="inlineStr">
        <is>
          <t/>
        </is>
      </c>
      <c r="X25" s="211" t="inlineStr">
        <is>
          <t/>
        </is>
      </c>
      <c r="Y25" s="212" t="n">
        <v>0.07</v>
      </c>
      <c r="Z25" s="213" t="n">
        <v>2.77</v>
      </c>
      <c r="AA25" s="214" t="inlineStr">
        <is>
          <t/>
        </is>
      </c>
      <c r="AB25" s="215" t="inlineStr">
        <is>
          <t/>
        </is>
      </c>
      <c r="AC25" s="216" t="inlineStr">
        <is>
          <t>purchases=(exact-product lookback=60)</t>
        </is>
      </c>
      <c r="AD25" s="217" t="inlineStr">
        <is>
          <t>purchases=(exact-product lookback=60)</t>
        </is>
      </c>
      <c r="AE25" s="218" t="n">
        <v>251386.0</v>
      </c>
      <c r="AF25" s="219" t="n">
        <v>834.0</v>
      </c>
      <c r="AG25" s="220" t="n">
        <v>0.0033</v>
      </c>
      <c r="AH25" s="221" t="n">
        <v>762.64</v>
      </c>
      <c r="AI25" s="222" t="n">
        <v>7579.69</v>
      </c>
      <c r="AJ25" s="223" t="n">
        <v>94.0</v>
      </c>
      <c r="AK25" s="224" t="n">
        <v>103.0</v>
      </c>
      <c r="AL25" s="225" t="n">
        <v>0.11</v>
      </c>
      <c r="AM25" s="226" t="n">
        <v>0.1006</v>
      </c>
      <c r="AN25" s="227" t="n">
        <v>0.91</v>
      </c>
      <c r="AO25" s="228" t="n">
        <v>9.94</v>
      </c>
      <c r="AP25" s="229" t="n">
        <v>2657.0</v>
      </c>
      <c r="AQ25" s="230" t="n">
        <v>7579.69</v>
      </c>
      <c r="AR25" s="231" t="n">
        <v>94.0</v>
      </c>
      <c r="AS25" s="232" t="n">
        <v>103.0</v>
      </c>
      <c r="AT25" s="233" t="n">
        <v>0.1006</v>
      </c>
      <c r="AU25" s="234" t="n">
        <v>9.94</v>
      </c>
    </row>
    <row r="26">
      <c r="A26" s="188" t="inlineStr">
        <is>
          <t>Sponsored Display</t>
        </is>
      </c>
      <c r="B26" s="189" t="inlineStr">
        <is>
          <t>Campaign</t>
        </is>
      </c>
      <c r="C26" s="190" t="inlineStr">
        <is>
          <t/>
        </is>
      </c>
      <c r="D26" s="191" t="inlineStr">
        <is>
          <t>204244962835951</t>
        </is>
      </c>
      <c r="E26" s="192" t="inlineStr">
        <is>
          <t>110178869329645</t>
        </is>
      </c>
      <c r="F26" s="193" t="inlineStr">
        <is>
          <t/>
        </is>
      </c>
      <c r="G26" s="194" t="inlineStr">
        <is>
          <t/>
        </is>
      </c>
      <c r="H26" s="195" t="inlineStr">
        <is>
          <t/>
        </is>
      </c>
      <c r="I26" s="196" t="inlineStr">
        <is>
          <t>SP | Remarketing | Proteção Solar</t>
        </is>
      </c>
      <c r="J26" s="197" t="inlineStr">
        <is>
          <t/>
        </is>
      </c>
      <c r="K26" s="198" t="inlineStr">
        <is>
          <t>SP | Remarketing | Proteção Solar</t>
        </is>
      </c>
      <c r="L26" s="199" t="inlineStr">
        <is>
          <t/>
        </is>
      </c>
      <c r="M26" s="200" t="inlineStr">
        <is>
          <t>SF | Proteção Solar | Conversão</t>
        </is>
      </c>
      <c r="N26" s="201" t="inlineStr">
        <is>
          <t>20260305</t>
        </is>
      </c>
      <c r="O26" s="202" t="inlineStr">
        <is>
          <t/>
        </is>
      </c>
      <c r="P26" s="203" t="inlineStr">
        <is>
          <t>enabled</t>
        </is>
      </c>
      <c r="Q26" s="204" t="inlineStr">
        <is>
          <t>enabled</t>
        </is>
      </c>
      <c r="R26" s="205" t="inlineStr">
        <is>
          <t/>
        </is>
      </c>
      <c r="S26" s="206" t="inlineStr">
        <is>
          <t>T00030</t>
        </is>
      </c>
      <c r="T26" s="207" t="inlineStr">
        <is>
          <t>Daily</t>
        </is>
      </c>
      <c r="U26" s="208" t="n">
        <v>96.0</v>
      </c>
      <c r="V26" s="209" t="inlineStr">
        <is>
          <t/>
        </is>
      </c>
      <c r="W26" s="210" t="inlineStr">
        <is>
          <t/>
        </is>
      </c>
      <c r="X26" s="211" t="inlineStr">
        <is>
          <t/>
        </is>
      </c>
      <c r="Y26" s="212" t="inlineStr">
        <is>
          <t/>
        </is>
      </c>
      <c r="Z26" s="213" t="inlineStr">
        <is>
          <t/>
        </is>
      </c>
      <c r="AA26" s="214" t="inlineStr">
        <is>
          <t/>
        </is>
      </c>
      <c r="AB26" s="215" t="inlineStr">
        <is>
          <t>cpc</t>
        </is>
      </c>
      <c r="AC26" s="216" t="inlineStr">
        <is>
          <t/>
        </is>
      </c>
      <c r="AD26" s="217" t="inlineStr">
        <is>
          <t/>
        </is>
      </c>
      <c r="AE26" s="218" t="n">
        <v>258058.0</v>
      </c>
      <c r="AF26" s="219" t="n">
        <v>925.0</v>
      </c>
      <c r="AG26" s="220" t="n">
        <v>0.0036</v>
      </c>
      <c r="AH26" s="221" t="n">
        <v>795.01</v>
      </c>
      <c r="AI26" s="222" t="n">
        <v>6607.31</v>
      </c>
      <c r="AJ26" s="223" t="n">
        <v>85.0</v>
      </c>
      <c r="AK26" s="224" t="n">
        <v>92.0</v>
      </c>
      <c r="AL26" s="225" t="n">
        <v>0.09</v>
      </c>
      <c r="AM26" s="226" t="n">
        <v>0.1203</v>
      </c>
      <c r="AN26" s="227" t="n">
        <v>0.86</v>
      </c>
      <c r="AO26" s="228" t="n">
        <v>8.31</v>
      </c>
      <c r="AP26" s="229" t="n">
        <v>3782.0</v>
      </c>
      <c r="AQ26" s="230" t="n">
        <v>6607.31</v>
      </c>
      <c r="AR26" s="231" t="n">
        <v>85.0</v>
      </c>
      <c r="AS26" s="232" t="n">
        <v>92.0</v>
      </c>
      <c r="AT26" s="233" t="n">
        <v>0.1203</v>
      </c>
      <c r="AU26" s="234" t="n">
        <v>8.31</v>
      </c>
    </row>
    <row r="27">
      <c r="A27" s="188" t="inlineStr">
        <is>
          <t>Sponsored Display</t>
        </is>
      </c>
      <c r="B27" s="189" t="inlineStr">
        <is>
          <t>Ad Group</t>
        </is>
      </c>
      <c r="C27" s="190" t="inlineStr">
        <is>
          <t/>
        </is>
      </c>
      <c r="D27" s="191" t="inlineStr">
        <is>
          <t>204244962835951</t>
        </is>
      </c>
      <c r="E27" s="192" t="inlineStr">
        <is>
          <t/>
        </is>
      </c>
      <c r="F27" s="193" t="inlineStr">
        <is>
          <t>333381355465732</t>
        </is>
      </c>
      <c r="G27" s="194" t="inlineStr">
        <is>
          <t/>
        </is>
      </c>
      <c r="H27" s="195" t="inlineStr">
        <is>
          <t/>
        </is>
      </c>
      <c r="I27" s="196" t="inlineStr">
        <is>
          <t/>
        </is>
      </c>
      <c r="J27" s="197" t="inlineStr">
        <is>
          <t>Rmkt</t>
        </is>
      </c>
      <c r="K27" s="198" t="inlineStr">
        <is>
          <t>SP | Remarketing | Proteção Solar</t>
        </is>
      </c>
      <c r="L27" s="199" t="inlineStr">
        <is>
          <t>Rmkt</t>
        </is>
      </c>
      <c r="M27" s="200" t="inlineStr">
        <is>
          <t>SF | Proteção Solar | Conversão</t>
        </is>
      </c>
      <c r="N27" s="201" t="inlineStr">
        <is>
          <t/>
        </is>
      </c>
      <c r="O27" s="202" t="inlineStr">
        <is>
          <t/>
        </is>
      </c>
      <c r="P27" s="203" t="inlineStr">
        <is>
          <t>enabled</t>
        </is>
      </c>
      <c r="Q27" s="204" t="inlineStr">
        <is>
          <t>enabled</t>
        </is>
      </c>
      <c r="R27" s="205" t="inlineStr">
        <is>
          <t>enabled</t>
        </is>
      </c>
      <c r="S27" s="206" t="inlineStr">
        <is>
          <t>T00030</t>
        </is>
      </c>
      <c r="T27" s="207" t="inlineStr">
        <is>
          <t/>
        </is>
      </c>
      <c r="U27" s="208" t="inlineStr">
        <is>
          <t/>
        </is>
      </c>
      <c r="V27" s="209" t="inlineStr">
        <is>
          <t/>
        </is>
      </c>
      <c r="W27" s="210" t="inlineStr">
        <is>
          <t/>
        </is>
      </c>
      <c r="X27" s="211" t="n">
        <v>0.07</v>
      </c>
      <c r="Y27" s="212" t="inlineStr">
        <is>
          <t/>
        </is>
      </c>
      <c r="Z27" s="213" t="inlineStr">
        <is>
          <t/>
        </is>
      </c>
      <c r="AA27" s="214" t="inlineStr">
        <is>
          <t>Optimize for conversions</t>
        </is>
      </c>
      <c r="AB27" s="215" t="inlineStr">
        <is>
          <t/>
        </is>
      </c>
      <c r="AC27" s="216" t="inlineStr">
        <is>
          <t/>
        </is>
      </c>
      <c r="AD27" s="217" t="inlineStr">
        <is>
          <t/>
        </is>
      </c>
      <c r="AE27" s="218" t="n">
        <v>257804.0</v>
      </c>
      <c r="AF27" s="219" t="n">
        <v>924.0</v>
      </c>
      <c r="AG27" s="220" t="n">
        <v>0.0036</v>
      </c>
      <c r="AH27" s="221" t="n">
        <v>794.8299999999999</v>
      </c>
      <c r="AI27" s="222" t="n">
        <v>6607.3099999999995</v>
      </c>
      <c r="AJ27" s="223" t="n">
        <v>85.0</v>
      </c>
      <c r="AK27" s="224" t="n">
        <v>92.0</v>
      </c>
      <c r="AL27" s="225" t="n">
        <v>0.09</v>
      </c>
      <c r="AM27" s="226" t="n">
        <v>0.1203</v>
      </c>
      <c r="AN27" s="227" t="n">
        <v>0.86</v>
      </c>
      <c r="AO27" s="228" t="n">
        <v>8.31</v>
      </c>
      <c r="AP27" s="229" t="n">
        <v>3760.0</v>
      </c>
      <c r="AQ27" s="230" t="n">
        <v>6607.3099999999995</v>
      </c>
      <c r="AR27" s="231" t="n">
        <v>85.0</v>
      </c>
      <c r="AS27" s="232" t="n">
        <v>92.0</v>
      </c>
      <c r="AT27" s="233" t="n">
        <v>0.1203</v>
      </c>
      <c r="AU27" s="234" t="n">
        <v>8.31</v>
      </c>
    </row>
    <row r="28">
      <c r="A28" s="188" t="inlineStr">
        <is>
          <t>Sponsored Display</t>
        </is>
      </c>
      <c r="B28" s="189" t="inlineStr">
        <is>
          <t>Product Ad</t>
        </is>
      </c>
      <c r="C28" s="190" t="inlineStr">
        <is>
          <t/>
        </is>
      </c>
      <c r="D28" s="191" t="inlineStr">
        <is>
          <t>204244962835951</t>
        </is>
      </c>
      <c r="E28" s="192" t="inlineStr">
        <is>
          <t/>
        </is>
      </c>
      <c r="F28" s="193" t="inlineStr">
        <is>
          <t>333381355465732</t>
        </is>
      </c>
      <c r="G28" s="194" t="inlineStr">
        <is>
          <t>314553817498804</t>
        </is>
      </c>
      <c r="H28" s="195" t="inlineStr">
        <is>
          <t/>
        </is>
      </c>
      <c r="I28" s="196" t="inlineStr">
        <is>
          <t/>
        </is>
      </c>
      <c r="J28" s="197" t="inlineStr">
        <is>
          <t/>
        </is>
      </c>
      <c r="K28" s="198" t="inlineStr">
        <is>
          <t>SP | Remarketing | Proteção Solar</t>
        </is>
      </c>
      <c r="L28" s="199" t="inlineStr">
        <is>
          <t>Rmkt</t>
        </is>
      </c>
      <c r="M28" s="200" t="inlineStr">
        <is>
          <t>SF | Proteção Solar | Conversão</t>
        </is>
      </c>
      <c r="N28" s="201" t="inlineStr">
        <is>
          <t/>
        </is>
      </c>
      <c r="O28" s="202" t="inlineStr">
        <is>
          <t/>
        </is>
      </c>
      <c r="P28" s="203" t="inlineStr">
        <is>
          <t>enabled</t>
        </is>
      </c>
      <c r="Q28" s="204" t="inlineStr">
        <is>
          <t>enabled</t>
        </is>
      </c>
      <c r="R28" s="205" t="inlineStr">
        <is>
          <t>enabled</t>
        </is>
      </c>
      <c r="S28" s="206" t="inlineStr">
        <is>
          <t/>
        </is>
      </c>
      <c r="T28" s="207" t="inlineStr">
        <is>
          <t/>
        </is>
      </c>
      <c r="U28" s="208" t="inlineStr">
        <is>
          <t/>
        </is>
      </c>
      <c r="V28" s="209" t="inlineStr">
        <is>
          <t/>
        </is>
      </c>
      <c r="W28" s="210" t="inlineStr">
        <is>
          <t>B0BN6ZWF6G</t>
        </is>
      </c>
      <c r="X28" s="211" t="inlineStr">
        <is>
          <t/>
        </is>
      </c>
      <c r="Y28" s="212" t="inlineStr">
        <is>
          <t/>
        </is>
      </c>
      <c r="Z28" s="213" t="inlineStr">
        <is>
          <t/>
        </is>
      </c>
      <c r="AA28" s="214" t="inlineStr">
        <is>
          <t/>
        </is>
      </c>
      <c r="AB28" s="215" t="inlineStr">
        <is>
          <t/>
        </is>
      </c>
      <c r="AC28" s="216" t="inlineStr">
        <is>
          <t/>
        </is>
      </c>
      <c r="AD28" s="217" t="inlineStr">
        <is>
          <t/>
        </is>
      </c>
      <c r="AE28" s="218" t="n">
        <v>31.0</v>
      </c>
      <c r="AF28" s="219" t="n">
        <v>2.0</v>
      </c>
      <c r="AG28" s="220" t="n">
        <v>0.0645</v>
      </c>
      <c r="AH28" s="221" t="n">
        <v>0.13</v>
      </c>
      <c r="AI28" s="222" t="n">
        <v>0.0</v>
      </c>
      <c r="AJ28" s="223" t="n">
        <v>0.0</v>
      </c>
      <c r="AK28" s="224" t="n">
        <v>0.0</v>
      </c>
      <c r="AL28" s="225" t="n">
        <v>0.0</v>
      </c>
      <c r="AM28" s="226" t="n">
        <v>0.0</v>
      </c>
      <c r="AN28" s="227" t="n">
        <v>0.06</v>
      </c>
      <c r="AO28" s="228" t="n">
        <v>0.0</v>
      </c>
      <c r="AP28" s="229" t="n">
        <v>2.0</v>
      </c>
      <c r="AQ28" s="230" t="n">
        <v>0.0</v>
      </c>
      <c r="AR28" s="231" t="n">
        <v>0.0</v>
      </c>
      <c r="AS28" s="232" t="n">
        <v>0.0</v>
      </c>
      <c r="AT28" s="233" t="n">
        <v>0.0</v>
      </c>
      <c r="AU28" s="234" t="n">
        <v>0.0</v>
      </c>
    </row>
    <row r="29">
      <c r="A29" s="188" t="inlineStr">
        <is>
          <t>Sponsored Display</t>
        </is>
      </c>
      <c r="B29" s="189" t="inlineStr">
        <is>
          <t>Product Ad</t>
        </is>
      </c>
      <c r="C29" s="190" t="inlineStr">
        <is>
          <t/>
        </is>
      </c>
      <c r="D29" s="191" t="inlineStr">
        <is>
          <t>204244962835951</t>
        </is>
      </c>
      <c r="E29" s="192" t="inlineStr">
        <is>
          <t/>
        </is>
      </c>
      <c r="F29" s="193" t="inlineStr">
        <is>
          <t>333381355465732</t>
        </is>
      </c>
      <c r="G29" s="194" t="inlineStr">
        <is>
          <t>346780179763068</t>
        </is>
      </c>
      <c r="H29" s="195" t="inlineStr">
        <is>
          <t/>
        </is>
      </c>
      <c r="I29" s="196" t="inlineStr">
        <is>
          <t/>
        </is>
      </c>
      <c r="J29" s="197" t="inlineStr">
        <is>
          <t/>
        </is>
      </c>
      <c r="K29" s="198" t="inlineStr">
        <is>
          <t>SP | Remarketing | Proteção Solar</t>
        </is>
      </c>
      <c r="L29" s="199" t="inlineStr">
        <is>
          <t>Rmkt</t>
        </is>
      </c>
      <c r="M29" s="200" t="inlineStr">
        <is>
          <t>SF | Proteção Solar | Conversão</t>
        </is>
      </c>
      <c r="N29" s="201" t="inlineStr">
        <is>
          <t/>
        </is>
      </c>
      <c r="O29" s="202" t="inlineStr">
        <is>
          <t/>
        </is>
      </c>
      <c r="P29" s="203" t="inlineStr">
        <is>
          <t>enabled</t>
        </is>
      </c>
      <c r="Q29" s="204" t="inlineStr">
        <is>
          <t>enabled</t>
        </is>
      </c>
      <c r="R29" s="205" t="inlineStr">
        <is>
          <t>enabled</t>
        </is>
      </c>
      <c r="S29" s="206" t="inlineStr">
        <is>
          <t/>
        </is>
      </c>
      <c r="T29" s="207" t="inlineStr">
        <is>
          <t/>
        </is>
      </c>
      <c r="U29" s="208" t="inlineStr">
        <is>
          <t/>
        </is>
      </c>
      <c r="V29" s="209" t="inlineStr">
        <is>
          <t/>
        </is>
      </c>
      <c r="W29" s="210" t="inlineStr">
        <is>
          <t>B079VW5JL9</t>
        </is>
      </c>
      <c r="X29" s="211" t="inlineStr">
        <is>
          <t/>
        </is>
      </c>
      <c r="Y29" s="212" t="inlineStr">
        <is>
          <t/>
        </is>
      </c>
      <c r="Z29" s="213" t="inlineStr">
        <is>
          <t/>
        </is>
      </c>
      <c r="AA29" s="214" t="inlineStr">
        <is>
          <t/>
        </is>
      </c>
      <c r="AB29" s="215" t="inlineStr">
        <is>
          <t/>
        </is>
      </c>
      <c r="AC29" s="216" t="inlineStr">
        <is>
          <t/>
        </is>
      </c>
      <c r="AD29" s="217" t="inlineStr">
        <is>
          <t/>
        </is>
      </c>
      <c r="AE29" s="218" t="n">
        <v>7548.0</v>
      </c>
      <c r="AF29" s="219" t="n">
        <v>31.0</v>
      </c>
      <c r="AG29" s="220" t="n">
        <v>0.0041</v>
      </c>
      <c r="AH29" s="221" t="n">
        <v>32.87</v>
      </c>
      <c r="AI29" s="222" t="n">
        <v>336.88</v>
      </c>
      <c r="AJ29" s="223" t="n">
        <v>3.0</v>
      </c>
      <c r="AK29" s="224" t="n">
        <v>4.0</v>
      </c>
      <c r="AL29" s="225" t="n">
        <v>0.1</v>
      </c>
      <c r="AM29" s="226" t="n">
        <v>0.0976</v>
      </c>
      <c r="AN29" s="227" t="n">
        <v>1.06</v>
      </c>
      <c r="AO29" s="228" t="n">
        <v>10.25</v>
      </c>
      <c r="AP29" s="229" t="n">
        <v>165.0</v>
      </c>
      <c r="AQ29" s="230" t="n">
        <v>336.88</v>
      </c>
      <c r="AR29" s="231" t="n">
        <v>3.0</v>
      </c>
      <c r="AS29" s="232" t="n">
        <v>4.0</v>
      </c>
      <c r="AT29" s="233" t="n">
        <v>0.0976</v>
      </c>
      <c r="AU29" s="234" t="n">
        <v>10.25</v>
      </c>
    </row>
    <row r="30">
      <c r="A30" s="188" t="inlineStr">
        <is>
          <t>Sponsored Display</t>
        </is>
      </c>
      <c r="B30" s="189" t="inlineStr">
        <is>
          <t>Product Ad</t>
        </is>
      </c>
      <c r="C30" s="190" t="inlineStr">
        <is>
          <t/>
        </is>
      </c>
      <c r="D30" s="191" t="inlineStr">
        <is>
          <t>204244962835951</t>
        </is>
      </c>
      <c r="E30" s="192" t="inlineStr">
        <is>
          <t/>
        </is>
      </c>
      <c r="F30" s="193" t="inlineStr">
        <is>
          <t>333381355465732</t>
        </is>
      </c>
      <c r="G30" s="194" t="inlineStr">
        <is>
          <t>362718514679069</t>
        </is>
      </c>
      <c r="H30" s="195" t="inlineStr">
        <is>
          <t/>
        </is>
      </c>
      <c r="I30" s="196" t="inlineStr">
        <is>
          <t/>
        </is>
      </c>
      <c r="J30" s="197" t="inlineStr">
        <is>
          <t/>
        </is>
      </c>
      <c r="K30" s="198" t="inlineStr">
        <is>
          <t>SP | Remarketing | Proteção Solar</t>
        </is>
      </c>
      <c r="L30" s="199" t="inlineStr">
        <is>
          <t>Rmkt</t>
        </is>
      </c>
      <c r="M30" s="200" t="inlineStr">
        <is>
          <t>SF | Proteção Solar | Conversão</t>
        </is>
      </c>
      <c r="N30" s="201" t="inlineStr">
        <is>
          <t/>
        </is>
      </c>
      <c r="O30" s="202" t="inlineStr">
        <is>
          <t/>
        </is>
      </c>
      <c r="P30" s="203" t="inlineStr">
        <is>
          <t>enabled</t>
        </is>
      </c>
      <c r="Q30" s="204" t="inlineStr">
        <is>
          <t>enabled</t>
        </is>
      </c>
      <c r="R30" s="205" t="inlineStr">
        <is>
          <t>enabled</t>
        </is>
      </c>
      <c r="S30" s="206" t="inlineStr">
        <is>
          <t/>
        </is>
      </c>
      <c r="T30" s="207" t="inlineStr">
        <is>
          <t/>
        </is>
      </c>
      <c r="U30" s="208" t="inlineStr">
        <is>
          <t/>
        </is>
      </c>
      <c r="V30" s="209" t="inlineStr">
        <is>
          <t/>
        </is>
      </c>
      <c r="W30" s="210" t="inlineStr">
        <is>
          <t>B09RL3X7R9</t>
        </is>
      </c>
      <c r="X30" s="211" t="inlineStr">
        <is>
          <t/>
        </is>
      </c>
      <c r="Y30" s="212" t="inlineStr">
        <is>
          <t/>
        </is>
      </c>
      <c r="Z30" s="213" t="inlineStr">
        <is>
          <t/>
        </is>
      </c>
      <c r="AA30" s="214" t="inlineStr">
        <is>
          <t/>
        </is>
      </c>
      <c r="AB30" s="215" t="inlineStr">
        <is>
          <t/>
        </is>
      </c>
      <c r="AC30" s="216" t="inlineStr">
        <is>
          <t/>
        </is>
      </c>
      <c r="AD30" s="217" t="inlineStr">
        <is>
          <t/>
        </is>
      </c>
      <c r="AE30" s="218" t="n">
        <v>86814.0</v>
      </c>
      <c r="AF30" s="219" t="n">
        <v>284.0</v>
      </c>
      <c r="AG30" s="220" t="n">
        <v>0.0033</v>
      </c>
      <c r="AH30" s="221" t="n">
        <v>190.07</v>
      </c>
      <c r="AI30" s="222" t="n">
        <v>1629.19</v>
      </c>
      <c r="AJ30" s="223" t="n">
        <v>25.0</v>
      </c>
      <c r="AK30" s="224" t="n">
        <v>25.0</v>
      </c>
      <c r="AL30" s="225" t="n">
        <v>0.09</v>
      </c>
      <c r="AM30" s="226" t="n">
        <v>0.1167</v>
      </c>
      <c r="AN30" s="227" t="n">
        <v>0.67</v>
      </c>
      <c r="AO30" s="228" t="n">
        <v>8.57</v>
      </c>
      <c r="AP30" s="229" t="n">
        <v>1538.0</v>
      </c>
      <c r="AQ30" s="230" t="n">
        <v>1629.19</v>
      </c>
      <c r="AR30" s="231" t="n">
        <v>25.0</v>
      </c>
      <c r="AS30" s="232" t="n">
        <v>25.0</v>
      </c>
      <c r="AT30" s="233" t="n">
        <v>0.1167</v>
      </c>
      <c r="AU30" s="234" t="n">
        <v>8.57</v>
      </c>
    </row>
    <row r="31">
      <c r="A31" s="188" t="inlineStr">
        <is>
          <t>Sponsored Display</t>
        </is>
      </c>
      <c r="B31" s="189" t="inlineStr">
        <is>
          <t>Product Ad</t>
        </is>
      </c>
      <c r="C31" s="190" t="inlineStr">
        <is>
          <t/>
        </is>
      </c>
      <c r="D31" s="191" t="inlineStr">
        <is>
          <t>204244962835951</t>
        </is>
      </c>
      <c r="E31" s="192" t="inlineStr">
        <is>
          <t/>
        </is>
      </c>
      <c r="F31" s="193" t="inlineStr">
        <is>
          <t>333381355465732</t>
        </is>
      </c>
      <c r="G31" s="194" t="inlineStr">
        <is>
          <t>368423227362879</t>
        </is>
      </c>
      <c r="H31" s="195" t="inlineStr">
        <is>
          <t/>
        </is>
      </c>
      <c r="I31" s="196" t="inlineStr">
        <is>
          <t/>
        </is>
      </c>
      <c r="J31" s="197" t="inlineStr">
        <is>
          <t/>
        </is>
      </c>
      <c r="K31" s="198" t="inlineStr">
        <is>
          <t>SP | Remarketing | Proteção Solar</t>
        </is>
      </c>
      <c r="L31" s="199" t="inlineStr">
        <is>
          <t>Rmkt</t>
        </is>
      </c>
      <c r="M31" s="200" t="inlineStr">
        <is>
          <t>SF | Proteção Solar | Conversão</t>
        </is>
      </c>
      <c r="N31" s="201" t="inlineStr">
        <is>
          <t/>
        </is>
      </c>
      <c r="O31" s="202" t="inlineStr">
        <is>
          <t/>
        </is>
      </c>
      <c r="P31" s="203" t="inlineStr">
        <is>
          <t>enabled</t>
        </is>
      </c>
      <c r="Q31" s="204" t="inlineStr">
        <is>
          <t>enabled</t>
        </is>
      </c>
      <c r="R31" s="205" t="inlineStr">
        <is>
          <t>enabled</t>
        </is>
      </c>
      <c r="S31" s="206" t="inlineStr">
        <is>
          <t/>
        </is>
      </c>
      <c r="T31" s="207" t="inlineStr">
        <is>
          <t/>
        </is>
      </c>
      <c r="U31" s="208" t="inlineStr">
        <is>
          <t/>
        </is>
      </c>
      <c r="V31" s="209" t="inlineStr">
        <is>
          <t/>
        </is>
      </c>
      <c r="W31" s="210" t="inlineStr">
        <is>
          <t>B07MBC1D9D</t>
        </is>
      </c>
      <c r="X31" s="211" t="inlineStr">
        <is>
          <t/>
        </is>
      </c>
      <c r="Y31" s="212" t="inlineStr">
        <is>
          <t/>
        </is>
      </c>
      <c r="Z31" s="213" t="inlineStr">
        <is>
          <t/>
        </is>
      </c>
      <c r="AA31" s="214" t="inlineStr">
        <is>
          <t/>
        </is>
      </c>
      <c r="AB31" s="215" t="inlineStr">
        <is>
          <t/>
        </is>
      </c>
      <c r="AC31" s="216" t="inlineStr">
        <is>
          <t/>
        </is>
      </c>
      <c r="AD31" s="217" t="inlineStr">
        <is>
          <t/>
        </is>
      </c>
      <c r="AE31" s="218" t="n">
        <v>29130.0</v>
      </c>
      <c r="AF31" s="219" t="n">
        <v>114.0</v>
      </c>
      <c r="AG31" s="220" t="n">
        <v>0.0039</v>
      </c>
      <c r="AH31" s="221" t="n">
        <v>113.27</v>
      </c>
      <c r="AI31" s="222" t="n">
        <v>913.66</v>
      </c>
      <c r="AJ31" s="223" t="n">
        <v>8.0</v>
      </c>
      <c r="AK31" s="224" t="n">
        <v>8.0</v>
      </c>
      <c r="AL31" s="225" t="n">
        <v>0.07</v>
      </c>
      <c r="AM31" s="226" t="n">
        <v>0.124</v>
      </c>
      <c r="AN31" s="227" t="n">
        <v>0.99</v>
      </c>
      <c r="AO31" s="228" t="n">
        <v>8.07</v>
      </c>
      <c r="AP31" s="229" t="n">
        <v>318.0</v>
      </c>
      <c r="AQ31" s="230" t="n">
        <v>913.66</v>
      </c>
      <c r="AR31" s="231" t="n">
        <v>8.0</v>
      </c>
      <c r="AS31" s="232" t="n">
        <v>8.0</v>
      </c>
      <c r="AT31" s="233" t="n">
        <v>0.124</v>
      </c>
      <c r="AU31" s="234" t="n">
        <v>8.07</v>
      </c>
    </row>
    <row r="32">
      <c r="A32" s="188" t="inlineStr">
        <is>
          <t>Sponsored Display</t>
        </is>
      </c>
      <c r="B32" s="189" t="inlineStr">
        <is>
          <t>Product Ad</t>
        </is>
      </c>
      <c r="C32" s="190" t="inlineStr">
        <is>
          <t/>
        </is>
      </c>
      <c r="D32" s="191" t="inlineStr">
        <is>
          <t>204244962835951</t>
        </is>
      </c>
      <c r="E32" s="192" t="inlineStr">
        <is>
          <t/>
        </is>
      </c>
      <c r="F32" s="193" t="inlineStr">
        <is>
          <t>333381355465732</t>
        </is>
      </c>
      <c r="G32" s="194" t="inlineStr">
        <is>
          <t>503081903373993</t>
        </is>
      </c>
      <c r="H32" s="195" t="inlineStr">
        <is>
          <t/>
        </is>
      </c>
      <c r="I32" s="196" t="inlineStr">
        <is>
          <t/>
        </is>
      </c>
      <c r="J32" s="197" t="inlineStr">
        <is>
          <t/>
        </is>
      </c>
      <c r="K32" s="198" t="inlineStr">
        <is>
          <t>SP | Remarketing | Proteção Solar</t>
        </is>
      </c>
      <c r="L32" s="199" t="inlineStr">
        <is>
          <t>Rmkt</t>
        </is>
      </c>
      <c r="M32" s="200" t="inlineStr">
        <is>
          <t>SF | Proteção Solar | Conversão</t>
        </is>
      </c>
      <c r="N32" s="201" t="inlineStr">
        <is>
          <t/>
        </is>
      </c>
      <c r="O32" s="202" t="inlineStr">
        <is>
          <t/>
        </is>
      </c>
      <c r="P32" s="203" t="inlineStr">
        <is>
          <t>enabled</t>
        </is>
      </c>
      <c r="Q32" s="204" t="inlineStr">
        <is>
          <t>enabled</t>
        </is>
      </c>
      <c r="R32" s="205" t="inlineStr">
        <is>
          <t>enabled</t>
        </is>
      </c>
      <c r="S32" s="206" t="inlineStr">
        <is>
          <t/>
        </is>
      </c>
      <c r="T32" s="207" t="inlineStr">
        <is>
          <t/>
        </is>
      </c>
      <c r="U32" s="208" t="inlineStr">
        <is>
          <t/>
        </is>
      </c>
      <c r="V32" s="209" t="inlineStr">
        <is>
          <t/>
        </is>
      </c>
      <c r="W32" s="210" t="inlineStr">
        <is>
          <t>B09RL41384</t>
        </is>
      </c>
      <c r="X32" s="211" t="inlineStr">
        <is>
          <t/>
        </is>
      </c>
      <c r="Y32" s="212" t="inlineStr">
        <is>
          <t/>
        </is>
      </c>
      <c r="Z32" s="213" t="inlineStr">
        <is>
          <t/>
        </is>
      </c>
      <c r="AA32" s="214" t="inlineStr">
        <is>
          <t/>
        </is>
      </c>
      <c r="AB32" s="215" t="inlineStr">
        <is>
          <t/>
        </is>
      </c>
      <c r="AC32" s="216" t="inlineStr">
        <is>
          <t/>
        </is>
      </c>
      <c r="AD32" s="217" t="inlineStr">
        <is>
          <t/>
        </is>
      </c>
      <c r="AE32" s="218" t="n">
        <v>78879.0</v>
      </c>
      <c r="AF32" s="219" t="n">
        <v>289.0</v>
      </c>
      <c r="AG32" s="220" t="n">
        <v>0.0037</v>
      </c>
      <c r="AH32" s="221" t="n">
        <v>303.16</v>
      </c>
      <c r="AI32" s="222" t="n">
        <v>2988.84</v>
      </c>
      <c r="AJ32" s="223" t="n">
        <v>41.0</v>
      </c>
      <c r="AK32" s="224" t="n">
        <v>46.0</v>
      </c>
      <c r="AL32" s="225" t="n">
        <v>0.14</v>
      </c>
      <c r="AM32" s="226" t="n">
        <v>0.1014</v>
      </c>
      <c r="AN32" s="227" t="n">
        <v>1.05</v>
      </c>
      <c r="AO32" s="228" t="n">
        <v>9.86</v>
      </c>
      <c r="AP32" s="229" t="n">
        <v>938.0</v>
      </c>
      <c r="AQ32" s="230" t="n">
        <v>2988.84</v>
      </c>
      <c r="AR32" s="231" t="n">
        <v>41.0</v>
      </c>
      <c r="AS32" s="232" t="n">
        <v>46.0</v>
      </c>
      <c r="AT32" s="233" t="n">
        <v>0.1014</v>
      </c>
      <c r="AU32" s="234" t="n">
        <v>9.86</v>
      </c>
    </row>
    <row r="33">
      <c r="A33" s="188" t="inlineStr">
        <is>
          <t>Sponsored Display</t>
        </is>
      </c>
      <c r="B33" s="189" t="inlineStr">
        <is>
          <t>Product Ad</t>
        </is>
      </c>
      <c r="C33" s="190" t="inlineStr">
        <is>
          <t/>
        </is>
      </c>
      <c r="D33" s="191" t="inlineStr">
        <is>
          <t>204244962835951</t>
        </is>
      </c>
      <c r="E33" s="192" t="inlineStr">
        <is>
          <t/>
        </is>
      </c>
      <c r="F33" s="193" t="inlineStr">
        <is>
          <t>333381355465732</t>
        </is>
      </c>
      <c r="G33" s="194" t="inlineStr">
        <is>
          <t>530809476029095</t>
        </is>
      </c>
      <c r="H33" s="195" t="inlineStr">
        <is>
          <t/>
        </is>
      </c>
      <c r="I33" s="196" t="inlineStr">
        <is>
          <t/>
        </is>
      </c>
      <c r="J33" s="197" t="inlineStr">
        <is>
          <t/>
        </is>
      </c>
      <c r="K33" s="198" t="inlineStr">
        <is>
          <t>SP | Remarketing | Proteção Solar</t>
        </is>
      </c>
      <c r="L33" s="199" t="inlineStr">
        <is>
          <t>Rmkt</t>
        </is>
      </c>
      <c r="M33" s="200" t="inlineStr">
        <is>
          <t>SF | Proteção Solar | Conversão</t>
        </is>
      </c>
      <c r="N33" s="201" t="inlineStr">
        <is>
          <t/>
        </is>
      </c>
      <c r="O33" s="202" t="inlineStr">
        <is>
          <t/>
        </is>
      </c>
      <c r="P33" s="203" t="inlineStr">
        <is>
          <t>enabled</t>
        </is>
      </c>
      <c r="Q33" s="204" t="inlineStr">
        <is>
          <t>enabled</t>
        </is>
      </c>
      <c r="R33" s="205" t="inlineStr">
        <is>
          <t>enabled</t>
        </is>
      </c>
      <c r="S33" s="206" t="inlineStr">
        <is>
          <t/>
        </is>
      </c>
      <c r="T33" s="207" t="inlineStr">
        <is>
          <t/>
        </is>
      </c>
      <c r="U33" s="208" t="inlineStr">
        <is>
          <t/>
        </is>
      </c>
      <c r="V33" s="209" t="inlineStr">
        <is>
          <t/>
        </is>
      </c>
      <c r="W33" s="210" t="inlineStr">
        <is>
          <t>B0B1S8S61J</t>
        </is>
      </c>
      <c r="X33" s="211" t="inlineStr">
        <is>
          <t/>
        </is>
      </c>
      <c r="Y33" s="212" t="inlineStr">
        <is>
          <t/>
        </is>
      </c>
      <c r="Z33" s="213" t="inlineStr">
        <is>
          <t/>
        </is>
      </c>
      <c r="AA33" s="214" t="inlineStr">
        <is>
          <t/>
        </is>
      </c>
      <c r="AB33" s="215" t="inlineStr">
        <is>
          <t/>
        </is>
      </c>
      <c r="AC33" s="216" t="inlineStr">
        <is>
          <t/>
        </is>
      </c>
      <c r="AD33" s="217" t="inlineStr">
        <is>
          <t/>
        </is>
      </c>
      <c r="AE33" s="218" t="n">
        <v>9412.0</v>
      </c>
      <c r="AF33" s="219" t="n">
        <v>38.0</v>
      </c>
      <c r="AG33" s="220" t="n">
        <v>0.004</v>
      </c>
      <c r="AH33" s="221" t="n">
        <v>31.12</v>
      </c>
      <c r="AI33" s="222" t="n">
        <v>135.68</v>
      </c>
      <c r="AJ33" s="223" t="n">
        <v>2.0</v>
      </c>
      <c r="AK33" s="224" t="n">
        <v>2.0</v>
      </c>
      <c r="AL33" s="225" t="n">
        <v>0.05</v>
      </c>
      <c r="AM33" s="226" t="n">
        <v>0.2294</v>
      </c>
      <c r="AN33" s="227" t="n">
        <v>0.82</v>
      </c>
      <c r="AO33" s="228" t="n">
        <v>4.36</v>
      </c>
      <c r="AP33" s="229" t="n">
        <v>114.0</v>
      </c>
      <c r="AQ33" s="230" t="n">
        <v>135.68</v>
      </c>
      <c r="AR33" s="231" t="n">
        <v>2.0</v>
      </c>
      <c r="AS33" s="232" t="n">
        <v>2.0</v>
      </c>
      <c r="AT33" s="233" t="n">
        <v>0.2294</v>
      </c>
      <c r="AU33" s="234" t="n">
        <v>4.36</v>
      </c>
    </row>
    <row r="34">
      <c r="A34" s="188" t="inlineStr">
        <is>
          <t>Sponsored Display</t>
        </is>
      </c>
      <c r="B34" s="189" t="inlineStr">
        <is>
          <t>Product Ad</t>
        </is>
      </c>
      <c r="C34" s="190" t="inlineStr">
        <is>
          <t/>
        </is>
      </c>
      <c r="D34" s="191" t="inlineStr">
        <is>
          <t>204244962835951</t>
        </is>
      </c>
      <c r="E34" s="192" t="inlineStr">
        <is>
          <t/>
        </is>
      </c>
      <c r="F34" s="193" t="inlineStr">
        <is>
          <t>333381355465732</t>
        </is>
      </c>
      <c r="G34" s="194" t="inlineStr">
        <is>
          <t>426188795193431</t>
        </is>
      </c>
      <c r="H34" s="195" t="inlineStr">
        <is>
          <t/>
        </is>
      </c>
      <c r="I34" s="196" t="inlineStr">
        <is>
          <t/>
        </is>
      </c>
      <c r="J34" s="197" t="inlineStr">
        <is>
          <t/>
        </is>
      </c>
      <c r="K34" s="198" t="inlineStr">
        <is>
          <t>SP | Remarketing | Proteção Solar</t>
        </is>
      </c>
      <c r="L34" s="199" t="inlineStr">
        <is>
          <t>Rmkt</t>
        </is>
      </c>
      <c r="M34" s="200" t="inlineStr">
        <is>
          <t>SF | Proteção Solar | Conversão</t>
        </is>
      </c>
      <c r="N34" s="201" t="inlineStr">
        <is>
          <t/>
        </is>
      </c>
      <c r="O34" s="202" t="inlineStr">
        <is>
          <t/>
        </is>
      </c>
      <c r="P34" s="203" t="inlineStr">
        <is>
          <t>enabled</t>
        </is>
      </c>
      <c r="Q34" s="204" t="inlineStr">
        <is>
          <t>enabled</t>
        </is>
      </c>
      <c r="R34" s="205" t="inlineStr">
        <is>
          <t>enabled</t>
        </is>
      </c>
      <c r="S34" s="206" t="inlineStr">
        <is>
          <t/>
        </is>
      </c>
      <c r="T34" s="207" t="inlineStr">
        <is>
          <t/>
        </is>
      </c>
      <c r="U34" s="208" t="inlineStr">
        <is>
          <t/>
        </is>
      </c>
      <c r="V34" s="209" t="inlineStr">
        <is>
          <t/>
        </is>
      </c>
      <c r="W34" s="210" t="inlineStr">
        <is>
          <t>B081FDSFJC</t>
        </is>
      </c>
      <c r="X34" s="211" t="inlineStr">
        <is>
          <t/>
        </is>
      </c>
      <c r="Y34" s="212" t="inlineStr">
        <is>
          <t/>
        </is>
      </c>
      <c r="Z34" s="213" t="inlineStr">
        <is>
          <t/>
        </is>
      </c>
      <c r="AA34" s="214" t="inlineStr">
        <is>
          <t/>
        </is>
      </c>
      <c r="AB34" s="215" t="inlineStr">
        <is>
          <t/>
        </is>
      </c>
      <c r="AC34" s="216" t="inlineStr">
        <is>
          <t/>
        </is>
      </c>
      <c r="AD34" s="217" t="inlineStr">
        <is>
          <t/>
        </is>
      </c>
      <c r="AE34" s="218" t="n">
        <v>17866.0</v>
      </c>
      <c r="AF34" s="219" t="n">
        <v>64.0</v>
      </c>
      <c r="AG34" s="220" t="n">
        <v>0.0036</v>
      </c>
      <c r="AH34" s="221" t="n">
        <v>49.25</v>
      </c>
      <c r="AI34" s="222" t="n">
        <v>164.62</v>
      </c>
      <c r="AJ34" s="223" t="n">
        <v>2.0</v>
      </c>
      <c r="AK34" s="224" t="n">
        <v>2.0</v>
      </c>
      <c r="AL34" s="225" t="n">
        <v>0.03</v>
      </c>
      <c r="AM34" s="226" t="n">
        <v>0.2992</v>
      </c>
      <c r="AN34" s="227" t="n">
        <v>0.77</v>
      </c>
      <c r="AO34" s="228" t="n">
        <v>3.34</v>
      </c>
      <c r="AP34" s="229" t="n">
        <v>237.0</v>
      </c>
      <c r="AQ34" s="230" t="n">
        <v>164.62</v>
      </c>
      <c r="AR34" s="231" t="n">
        <v>2.0</v>
      </c>
      <c r="AS34" s="232" t="n">
        <v>2.0</v>
      </c>
      <c r="AT34" s="233" t="n">
        <v>0.2992</v>
      </c>
      <c r="AU34" s="234" t="n">
        <v>3.34</v>
      </c>
    </row>
    <row r="35">
      <c r="A35" s="188" t="inlineStr">
        <is>
          <t>Sponsored Display</t>
        </is>
      </c>
      <c r="B35" s="189" t="inlineStr">
        <is>
          <t>Product Ad</t>
        </is>
      </c>
      <c r="C35" s="190" t="inlineStr">
        <is>
          <t/>
        </is>
      </c>
      <c r="D35" s="191" t="inlineStr">
        <is>
          <t>204244962835951</t>
        </is>
      </c>
      <c r="E35" s="192" t="inlineStr">
        <is>
          <t/>
        </is>
      </c>
      <c r="F35" s="193" t="inlineStr">
        <is>
          <t>333381355465732</t>
        </is>
      </c>
      <c r="G35" s="194" t="inlineStr">
        <is>
          <t>407906791338941</t>
        </is>
      </c>
      <c r="H35" s="195" t="inlineStr">
        <is>
          <t/>
        </is>
      </c>
      <c r="I35" s="196" t="inlineStr">
        <is>
          <t/>
        </is>
      </c>
      <c r="J35" s="197" t="inlineStr">
        <is>
          <t/>
        </is>
      </c>
      <c r="K35" s="198" t="inlineStr">
        <is>
          <t>SP | Remarketing | Proteção Solar</t>
        </is>
      </c>
      <c r="L35" s="199" t="inlineStr">
        <is>
          <t>Rmkt</t>
        </is>
      </c>
      <c r="M35" s="200" t="inlineStr">
        <is>
          <t>SF | Proteção Solar | Conversão</t>
        </is>
      </c>
      <c r="N35" s="201" t="inlineStr">
        <is>
          <t/>
        </is>
      </c>
      <c r="O35" s="202" t="inlineStr">
        <is>
          <t/>
        </is>
      </c>
      <c r="P35" s="203" t="inlineStr">
        <is>
          <t>enabled</t>
        </is>
      </c>
      <c r="Q35" s="204" t="inlineStr">
        <is>
          <t>enabled</t>
        </is>
      </c>
      <c r="R35" s="205" t="inlineStr">
        <is>
          <t>enabled</t>
        </is>
      </c>
      <c r="S35" s="206" t="inlineStr">
        <is>
          <t/>
        </is>
      </c>
      <c r="T35" s="207" t="inlineStr">
        <is>
          <t/>
        </is>
      </c>
      <c r="U35" s="208" t="inlineStr">
        <is>
          <t/>
        </is>
      </c>
      <c r="V35" s="209" t="inlineStr">
        <is>
          <t/>
        </is>
      </c>
      <c r="W35" s="210" t="inlineStr">
        <is>
          <t>B07MHJT4JN</t>
        </is>
      </c>
      <c r="X35" s="211" t="inlineStr">
        <is>
          <t/>
        </is>
      </c>
      <c r="Y35" s="212" t="inlineStr">
        <is>
          <t/>
        </is>
      </c>
      <c r="Z35" s="213" t="inlineStr">
        <is>
          <t/>
        </is>
      </c>
      <c r="AA35" s="214" t="inlineStr">
        <is>
          <t/>
        </is>
      </c>
      <c r="AB35" s="215" t="inlineStr">
        <is>
          <t/>
        </is>
      </c>
      <c r="AC35" s="216" t="inlineStr">
        <is>
          <t/>
        </is>
      </c>
      <c r="AD35" s="217" t="inlineStr">
        <is>
          <t/>
        </is>
      </c>
      <c r="AE35" s="218" t="n">
        <v>4603.0</v>
      </c>
      <c r="AF35" s="219" t="n">
        <v>16.0</v>
      </c>
      <c r="AG35" s="220" t="n">
        <v>0.0035</v>
      </c>
      <c r="AH35" s="221" t="n">
        <v>14.66</v>
      </c>
      <c r="AI35" s="222" t="n">
        <v>233.82</v>
      </c>
      <c r="AJ35" s="223" t="n">
        <v>1.0</v>
      </c>
      <c r="AK35" s="224" t="n">
        <v>2.0</v>
      </c>
      <c r="AL35" s="225" t="n">
        <v>0.06</v>
      </c>
      <c r="AM35" s="226" t="n">
        <v>0.0627</v>
      </c>
      <c r="AN35" s="227" t="n">
        <v>0.92</v>
      </c>
      <c r="AO35" s="228" t="n">
        <v>15.95</v>
      </c>
      <c r="AP35" s="229" t="n">
        <v>45.0</v>
      </c>
      <c r="AQ35" s="230" t="n">
        <v>233.82</v>
      </c>
      <c r="AR35" s="231" t="n">
        <v>1.0</v>
      </c>
      <c r="AS35" s="232" t="n">
        <v>2.0</v>
      </c>
      <c r="AT35" s="233" t="n">
        <v>0.0627</v>
      </c>
      <c r="AU35" s="234" t="n">
        <v>15.95</v>
      </c>
    </row>
    <row r="36">
      <c r="A36" s="188" t="inlineStr">
        <is>
          <t>Sponsored Display</t>
        </is>
      </c>
      <c r="B36" s="189" t="inlineStr">
        <is>
          <t>Product Ad</t>
        </is>
      </c>
      <c r="C36" s="190" t="inlineStr">
        <is>
          <t/>
        </is>
      </c>
      <c r="D36" s="191" t="inlineStr">
        <is>
          <t>204244962835951</t>
        </is>
      </c>
      <c r="E36" s="192" t="inlineStr">
        <is>
          <t/>
        </is>
      </c>
      <c r="F36" s="193" t="inlineStr">
        <is>
          <t>333381355465732</t>
        </is>
      </c>
      <c r="G36" s="194" t="inlineStr">
        <is>
          <t>467092887381577</t>
        </is>
      </c>
      <c r="H36" s="195" t="inlineStr">
        <is>
          <t/>
        </is>
      </c>
      <c r="I36" s="196" t="inlineStr">
        <is>
          <t/>
        </is>
      </c>
      <c r="J36" s="197" t="inlineStr">
        <is>
          <t/>
        </is>
      </c>
      <c r="K36" s="198" t="inlineStr">
        <is>
          <t>SP | Remarketing | Proteção Solar</t>
        </is>
      </c>
      <c r="L36" s="199" t="inlineStr">
        <is>
          <t>Rmkt</t>
        </is>
      </c>
      <c r="M36" s="200" t="inlineStr">
        <is>
          <t>SF | Proteção Solar | Conversão</t>
        </is>
      </c>
      <c r="N36" s="201" t="inlineStr">
        <is>
          <t/>
        </is>
      </c>
      <c r="O36" s="202" t="inlineStr">
        <is>
          <t/>
        </is>
      </c>
      <c r="P36" s="203" t="inlineStr">
        <is>
          <t>enabled</t>
        </is>
      </c>
      <c r="Q36" s="204" t="inlineStr">
        <is>
          <t>enabled</t>
        </is>
      </c>
      <c r="R36" s="205" t="inlineStr">
        <is>
          <t>enabled</t>
        </is>
      </c>
      <c r="S36" s="206" t="inlineStr">
        <is>
          <t/>
        </is>
      </c>
      <c r="T36" s="207" t="inlineStr">
        <is>
          <t/>
        </is>
      </c>
      <c r="U36" s="208" t="inlineStr">
        <is>
          <t/>
        </is>
      </c>
      <c r="V36" s="209" t="inlineStr">
        <is>
          <t/>
        </is>
      </c>
      <c r="W36" s="210" t="inlineStr">
        <is>
          <t>B09RL47VV7</t>
        </is>
      </c>
      <c r="X36" s="211" t="inlineStr">
        <is>
          <t/>
        </is>
      </c>
      <c r="Y36" s="212" t="inlineStr">
        <is>
          <t/>
        </is>
      </c>
      <c r="Z36" s="213" t="inlineStr">
        <is>
          <t/>
        </is>
      </c>
      <c r="AA36" s="214" t="inlineStr">
        <is>
          <t/>
        </is>
      </c>
      <c r="AB36" s="215" t="inlineStr">
        <is>
          <t/>
        </is>
      </c>
      <c r="AC36" s="216" t="inlineStr">
        <is>
          <t/>
        </is>
      </c>
      <c r="AD36" s="217" t="inlineStr">
        <is>
          <t/>
        </is>
      </c>
      <c r="AE36" s="218" t="n">
        <v>10835.0</v>
      </c>
      <c r="AF36" s="219" t="n">
        <v>40.0</v>
      </c>
      <c r="AG36" s="220" t="n">
        <v>0.0037</v>
      </c>
      <c r="AH36" s="221" t="n">
        <v>14.71</v>
      </c>
      <c r="AI36" s="222" t="n">
        <v>139.72</v>
      </c>
      <c r="AJ36" s="223" t="n">
        <v>2.0</v>
      </c>
      <c r="AK36" s="224" t="n">
        <v>2.0</v>
      </c>
      <c r="AL36" s="225" t="n">
        <v>0.05</v>
      </c>
      <c r="AM36" s="226" t="n">
        <v>0.1053</v>
      </c>
      <c r="AN36" s="227" t="n">
        <v>0.37</v>
      </c>
      <c r="AO36" s="228" t="n">
        <v>9.5</v>
      </c>
      <c r="AP36" s="229" t="n">
        <v>162.0</v>
      </c>
      <c r="AQ36" s="230" t="n">
        <v>139.72</v>
      </c>
      <c r="AR36" s="231" t="n">
        <v>2.0</v>
      </c>
      <c r="AS36" s="232" t="n">
        <v>2.0</v>
      </c>
      <c r="AT36" s="233" t="n">
        <v>0.1053</v>
      </c>
      <c r="AU36" s="234" t="n">
        <v>9.5</v>
      </c>
    </row>
    <row r="37">
      <c r="A37" s="188" t="inlineStr">
        <is>
          <t>Sponsored Display</t>
        </is>
      </c>
      <c r="B37" s="189" t="inlineStr">
        <is>
          <t>Product Ad</t>
        </is>
      </c>
      <c r="C37" s="190" t="inlineStr">
        <is>
          <t/>
        </is>
      </c>
      <c r="D37" s="191" t="inlineStr">
        <is>
          <t>204244962835951</t>
        </is>
      </c>
      <c r="E37" s="192" t="inlineStr">
        <is>
          <t/>
        </is>
      </c>
      <c r="F37" s="193" t="inlineStr">
        <is>
          <t>333381355465732</t>
        </is>
      </c>
      <c r="G37" s="194" t="inlineStr">
        <is>
          <t>366570329745113</t>
        </is>
      </c>
      <c r="H37" s="195" t="inlineStr">
        <is>
          <t/>
        </is>
      </c>
      <c r="I37" s="196" t="inlineStr">
        <is>
          <t/>
        </is>
      </c>
      <c r="J37" s="197" t="inlineStr">
        <is>
          <t/>
        </is>
      </c>
      <c r="K37" s="198" t="inlineStr">
        <is>
          <t>SP | Remarketing | Proteção Solar</t>
        </is>
      </c>
      <c r="L37" s="199" t="inlineStr">
        <is>
          <t>Rmkt</t>
        </is>
      </c>
      <c r="M37" s="200" t="inlineStr">
        <is>
          <t>SF | Proteção Solar | Conversão</t>
        </is>
      </c>
      <c r="N37" s="201" t="inlineStr">
        <is>
          <t/>
        </is>
      </c>
      <c r="O37" s="202" t="inlineStr">
        <is>
          <t/>
        </is>
      </c>
      <c r="P37" s="203" t="inlineStr">
        <is>
          <t>enabled</t>
        </is>
      </c>
      <c r="Q37" s="204" t="inlineStr">
        <is>
          <t>enabled</t>
        </is>
      </c>
      <c r="R37" s="205" t="inlineStr">
        <is>
          <t>enabled</t>
        </is>
      </c>
      <c r="S37" s="206" t="inlineStr">
        <is>
          <t/>
        </is>
      </c>
      <c r="T37" s="207" t="inlineStr">
        <is>
          <t/>
        </is>
      </c>
      <c r="U37" s="208" t="inlineStr">
        <is>
          <t/>
        </is>
      </c>
      <c r="V37" s="209" t="inlineStr">
        <is>
          <t/>
        </is>
      </c>
      <c r="W37" s="210" t="inlineStr">
        <is>
          <t>B07ML4XP33</t>
        </is>
      </c>
      <c r="X37" s="211" t="inlineStr">
        <is>
          <t/>
        </is>
      </c>
      <c r="Y37" s="212" t="inlineStr">
        <is>
          <t/>
        </is>
      </c>
      <c r="Z37" s="213" t="inlineStr">
        <is>
          <t/>
        </is>
      </c>
      <c r="AA37" s="214" t="inlineStr">
        <is>
          <t/>
        </is>
      </c>
      <c r="AB37" s="215" t="inlineStr">
        <is>
          <t/>
        </is>
      </c>
      <c r="AC37" s="216" t="inlineStr">
        <is>
          <t/>
        </is>
      </c>
      <c r="AD37" s="217" t="inlineStr">
        <is>
          <t/>
        </is>
      </c>
      <c r="AE37" s="218" t="n">
        <v>364.0</v>
      </c>
      <c r="AF37" s="219" t="n">
        <v>4.0</v>
      </c>
      <c r="AG37" s="220" t="n">
        <v>0.011</v>
      </c>
      <c r="AH37" s="221" t="n">
        <v>3.74</v>
      </c>
      <c r="AI37" s="222" t="n">
        <v>0.0</v>
      </c>
      <c r="AJ37" s="223" t="n">
        <v>0.0</v>
      </c>
      <c r="AK37" s="224" t="n">
        <v>0.0</v>
      </c>
      <c r="AL37" s="225" t="n">
        <v>0.0</v>
      </c>
      <c r="AM37" s="226" t="n">
        <v>0.0</v>
      </c>
      <c r="AN37" s="227" t="n">
        <v>0.94</v>
      </c>
      <c r="AO37" s="228" t="n">
        <v>0.0</v>
      </c>
      <c r="AP37" s="229" t="n">
        <v>4.0</v>
      </c>
      <c r="AQ37" s="230" t="n">
        <v>0.0</v>
      </c>
      <c r="AR37" s="231" t="n">
        <v>0.0</v>
      </c>
      <c r="AS37" s="232" t="n">
        <v>0.0</v>
      </c>
      <c r="AT37" s="233" t="n">
        <v>0.0</v>
      </c>
      <c r="AU37" s="234" t="n">
        <v>0.0</v>
      </c>
    </row>
    <row r="38">
      <c r="A38" s="188" t="inlineStr">
        <is>
          <t>Sponsored Display</t>
        </is>
      </c>
      <c r="B38" s="189" t="inlineStr">
        <is>
          <t>Product Ad</t>
        </is>
      </c>
      <c r="C38" s="190" t="inlineStr">
        <is>
          <t/>
        </is>
      </c>
      <c r="D38" s="191" t="inlineStr">
        <is>
          <t>204244962835951</t>
        </is>
      </c>
      <c r="E38" s="192" t="inlineStr">
        <is>
          <t/>
        </is>
      </c>
      <c r="F38" s="193" t="inlineStr">
        <is>
          <t>333381355465732</t>
        </is>
      </c>
      <c r="G38" s="194" t="inlineStr">
        <is>
          <t>342727228847607</t>
        </is>
      </c>
      <c r="H38" s="195" t="inlineStr">
        <is>
          <t/>
        </is>
      </c>
      <c r="I38" s="196" t="inlineStr">
        <is>
          <t/>
        </is>
      </c>
      <c r="J38" s="197" t="inlineStr">
        <is>
          <t/>
        </is>
      </c>
      <c r="K38" s="198" t="inlineStr">
        <is>
          <t>SP | Remarketing | Proteção Solar</t>
        </is>
      </c>
      <c r="L38" s="199" t="inlineStr">
        <is>
          <t>Rmkt</t>
        </is>
      </c>
      <c r="M38" s="200" t="inlineStr">
        <is>
          <t>SF | Proteção Solar | Conversão</t>
        </is>
      </c>
      <c r="N38" s="201" t="inlineStr">
        <is>
          <t/>
        </is>
      </c>
      <c r="O38" s="202" t="inlineStr">
        <is>
          <t/>
        </is>
      </c>
      <c r="P38" s="203" t="inlineStr">
        <is>
          <t>enabled</t>
        </is>
      </c>
      <c r="Q38" s="204" t="inlineStr">
        <is>
          <t>enabled</t>
        </is>
      </c>
      <c r="R38" s="205" t="inlineStr">
        <is>
          <t>enabled</t>
        </is>
      </c>
      <c r="S38" s="206" t="inlineStr">
        <is>
          <t/>
        </is>
      </c>
      <c r="T38" s="207" t="inlineStr">
        <is>
          <t/>
        </is>
      </c>
      <c r="U38" s="208" t="inlineStr">
        <is>
          <t/>
        </is>
      </c>
      <c r="V38" s="209" t="inlineStr">
        <is>
          <t/>
        </is>
      </c>
      <c r="W38" s="210" t="inlineStr">
        <is>
          <t>B0B1S6Y89B</t>
        </is>
      </c>
      <c r="X38" s="211" t="inlineStr">
        <is>
          <t/>
        </is>
      </c>
      <c r="Y38" s="212" t="inlineStr">
        <is>
          <t/>
        </is>
      </c>
      <c r="Z38" s="213" t="inlineStr">
        <is>
          <t/>
        </is>
      </c>
      <c r="AA38" s="214" t="inlineStr">
        <is>
          <t/>
        </is>
      </c>
      <c r="AB38" s="215" t="inlineStr">
        <is>
          <t/>
        </is>
      </c>
      <c r="AC38" s="216" t="inlineStr">
        <is>
          <t/>
        </is>
      </c>
      <c r="AD38" s="217" t="inlineStr">
        <is>
          <t/>
        </is>
      </c>
      <c r="AE38" s="218" t="n">
        <v>12322.0</v>
      </c>
      <c r="AF38" s="219" t="n">
        <v>42.0</v>
      </c>
      <c r="AG38" s="220" t="n">
        <v>0.0034</v>
      </c>
      <c r="AH38" s="221" t="n">
        <v>41.85</v>
      </c>
      <c r="AI38" s="222" t="n">
        <v>64.9</v>
      </c>
      <c r="AJ38" s="223" t="n">
        <v>1.0</v>
      </c>
      <c r="AK38" s="224" t="n">
        <v>1.0</v>
      </c>
      <c r="AL38" s="225" t="n">
        <v>0.02</v>
      </c>
      <c r="AM38" s="226" t="n">
        <v>0.6448</v>
      </c>
      <c r="AN38" s="227" t="n">
        <v>1.0</v>
      </c>
      <c r="AO38" s="228" t="n">
        <v>1.55</v>
      </c>
      <c r="AP38" s="229" t="n">
        <v>237.0</v>
      </c>
      <c r="AQ38" s="230" t="n">
        <v>64.9</v>
      </c>
      <c r="AR38" s="231" t="n">
        <v>1.0</v>
      </c>
      <c r="AS38" s="232" t="n">
        <v>1.0</v>
      </c>
      <c r="AT38" s="233" t="n">
        <v>0.6448</v>
      </c>
      <c r="AU38" s="234" t="n">
        <v>1.55</v>
      </c>
    </row>
    <row r="39">
      <c r="A39" s="188" t="inlineStr">
        <is>
          <t>Sponsored Display</t>
        </is>
      </c>
      <c r="B39" s="189" t="inlineStr">
        <is>
          <t>Audience Targeting</t>
        </is>
      </c>
      <c r="C39" s="190" t="inlineStr">
        <is>
          <t/>
        </is>
      </c>
      <c r="D39" s="191" t="inlineStr">
        <is>
          <t>204244962835951</t>
        </is>
      </c>
      <c r="E39" s="192" t="inlineStr">
        <is>
          <t/>
        </is>
      </c>
      <c r="F39" s="193" t="inlineStr">
        <is>
          <t>333381355465732</t>
        </is>
      </c>
      <c r="G39" s="194" t="inlineStr">
        <is>
          <t/>
        </is>
      </c>
      <c r="H39" s="195" t="inlineStr">
        <is>
          <t>558230340012874</t>
        </is>
      </c>
      <c r="I39" s="196" t="inlineStr">
        <is>
          <t/>
        </is>
      </c>
      <c r="J39" s="197" t="inlineStr">
        <is>
          <t/>
        </is>
      </c>
      <c r="K39" s="198" t="inlineStr">
        <is>
          <t>SP | Remarketing | Proteção Solar</t>
        </is>
      </c>
      <c r="L39" s="199" t="inlineStr">
        <is>
          <t>Rmkt</t>
        </is>
      </c>
      <c r="M39" s="200" t="inlineStr">
        <is>
          <t>SF | Proteção Solar | Conversão</t>
        </is>
      </c>
      <c r="N39" s="201" t="inlineStr">
        <is>
          <t/>
        </is>
      </c>
      <c r="O39" s="202" t="inlineStr">
        <is>
          <t/>
        </is>
      </c>
      <c r="P39" s="203" t="inlineStr">
        <is>
          <t>enabled</t>
        </is>
      </c>
      <c r="Q39" s="204" t="inlineStr">
        <is>
          <t>enabled</t>
        </is>
      </c>
      <c r="R39" s="205" t="inlineStr">
        <is>
          <t>enabled</t>
        </is>
      </c>
      <c r="S39" s="206" t="inlineStr">
        <is>
          <t/>
        </is>
      </c>
      <c r="T39" s="207" t="inlineStr">
        <is>
          <t/>
        </is>
      </c>
      <c r="U39" s="208" t="inlineStr">
        <is>
          <t/>
        </is>
      </c>
      <c r="V39" s="209" t="inlineStr">
        <is>
          <t/>
        </is>
      </c>
      <c r="W39" s="210" t="inlineStr">
        <is>
          <t/>
        </is>
      </c>
      <c r="X39" s="211" t="inlineStr">
        <is>
          <t/>
        </is>
      </c>
      <c r="Y39" s="212" t="n">
        <v>0.07</v>
      </c>
      <c r="Z39" s="213" t="n">
        <v>1.5</v>
      </c>
      <c r="AA39" s="214" t="inlineStr">
        <is>
          <t/>
        </is>
      </c>
      <c r="AB39" s="215" t="inlineStr">
        <is>
          <t/>
        </is>
      </c>
      <c r="AC39" s="216" t="inlineStr">
        <is>
          <t>purchases=(exact-product lookback=365)</t>
        </is>
      </c>
      <c r="AD39" s="217" t="inlineStr">
        <is>
          <t>purchases=(exact-product lookback=365)</t>
        </is>
      </c>
      <c r="AE39" s="218" t="n">
        <v>28981.0</v>
      </c>
      <c r="AF39" s="219" t="n">
        <v>99.0</v>
      </c>
      <c r="AG39" s="220" t="n">
        <v>0.0034</v>
      </c>
      <c r="AH39" s="221" t="n">
        <v>48.29</v>
      </c>
      <c r="AI39" s="222" t="n">
        <v>989.07</v>
      </c>
      <c r="AJ39" s="223" t="n">
        <v>14.0</v>
      </c>
      <c r="AK39" s="224" t="n">
        <v>15.0</v>
      </c>
      <c r="AL39" s="225" t="n">
        <v>0.14</v>
      </c>
      <c r="AM39" s="226" t="n">
        <v>0.0488</v>
      </c>
      <c r="AN39" s="227" t="n">
        <v>0.49</v>
      </c>
      <c r="AO39" s="228" t="n">
        <v>20.48</v>
      </c>
      <c r="AP39" s="229" t="n">
        <v>378.0</v>
      </c>
      <c r="AQ39" s="230" t="n">
        <v>989.07</v>
      </c>
      <c r="AR39" s="231" t="n">
        <v>14.0</v>
      </c>
      <c r="AS39" s="232" t="n">
        <v>15.0</v>
      </c>
      <c r="AT39" s="233" t="n">
        <v>0.0488</v>
      </c>
      <c r="AU39" s="234" t="n">
        <v>20.48</v>
      </c>
    </row>
    <row r="40">
      <c r="A40" s="188" t="inlineStr">
        <is>
          <t>Sponsored Display</t>
        </is>
      </c>
      <c r="B40" s="189" t="inlineStr">
        <is>
          <t>Audience Targeting</t>
        </is>
      </c>
      <c r="C40" s="190" t="inlineStr">
        <is>
          <t/>
        </is>
      </c>
      <c r="D40" s="191" t="inlineStr">
        <is>
          <t>204244962835951</t>
        </is>
      </c>
      <c r="E40" s="192" t="inlineStr">
        <is>
          <t/>
        </is>
      </c>
      <c r="F40" s="193" t="inlineStr">
        <is>
          <t>333381355465732</t>
        </is>
      </c>
      <c r="G40" s="194" t="inlineStr">
        <is>
          <t/>
        </is>
      </c>
      <c r="H40" s="195" t="inlineStr">
        <is>
          <t>418600936970121</t>
        </is>
      </c>
      <c r="I40" s="196" t="inlineStr">
        <is>
          <t/>
        </is>
      </c>
      <c r="J40" s="197" t="inlineStr">
        <is>
          <t/>
        </is>
      </c>
      <c r="K40" s="198" t="inlineStr">
        <is>
          <t>SP | Remarketing | Proteção Solar</t>
        </is>
      </c>
      <c r="L40" s="199" t="inlineStr">
        <is>
          <t>Rmkt</t>
        </is>
      </c>
      <c r="M40" s="200" t="inlineStr">
        <is>
          <t>SF | Proteção Solar | Conversão</t>
        </is>
      </c>
      <c r="N40" s="201" t="inlineStr">
        <is>
          <t/>
        </is>
      </c>
      <c r="O40" s="202" t="inlineStr">
        <is>
          <t/>
        </is>
      </c>
      <c r="P40" s="203" t="inlineStr">
        <is>
          <t>enabled</t>
        </is>
      </c>
      <c r="Q40" s="204" t="inlineStr">
        <is>
          <t>enabled</t>
        </is>
      </c>
      <c r="R40" s="205" t="inlineStr">
        <is>
          <t>enabled</t>
        </is>
      </c>
      <c r="S40" s="206" t="inlineStr">
        <is>
          <t/>
        </is>
      </c>
      <c r="T40" s="207" t="inlineStr">
        <is>
          <t/>
        </is>
      </c>
      <c r="U40" s="208" t="inlineStr">
        <is>
          <t/>
        </is>
      </c>
      <c r="V40" s="209" t="inlineStr">
        <is>
          <t/>
        </is>
      </c>
      <c r="W40" s="210" t="inlineStr">
        <is>
          <t/>
        </is>
      </c>
      <c r="X40" s="211" t="inlineStr">
        <is>
          <t/>
        </is>
      </c>
      <c r="Y40" s="212" t="n">
        <v>0.07</v>
      </c>
      <c r="Z40" s="213" t="n">
        <v>1.88</v>
      </c>
      <c r="AA40" s="214" t="inlineStr">
        <is>
          <t/>
        </is>
      </c>
      <c r="AB40" s="215" t="inlineStr">
        <is>
          <t/>
        </is>
      </c>
      <c r="AC40" s="216" t="inlineStr">
        <is>
          <t>purchases=(exact-product lookback=180)</t>
        </is>
      </c>
      <c r="AD40" s="217" t="inlineStr">
        <is>
          <t>purchases=(exact-product lookback=180)</t>
        </is>
      </c>
      <c r="AE40" s="218" t="n">
        <v>67128.0</v>
      </c>
      <c r="AF40" s="219" t="n">
        <v>239.0</v>
      </c>
      <c r="AG40" s="220" t="n">
        <v>0.0036</v>
      </c>
      <c r="AH40" s="221" t="n">
        <v>141.93</v>
      </c>
      <c r="AI40" s="222" t="n">
        <v>1803.92</v>
      </c>
      <c r="AJ40" s="223" t="n">
        <v>24.0</v>
      </c>
      <c r="AK40" s="224" t="n">
        <v>26.0</v>
      </c>
      <c r="AL40" s="225" t="n">
        <v>0.1</v>
      </c>
      <c r="AM40" s="226" t="n">
        <v>0.0787</v>
      </c>
      <c r="AN40" s="227" t="n">
        <v>0.59</v>
      </c>
      <c r="AO40" s="228" t="n">
        <v>12.71</v>
      </c>
      <c r="AP40" s="229" t="n">
        <v>1005.0</v>
      </c>
      <c r="AQ40" s="230" t="n">
        <v>1803.92</v>
      </c>
      <c r="AR40" s="231" t="n">
        <v>24.0</v>
      </c>
      <c r="AS40" s="232" t="n">
        <v>26.0</v>
      </c>
      <c r="AT40" s="233" t="n">
        <v>0.0787</v>
      </c>
      <c r="AU40" s="234" t="n">
        <v>12.71</v>
      </c>
    </row>
    <row r="41">
      <c r="A41" s="188" t="inlineStr">
        <is>
          <t>Sponsored Display</t>
        </is>
      </c>
      <c r="B41" s="189" t="inlineStr">
        <is>
          <t>Audience Targeting</t>
        </is>
      </c>
      <c r="C41" s="190" t="inlineStr">
        <is>
          <t/>
        </is>
      </c>
      <c r="D41" s="191" t="inlineStr">
        <is>
          <t>204244962835951</t>
        </is>
      </c>
      <c r="E41" s="192" t="inlineStr">
        <is>
          <t/>
        </is>
      </c>
      <c r="F41" s="193" t="inlineStr">
        <is>
          <t>333381355465732</t>
        </is>
      </c>
      <c r="G41" s="194" t="inlineStr">
        <is>
          <t/>
        </is>
      </c>
      <c r="H41" s="195" t="inlineStr">
        <is>
          <t>489774874904788</t>
        </is>
      </c>
      <c r="I41" s="196" t="inlineStr">
        <is>
          <t/>
        </is>
      </c>
      <c r="J41" s="197" t="inlineStr">
        <is>
          <t/>
        </is>
      </c>
      <c r="K41" s="198" t="inlineStr">
        <is>
          <t>SP | Remarketing | Proteção Solar</t>
        </is>
      </c>
      <c r="L41" s="199" t="inlineStr">
        <is>
          <t>Rmkt</t>
        </is>
      </c>
      <c r="M41" s="200" t="inlineStr">
        <is>
          <t>SF | Proteção Solar | Conversão</t>
        </is>
      </c>
      <c r="N41" s="201" t="inlineStr">
        <is>
          <t/>
        </is>
      </c>
      <c r="O41" s="202" t="inlineStr">
        <is>
          <t/>
        </is>
      </c>
      <c r="P41" s="203" t="inlineStr">
        <is>
          <t>enabled</t>
        </is>
      </c>
      <c r="Q41" s="204" t="inlineStr">
        <is>
          <t>enabled</t>
        </is>
      </c>
      <c r="R41" s="205" t="inlineStr">
        <is>
          <t>enabled</t>
        </is>
      </c>
      <c r="S41" s="206" t="inlineStr">
        <is>
          <t/>
        </is>
      </c>
      <c r="T41" s="207" t="inlineStr">
        <is>
          <t/>
        </is>
      </c>
      <c r="U41" s="208" t="inlineStr">
        <is>
          <t/>
        </is>
      </c>
      <c r="V41" s="209" t="inlineStr">
        <is>
          <t/>
        </is>
      </c>
      <c r="W41" s="210" t="inlineStr">
        <is>
          <t/>
        </is>
      </c>
      <c r="X41" s="211" t="inlineStr">
        <is>
          <t/>
        </is>
      </c>
      <c r="Y41" s="212" t="n">
        <v>0.07</v>
      </c>
      <c r="Z41" s="213" t="n">
        <v>2.59</v>
      </c>
      <c r="AA41" s="214" t="inlineStr">
        <is>
          <t/>
        </is>
      </c>
      <c r="AB41" s="215" t="inlineStr">
        <is>
          <t/>
        </is>
      </c>
      <c r="AC41" s="216" t="inlineStr">
        <is>
          <t>purchases=(exact-product lookback=30)</t>
        </is>
      </c>
      <c r="AD41" s="217" t="inlineStr">
        <is>
          <t>purchases=(exact-product lookback=30)</t>
        </is>
      </c>
      <c r="AE41" s="218" t="n">
        <v>59.0</v>
      </c>
      <c r="AF41" s="219" t="n">
        <v>1.0</v>
      </c>
      <c r="AG41" s="220" t="n">
        <v>0.0169</v>
      </c>
      <c r="AH41" s="221" t="n">
        <v>0.11</v>
      </c>
      <c r="AI41" s="222" t="n">
        <v>0.0</v>
      </c>
      <c r="AJ41" s="223" t="n">
        <v>0.0</v>
      </c>
      <c r="AK41" s="224" t="n">
        <v>0.0</v>
      </c>
      <c r="AL41" s="225" t="n">
        <v>0.0</v>
      </c>
      <c r="AM41" s="226" t="n">
        <v>0.0</v>
      </c>
      <c r="AN41" s="227" t="n">
        <v>0.11</v>
      </c>
      <c r="AO41" s="228" t="n">
        <v>0.0</v>
      </c>
      <c r="AP41" s="229" t="n">
        <v>3.0</v>
      </c>
      <c r="AQ41" s="230" t="n">
        <v>0.0</v>
      </c>
      <c r="AR41" s="231" t="n">
        <v>0.0</v>
      </c>
      <c r="AS41" s="232" t="n">
        <v>0.0</v>
      </c>
      <c r="AT41" s="233" t="n">
        <v>0.0</v>
      </c>
      <c r="AU41" s="234" t="n">
        <v>0.0</v>
      </c>
    </row>
    <row r="42">
      <c r="A42" s="188" t="inlineStr">
        <is>
          <t>Sponsored Display</t>
        </is>
      </c>
      <c r="B42" s="189" t="inlineStr">
        <is>
          <t>Audience Targeting</t>
        </is>
      </c>
      <c r="C42" s="190" t="inlineStr">
        <is>
          <t/>
        </is>
      </c>
      <c r="D42" s="191" t="inlineStr">
        <is>
          <t>204244962835951</t>
        </is>
      </c>
      <c r="E42" s="192" t="inlineStr">
        <is>
          <t/>
        </is>
      </c>
      <c r="F42" s="193" t="inlineStr">
        <is>
          <t>333381355465732</t>
        </is>
      </c>
      <c r="G42" s="194" t="inlineStr">
        <is>
          <t/>
        </is>
      </c>
      <c r="H42" s="195" t="inlineStr">
        <is>
          <t>481368845018461</t>
        </is>
      </c>
      <c r="I42" s="196" t="inlineStr">
        <is>
          <t/>
        </is>
      </c>
      <c r="J42" s="197" t="inlineStr">
        <is>
          <t/>
        </is>
      </c>
      <c r="K42" s="198" t="inlineStr">
        <is>
          <t>SP | Remarketing | Proteção Solar</t>
        </is>
      </c>
      <c r="L42" s="199" t="inlineStr">
        <is>
          <t>Rmkt</t>
        </is>
      </c>
      <c r="M42" s="200" t="inlineStr">
        <is>
          <t>SF | Proteção Solar | Conversão</t>
        </is>
      </c>
      <c r="N42" s="201" t="inlineStr">
        <is>
          <t/>
        </is>
      </c>
      <c r="O42" s="202" t="inlineStr">
        <is>
          <t/>
        </is>
      </c>
      <c r="P42" s="203" t="inlineStr">
        <is>
          <t>enabled</t>
        </is>
      </c>
      <c r="Q42" s="204" t="inlineStr">
        <is>
          <t>enabled</t>
        </is>
      </c>
      <c r="R42" s="205" t="inlineStr">
        <is>
          <t>enabled</t>
        </is>
      </c>
      <c r="S42" s="206" t="inlineStr">
        <is>
          <t/>
        </is>
      </c>
      <c r="T42" s="207" t="inlineStr">
        <is>
          <t/>
        </is>
      </c>
      <c r="U42" s="208" t="inlineStr">
        <is>
          <t/>
        </is>
      </c>
      <c r="V42" s="209" t="inlineStr">
        <is>
          <t/>
        </is>
      </c>
      <c r="W42" s="210" t="inlineStr">
        <is>
          <t/>
        </is>
      </c>
      <c r="X42" s="211" t="inlineStr">
        <is>
          <t/>
        </is>
      </c>
      <c r="Y42" s="212" t="n">
        <v>0.07</v>
      </c>
      <c r="Z42" s="213" t="n">
        <v>3.33</v>
      </c>
      <c r="AA42" s="214" t="inlineStr">
        <is>
          <t/>
        </is>
      </c>
      <c r="AB42" s="215" t="inlineStr">
        <is>
          <t/>
        </is>
      </c>
      <c r="AC42" s="216" t="inlineStr">
        <is>
          <t>purchases=(exact-product lookback=90)</t>
        </is>
      </c>
      <c r="AD42" s="217" t="inlineStr">
        <is>
          <t>purchases=(exact-product lookback=90)</t>
        </is>
      </c>
      <c r="AE42" s="218" t="n">
        <v>161636.0</v>
      </c>
      <c r="AF42" s="219" t="n">
        <v>585.0</v>
      </c>
      <c r="AG42" s="220" t="n">
        <v>0.0036</v>
      </c>
      <c r="AH42" s="221" t="n">
        <v>604.5</v>
      </c>
      <c r="AI42" s="222" t="n">
        <v>3814.32</v>
      </c>
      <c r="AJ42" s="223" t="n">
        <v>47.0</v>
      </c>
      <c r="AK42" s="224" t="n">
        <v>51.0</v>
      </c>
      <c r="AL42" s="225" t="n">
        <v>0.08</v>
      </c>
      <c r="AM42" s="226" t="n">
        <v>0.1585</v>
      </c>
      <c r="AN42" s="227" t="n">
        <v>1.03</v>
      </c>
      <c r="AO42" s="228" t="n">
        <v>6.31</v>
      </c>
      <c r="AP42" s="229" t="n">
        <v>2374.0</v>
      </c>
      <c r="AQ42" s="230" t="n">
        <v>3814.32</v>
      </c>
      <c r="AR42" s="231" t="n">
        <v>47.0</v>
      </c>
      <c r="AS42" s="232" t="n">
        <v>51.0</v>
      </c>
      <c r="AT42" s="233" t="n">
        <v>0.1585</v>
      </c>
      <c r="AU42" s="234" t="n">
        <v>6.31</v>
      </c>
    </row>
    <row r="43">
      <c r="A43" s="188" t="inlineStr">
        <is>
          <t>Sponsored Display</t>
        </is>
      </c>
      <c r="B43" s="189" t="inlineStr">
        <is>
          <t>Campaign</t>
        </is>
      </c>
      <c r="C43" s="190" t="inlineStr">
        <is>
          <t/>
        </is>
      </c>
      <c r="D43" s="191" t="inlineStr">
        <is>
          <t>225457051476231</t>
        </is>
      </c>
      <c r="E43" s="192" t="inlineStr">
        <is>
          <t>63664844404497</t>
        </is>
      </c>
      <c r="F43" s="193" t="inlineStr">
        <is>
          <t/>
        </is>
      </c>
      <c r="G43" s="194" t="inlineStr">
        <is>
          <t/>
        </is>
      </c>
      <c r="H43" s="195" t="inlineStr">
        <is>
          <t/>
        </is>
      </c>
      <c r="I43" s="196" t="inlineStr">
        <is>
          <t>SD | Remarketing | Anti-idade</t>
        </is>
      </c>
      <c r="J43" s="197" t="inlineStr">
        <is>
          <t/>
        </is>
      </c>
      <c r="K43" s="198" t="inlineStr">
        <is>
          <t>SD | Remarketing | Anti-idade</t>
        </is>
      </c>
      <c r="L43" s="199" t="inlineStr">
        <is>
          <t/>
        </is>
      </c>
      <c r="M43" s="200" t="inlineStr">
        <is>
          <t>SF | Anti Idade | Conversão</t>
        </is>
      </c>
      <c r="N43" s="201" t="inlineStr">
        <is>
          <t>20260305</t>
        </is>
      </c>
      <c r="O43" s="202" t="inlineStr">
        <is>
          <t/>
        </is>
      </c>
      <c r="P43" s="203" t="inlineStr">
        <is>
          <t>enabled</t>
        </is>
      </c>
      <c r="Q43" s="204" t="inlineStr">
        <is>
          <t>enabled</t>
        </is>
      </c>
      <c r="R43" s="205" t="inlineStr">
        <is>
          <t/>
        </is>
      </c>
      <c r="S43" s="206" t="inlineStr">
        <is>
          <t>T00030</t>
        </is>
      </c>
      <c r="T43" s="207" t="inlineStr">
        <is>
          <t>Daily</t>
        </is>
      </c>
      <c r="U43" s="208" t="n">
        <v>27.0</v>
      </c>
      <c r="V43" s="209" t="inlineStr">
        <is>
          <t/>
        </is>
      </c>
      <c r="W43" s="210" t="inlineStr">
        <is>
          <t/>
        </is>
      </c>
      <c r="X43" s="211" t="inlineStr">
        <is>
          <t/>
        </is>
      </c>
      <c r="Y43" s="212" t="inlineStr">
        <is>
          <t/>
        </is>
      </c>
      <c r="Z43" s="213" t="inlineStr">
        <is>
          <t/>
        </is>
      </c>
      <c r="AA43" s="214" t="inlineStr">
        <is>
          <t/>
        </is>
      </c>
      <c r="AB43" s="215" t="inlineStr">
        <is>
          <t>cpc</t>
        </is>
      </c>
      <c r="AC43" s="216" t="inlineStr">
        <is>
          <t/>
        </is>
      </c>
      <c r="AD43" s="217" t="inlineStr">
        <is>
          <t/>
        </is>
      </c>
      <c r="AE43" s="218" t="n">
        <v>166642.0</v>
      </c>
      <c r="AF43" s="219" t="n">
        <v>519.0</v>
      </c>
      <c r="AG43" s="220" t="n">
        <v>0.0031</v>
      </c>
      <c r="AH43" s="221" t="n">
        <v>720.0</v>
      </c>
      <c r="AI43" s="222" t="n">
        <v>7255.41</v>
      </c>
      <c r="AJ43" s="223" t="n">
        <v>47.0</v>
      </c>
      <c r="AK43" s="224" t="n">
        <v>49.0</v>
      </c>
      <c r="AL43" s="225" t="n">
        <v>0.09</v>
      </c>
      <c r="AM43" s="226" t="n">
        <v>0.0992</v>
      </c>
      <c r="AN43" s="227" t="n">
        <v>1.39</v>
      </c>
      <c r="AO43" s="228" t="n">
        <v>10.08</v>
      </c>
      <c r="AP43" s="229" t="n">
        <v>2211.0</v>
      </c>
      <c r="AQ43" s="230" t="n">
        <v>7255.41</v>
      </c>
      <c r="AR43" s="231" t="n">
        <v>47.0</v>
      </c>
      <c r="AS43" s="232" t="n">
        <v>49.0</v>
      </c>
      <c r="AT43" s="233" t="n">
        <v>0.0992</v>
      </c>
      <c r="AU43" s="234" t="n">
        <v>10.08</v>
      </c>
    </row>
    <row r="44">
      <c r="A44" s="188" t="inlineStr">
        <is>
          <t>Sponsored Display</t>
        </is>
      </c>
      <c r="B44" s="189" t="inlineStr">
        <is>
          <t>Ad Group</t>
        </is>
      </c>
      <c r="C44" s="190" t="inlineStr">
        <is>
          <t/>
        </is>
      </c>
      <c r="D44" s="191" t="inlineStr">
        <is>
          <t>225457051476231</t>
        </is>
      </c>
      <c r="E44" s="192" t="inlineStr">
        <is>
          <t/>
        </is>
      </c>
      <c r="F44" s="193" t="inlineStr">
        <is>
          <t>343697295932200</t>
        </is>
      </c>
      <c r="G44" s="194" t="inlineStr">
        <is>
          <t/>
        </is>
      </c>
      <c r="H44" s="195" t="inlineStr">
        <is>
          <t/>
        </is>
      </c>
      <c r="I44" s="196" t="inlineStr">
        <is>
          <t/>
        </is>
      </c>
      <c r="J44" s="197" t="inlineStr">
        <is>
          <t>Rmkt</t>
        </is>
      </c>
      <c r="K44" s="198" t="inlineStr">
        <is>
          <t>SD | Remarketing | Anti-idade</t>
        </is>
      </c>
      <c r="L44" s="199" t="inlineStr">
        <is>
          <t>Rmkt</t>
        </is>
      </c>
      <c r="M44" s="200" t="inlineStr">
        <is>
          <t>SF | Anti Idade | Conversão</t>
        </is>
      </c>
      <c r="N44" s="201" t="inlineStr">
        <is>
          <t/>
        </is>
      </c>
      <c r="O44" s="202" t="inlineStr">
        <is>
          <t/>
        </is>
      </c>
      <c r="P44" s="203" t="inlineStr">
        <is>
          <t>enabled</t>
        </is>
      </c>
      <c r="Q44" s="204" t="inlineStr">
        <is>
          <t>enabled</t>
        </is>
      </c>
      <c r="R44" s="205" t="inlineStr">
        <is>
          <t>enabled</t>
        </is>
      </c>
      <c r="S44" s="206" t="inlineStr">
        <is>
          <t>T00030</t>
        </is>
      </c>
      <c r="T44" s="207" t="inlineStr">
        <is>
          <t/>
        </is>
      </c>
      <c r="U44" s="208" t="inlineStr">
        <is>
          <t/>
        </is>
      </c>
      <c r="V44" s="209" t="inlineStr">
        <is>
          <t/>
        </is>
      </c>
      <c r="W44" s="210" t="inlineStr">
        <is>
          <t/>
        </is>
      </c>
      <c r="X44" s="211" t="n">
        <v>0.07</v>
      </c>
      <c r="Y44" s="212" t="inlineStr">
        <is>
          <t/>
        </is>
      </c>
      <c r="Z44" s="213" t="inlineStr">
        <is>
          <t/>
        </is>
      </c>
      <c r="AA44" s="214" t="inlineStr">
        <is>
          <t>Optimize for conversions</t>
        </is>
      </c>
      <c r="AB44" s="215" t="inlineStr">
        <is>
          <t/>
        </is>
      </c>
      <c r="AC44" s="216" t="inlineStr">
        <is>
          <t/>
        </is>
      </c>
      <c r="AD44" s="217" t="inlineStr">
        <is>
          <t/>
        </is>
      </c>
      <c r="AE44" s="218" t="n">
        <v>166532.0</v>
      </c>
      <c r="AF44" s="219" t="n">
        <v>519.0</v>
      </c>
      <c r="AG44" s="220" t="n">
        <v>0.0031</v>
      </c>
      <c r="AH44" s="221" t="n">
        <v>720.0</v>
      </c>
      <c r="AI44" s="222" t="n">
        <v>7255.410000000001</v>
      </c>
      <c r="AJ44" s="223" t="n">
        <v>47.0</v>
      </c>
      <c r="AK44" s="224" t="n">
        <v>49.0</v>
      </c>
      <c r="AL44" s="225" t="n">
        <v>0.09</v>
      </c>
      <c r="AM44" s="226" t="n">
        <v>0.0992</v>
      </c>
      <c r="AN44" s="227" t="n">
        <v>1.39</v>
      </c>
      <c r="AO44" s="228" t="n">
        <v>10.08</v>
      </c>
      <c r="AP44" s="229" t="n">
        <v>2207.0</v>
      </c>
      <c r="AQ44" s="230" t="n">
        <v>7255.410000000001</v>
      </c>
      <c r="AR44" s="231" t="n">
        <v>47.0</v>
      </c>
      <c r="AS44" s="232" t="n">
        <v>49.0</v>
      </c>
      <c r="AT44" s="233" t="n">
        <v>0.0992</v>
      </c>
      <c r="AU44" s="234" t="n">
        <v>10.08</v>
      </c>
    </row>
    <row r="45">
      <c r="A45" s="188" t="inlineStr">
        <is>
          <t>Sponsored Display</t>
        </is>
      </c>
      <c r="B45" s="189" t="inlineStr">
        <is>
          <t>Product Ad</t>
        </is>
      </c>
      <c r="C45" s="190" t="inlineStr">
        <is>
          <t/>
        </is>
      </c>
      <c r="D45" s="191" t="inlineStr">
        <is>
          <t>225457051476231</t>
        </is>
      </c>
      <c r="E45" s="192" t="inlineStr">
        <is>
          <t/>
        </is>
      </c>
      <c r="F45" s="193" t="inlineStr">
        <is>
          <t>343697295932200</t>
        </is>
      </c>
      <c r="G45" s="194" t="inlineStr">
        <is>
          <t>398200302132385</t>
        </is>
      </c>
      <c r="H45" s="195" t="inlineStr">
        <is>
          <t/>
        </is>
      </c>
      <c r="I45" s="196" t="inlineStr">
        <is>
          <t/>
        </is>
      </c>
      <c r="J45" s="197" t="inlineStr">
        <is>
          <t/>
        </is>
      </c>
      <c r="K45" s="198" t="inlineStr">
        <is>
          <t>SD | Remarketing | Anti-idade</t>
        </is>
      </c>
      <c r="L45" s="199" t="inlineStr">
        <is>
          <t>Rmkt</t>
        </is>
      </c>
      <c r="M45" s="200" t="inlineStr">
        <is>
          <t>SF | Anti Idade | Conversão</t>
        </is>
      </c>
      <c r="N45" s="201" t="inlineStr">
        <is>
          <t/>
        </is>
      </c>
      <c r="O45" s="202" t="inlineStr">
        <is>
          <t/>
        </is>
      </c>
      <c r="P45" s="203" t="inlineStr">
        <is>
          <t>enabled</t>
        </is>
      </c>
      <c r="Q45" s="204" t="inlineStr">
        <is>
          <t>enabled</t>
        </is>
      </c>
      <c r="R45" s="205" t="inlineStr">
        <is>
          <t>enabled</t>
        </is>
      </c>
      <c r="S45" s="206" t="inlineStr">
        <is>
          <t/>
        </is>
      </c>
      <c r="T45" s="207" t="inlineStr">
        <is>
          <t/>
        </is>
      </c>
      <c r="U45" s="208" t="inlineStr">
        <is>
          <t/>
        </is>
      </c>
      <c r="V45" s="209" t="inlineStr">
        <is>
          <t/>
        </is>
      </c>
      <c r="W45" s="210" t="inlineStr">
        <is>
          <t>B079VPWD4W</t>
        </is>
      </c>
      <c r="X45" s="211" t="inlineStr">
        <is>
          <t/>
        </is>
      </c>
      <c r="Y45" s="212" t="inlineStr">
        <is>
          <t/>
        </is>
      </c>
      <c r="Z45" s="213" t="inlineStr">
        <is>
          <t/>
        </is>
      </c>
      <c r="AA45" s="214" t="inlineStr">
        <is>
          <t/>
        </is>
      </c>
      <c r="AB45" s="215" t="inlineStr">
        <is>
          <t/>
        </is>
      </c>
      <c r="AC45" s="216" t="inlineStr">
        <is>
          <t/>
        </is>
      </c>
      <c r="AD45" s="217" t="inlineStr">
        <is>
          <t/>
        </is>
      </c>
      <c r="AE45" s="218" t="n">
        <v>9759.0</v>
      </c>
      <c r="AF45" s="219" t="n">
        <v>34.0</v>
      </c>
      <c r="AG45" s="220" t="n">
        <v>0.0035</v>
      </c>
      <c r="AH45" s="221" t="n">
        <v>38.37</v>
      </c>
      <c r="AI45" s="222" t="n">
        <v>355.8</v>
      </c>
      <c r="AJ45" s="223" t="n">
        <v>2.0</v>
      </c>
      <c r="AK45" s="224" t="n">
        <v>2.0</v>
      </c>
      <c r="AL45" s="225" t="n">
        <v>0.06</v>
      </c>
      <c r="AM45" s="226" t="n">
        <v>0.1078</v>
      </c>
      <c r="AN45" s="227" t="n">
        <v>1.13</v>
      </c>
      <c r="AO45" s="228" t="n">
        <v>9.27</v>
      </c>
      <c r="AP45" s="229" t="n">
        <v>135.0</v>
      </c>
      <c r="AQ45" s="230" t="n">
        <v>355.8</v>
      </c>
      <c r="AR45" s="231" t="n">
        <v>2.0</v>
      </c>
      <c r="AS45" s="232" t="n">
        <v>2.0</v>
      </c>
      <c r="AT45" s="233" t="n">
        <v>0.1078</v>
      </c>
      <c r="AU45" s="234" t="n">
        <v>9.27</v>
      </c>
    </row>
    <row r="46">
      <c r="A46" s="188" t="inlineStr">
        <is>
          <t>Sponsored Display</t>
        </is>
      </c>
      <c r="B46" s="189" t="inlineStr">
        <is>
          <t>Product Ad</t>
        </is>
      </c>
      <c r="C46" s="190" t="inlineStr">
        <is>
          <t/>
        </is>
      </c>
      <c r="D46" s="191" t="inlineStr">
        <is>
          <t>225457051476231</t>
        </is>
      </c>
      <c r="E46" s="192" t="inlineStr">
        <is>
          <t/>
        </is>
      </c>
      <c r="F46" s="193" t="inlineStr">
        <is>
          <t>343697295932200</t>
        </is>
      </c>
      <c r="G46" s="194" t="inlineStr">
        <is>
          <t>428357123056397</t>
        </is>
      </c>
      <c r="H46" s="195" t="inlineStr">
        <is>
          <t/>
        </is>
      </c>
      <c r="I46" s="196" t="inlineStr">
        <is>
          <t/>
        </is>
      </c>
      <c r="J46" s="197" t="inlineStr">
        <is>
          <t/>
        </is>
      </c>
      <c r="K46" s="198" t="inlineStr">
        <is>
          <t>SD | Remarketing | Anti-idade</t>
        </is>
      </c>
      <c r="L46" s="199" t="inlineStr">
        <is>
          <t>Rmkt</t>
        </is>
      </c>
      <c r="M46" s="200" t="inlineStr">
        <is>
          <t>SF | Anti Idade | Conversão</t>
        </is>
      </c>
      <c r="N46" s="201" t="inlineStr">
        <is>
          <t/>
        </is>
      </c>
      <c r="O46" s="202" t="inlineStr">
        <is>
          <t/>
        </is>
      </c>
      <c r="P46" s="203" t="inlineStr">
        <is>
          <t>enabled</t>
        </is>
      </c>
      <c r="Q46" s="204" t="inlineStr">
        <is>
          <t>enabled</t>
        </is>
      </c>
      <c r="R46" s="205" t="inlineStr">
        <is>
          <t>enabled</t>
        </is>
      </c>
      <c r="S46" s="206" t="inlineStr">
        <is>
          <t/>
        </is>
      </c>
      <c r="T46" s="207" t="inlineStr">
        <is>
          <t/>
        </is>
      </c>
      <c r="U46" s="208" t="inlineStr">
        <is>
          <t/>
        </is>
      </c>
      <c r="V46" s="209" t="inlineStr">
        <is>
          <t/>
        </is>
      </c>
      <c r="W46" s="210" t="inlineStr">
        <is>
          <t>B0B1RVQP3V</t>
        </is>
      </c>
      <c r="X46" s="211" t="inlineStr">
        <is>
          <t/>
        </is>
      </c>
      <c r="Y46" s="212" t="inlineStr">
        <is>
          <t/>
        </is>
      </c>
      <c r="Z46" s="213" t="inlineStr">
        <is>
          <t/>
        </is>
      </c>
      <c r="AA46" s="214" t="inlineStr">
        <is>
          <t/>
        </is>
      </c>
      <c r="AB46" s="215" t="inlineStr">
        <is>
          <t/>
        </is>
      </c>
      <c r="AC46" s="216" t="inlineStr">
        <is>
          <t/>
        </is>
      </c>
      <c r="AD46" s="217" t="inlineStr">
        <is>
          <t/>
        </is>
      </c>
      <c r="AE46" s="218" t="n">
        <v>42435.0</v>
      </c>
      <c r="AF46" s="219" t="n">
        <v>131.0</v>
      </c>
      <c r="AG46" s="220" t="n">
        <v>0.0031</v>
      </c>
      <c r="AH46" s="221" t="n">
        <v>177.87</v>
      </c>
      <c r="AI46" s="222" t="n">
        <v>1869.96</v>
      </c>
      <c r="AJ46" s="223" t="n">
        <v>13.0</v>
      </c>
      <c r="AK46" s="224" t="n">
        <v>13.0</v>
      </c>
      <c r="AL46" s="225" t="n">
        <v>0.1</v>
      </c>
      <c r="AM46" s="226" t="n">
        <v>0.0951</v>
      </c>
      <c r="AN46" s="227" t="n">
        <v>1.36</v>
      </c>
      <c r="AO46" s="228" t="n">
        <v>10.51</v>
      </c>
      <c r="AP46" s="229" t="n">
        <v>641.0</v>
      </c>
      <c r="AQ46" s="230" t="n">
        <v>1869.96</v>
      </c>
      <c r="AR46" s="231" t="n">
        <v>13.0</v>
      </c>
      <c r="AS46" s="232" t="n">
        <v>13.0</v>
      </c>
      <c r="AT46" s="233" t="n">
        <v>0.0951</v>
      </c>
      <c r="AU46" s="234" t="n">
        <v>10.51</v>
      </c>
    </row>
    <row r="47">
      <c r="A47" s="188" t="inlineStr">
        <is>
          <t>Sponsored Display</t>
        </is>
      </c>
      <c r="B47" s="189" t="inlineStr">
        <is>
          <t>Product Ad</t>
        </is>
      </c>
      <c r="C47" s="190" t="inlineStr">
        <is>
          <t/>
        </is>
      </c>
      <c r="D47" s="191" t="inlineStr">
        <is>
          <t>225457051476231</t>
        </is>
      </c>
      <c r="E47" s="192" t="inlineStr">
        <is>
          <t/>
        </is>
      </c>
      <c r="F47" s="193" t="inlineStr">
        <is>
          <t>343697295932200</t>
        </is>
      </c>
      <c r="G47" s="194" t="inlineStr">
        <is>
          <t>455865036932028</t>
        </is>
      </c>
      <c r="H47" s="195" t="inlineStr">
        <is>
          <t/>
        </is>
      </c>
      <c r="I47" s="196" t="inlineStr">
        <is>
          <t/>
        </is>
      </c>
      <c r="J47" s="197" t="inlineStr">
        <is>
          <t/>
        </is>
      </c>
      <c r="K47" s="198" t="inlineStr">
        <is>
          <t>SD | Remarketing | Anti-idade</t>
        </is>
      </c>
      <c r="L47" s="199" t="inlineStr">
        <is>
          <t>Rmkt</t>
        </is>
      </c>
      <c r="M47" s="200" t="inlineStr">
        <is>
          <t>SF | Anti Idade | Conversão</t>
        </is>
      </c>
      <c r="N47" s="201" t="inlineStr">
        <is>
          <t/>
        </is>
      </c>
      <c r="O47" s="202" t="inlineStr">
        <is>
          <t/>
        </is>
      </c>
      <c r="P47" s="203" t="inlineStr">
        <is>
          <t>enabled</t>
        </is>
      </c>
      <c r="Q47" s="204" t="inlineStr">
        <is>
          <t>enabled</t>
        </is>
      </c>
      <c r="R47" s="205" t="inlineStr">
        <is>
          <t>enabled</t>
        </is>
      </c>
      <c r="S47" s="206" t="inlineStr">
        <is>
          <t/>
        </is>
      </c>
      <c r="T47" s="207" t="inlineStr">
        <is>
          <t/>
        </is>
      </c>
      <c r="U47" s="208" t="inlineStr">
        <is>
          <t/>
        </is>
      </c>
      <c r="V47" s="209" t="inlineStr">
        <is>
          <t/>
        </is>
      </c>
      <c r="W47" s="210" t="inlineStr">
        <is>
          <t>B08K2HHGD7</t>
        </is>
      </c>
      <c r="X47" s="211" t="inlineStr">
        <is>
          <t/>
        </is>
      </c>
      <c r="Y47" s="212" t="inlineStr">
        <is>
          <t/>
        </is>
      </c>
      <c r="Z47" s="213" t="inlineStr">
        <is>
          <t/>
        </is>
      </c>
      <c r="AA47" s="214" t="inlineStr">
        <is>
          <t/>
        </is>
      </c>
      <c r="AB47" s="215" t="inlineStr">
        <is>
          <t/>
        </is>
      </c>
      <c r="AC47" s="216" t="inlineStr">
        <is>
          <t/>
        </is>
      </c>
      <c r="AD47" s="217" t="inlineStr">
        <is>
          <t/>
        </is>
      </c>
      <c r="AE47" s="218" t="n">
        <v>58883.0</v>
      </c>
      <c r="AF47" s="219" t="n">
        <v>188.0</v>
      </c>
      <c r="AG47" s="220" t="n">
        <v>0.0032</v>
      </c>
      <c r="AH47" s="221" t="n">
        <v>283.75</v>
      </c>
      <c r="AI47" s="222" t="n">
        <v>2987.02</v>
      </c>
      <c r="AJ47" s="223" t="n">
        <v>20.0</v>
      </c>
      <c r="AK47" s="224" t="n">
        <v>20.0</v>
      </c>
      <c r="AL47" s="225" t="n">
        <v>0.11</v>
      </c>
      <c r="AM47" s="226" t="n">
        <v>0.095</v>
      </c>
      <c r="AN47" s="227" t="n">
        <v>1.51</v>
      </c>
      <c r="AO47" s="228" t="n">
        <v>10.53</v>
      </c>
      <c r="AP47" s="229" t="n">
        <v>777.0</v>
      </c>
      <c r="AQ47" s="230" t="n">
        <v>2987.02</v>
      </c>
      <c r="AR47" s="231" t="n">
        <v>20.0</v>
      </c>
      <c r="AS47" s="232" t="n">
        <v>20.0</v>
      </c>
      <c r="AT47" s="233" t="n">
        <v>0.095</v>
      </c>
      <c r="AU47" s="234" t="n">
        <v>10.53</v>
      </c>
    </row>
    <row r="48">
      <c r="A48" s="188" t="inlineStr">
        <is>
          <t>Sponsored Display</t>
        </is>
      </c>
      <c r="B48" s="189" t="inlineStr">
        <is>
          <t>Product Ad</t>
        </is>
      </c>
      <c r="C48" s="190" t="inlineStr">
        <is>
          <t/>
        </is>
      </c>
      <c r="D48" s="191" t="inlineStr">
        <is>
          <t>225457051476231</t>
        </is>
      </c>
      <c r="E48" s="192" t="inlineStr">
        <is>
          <t/>
        </is>
      </c>
      <c r="F48" s="193" t="inlineStr">
        <is>
          <t>343697295932200</t>
        </is>
      </c>
      <c r="G48" s="194" t="inlineStr">
        <is>
          <t>419272752738092</t>
        </is>
      </c>
      <c r="H48" s="195" t="inlineStr">
        <is>
          <t/>
        </is>
      </c>
      <c r="I48" s="196" t="inlineStr">
        <is>
          <t/>
        </is>
      </c>
      <c r="J48" s="197" t="inlineStr">
        <is>
          <t/>
        </is>
      </c>
      <c r="K48" s="198" t="inlineStr">
        <is>
          <t>SD | Remarketing | Anti-idade</t>
        </is>
      </c>
      <c r="L48" s="199" t="inlineStr">
        <is>
          <t>Rmkt</t>
        </is>
      </c>
      <c r="M48" s="200" t="inlineStr">
        <is>
          <t>SF | Anti Idade | Conversão</t>
        </is>
      </c>
      <c r="N48" s="201" t="inlineStr">
        <is>
          <t/>
        </is>
      </c>
      <c r="O48" s="202" t="inlineStr">
        <is>
          <t/>
        </is>
      </c>
      <c r="P48" s="203" t="inlineStr">
        <is>
          <t>enabled</t>
        </is>
      </c>
      <c r="Q48" s="204" t="inlineStr">
        <is>
          <t>enabled</t>
        </is>
      </c>
      <c r="R48" s="205" t="inlineStr">
        <is>
          <t>enabled</t>
        </is>
      </c>
      <c r="S48" s="206" t="inlineStr">
        <is>
          <t/>
        </is>
      </c>
      <c r="T48" s="207" t="inlineStr">
        <is>
          <t/>
        </is>
      </c>
      <c r="U48" s="208" t="inlineStr">
        <is>
          <t/>
        </is>
      </c>
      <c r="V48" s="209" t="inlineStr">
        <is>
          <t/>
        </is>
      </c>
      <c r="W48" s="210" t="inlineStr">
        <is>
          <t>B079VTYK9S</t>
        </is>
      </c>
      <c r="X48" s="211" t="inlineStr">
        <is>
          <t/>
        </is>
      </c>
      <c r="Y48" s="212" t="inlineStr">
        <is>
          <t/>
        </is>
      </c>
      <c r="Z48" s="213" t="inlineStr">
        <is>
          <t/>
        </is>
      </c>
      <c r="AA48" s="214" t="inlineStr">
        <is>
          <t/>
        </is>
      </c>
      <c r="AB48" s="215" t="inlineStr">
        <is>
          <t/>
        </is>
      </c>
      <c r="AC48" s="216" t="inlineStr">
        <is>
          <t/>
        </is>
      </c>
      <c r="AD48" s="217" t="inlineStr">
        <is>
          <t/>
        </is>
      </c>
      <c r="AE48" s="218" t="n">
        <v>2362.0</v>
      </c>
      <c r="AF48" s="219" t="n">
        <v>6.0</v>
      </c>
      <c r="AG48" s="220" t="n">
        <v>0.0025</v>
      </c>
      <c r="AH48" s="221" t="n">
        <v>11.87</v>
      </c>
      <c r="AI48" s="222" t="n">
        <v>343.8</v>
      </c>
      <c r="AJ48" s="223" t="n">
        <v>2.0</v>
      </c>
      <c r="AK48" s="224" t="n">
        <v>2.0</v>
      </c>
      <c r="AL48" s="225" t="n">
        <v>0.33</v>
      </c>
      <c r="AM48" s="226" t="n">
        <v>0.0345</v>
      </c>
      <c r="AN48" s="227" t="n">
        <v>1.98</v>
      </c>
      <c r="AO48" s="228" t="n">
        <v>28.96</v>
      </c>
      <c r="AP48" s="229" t="n">
        <v>0.0</v>
      </c>
      <c r="AQ48" s="230" t="n">
        <v>343.8</v>
      </c>
      <c r="AR48" s="231" t="n">
        <v>2.0</v>
      </c>
      <c r="AS48" s="232" t="n">
        <v>2.0</v>
      </c>
      <c r="AT48" s="233" t="n">
        <v>0.0345</v>
      </c>
      <c r="AU48" s="234" t="n">
        <v>28.96</v>
      </c>
    </row>
    <row r="49">
      <c r="A49" s="188" t="inlineStr">
        <is>
          <t>Sponsored Display</t>
        </is>
      </c>
      <c r="B49" s="189" t="inlineStr">
        <is>
          <t>Product Ad</t>
        </is>
      </c>
      <c r="C49" s="190" t="inlineStr">
        <is>
          <t/>
        </is>
      </c>
      <c r="D49" s="191" t="inlineStr">
        <is>
          <t>225457051476231</t>
        </is>
      </c>
      <c r="E49" s="192" t="inlineStr">
        <is>
          <t/>
        </is>
      </c>
      <c r="F49" s="193" t="inlineStr">
        <is>
          <t>343697295932200</t>
        </is>
      </c>
      <c r="G49" s="194" t="inlineStr">
        <is>
          <t>465736187898703</t>
        </is>
      </c>
      <c r="H49" s="195" t="inlineStr">
        <is>
          <t/>
        </is>
      </c>
      <c r="I49" s="196" t="inlineStr">
        <is>
          <t/>
        </is>
      </c>
      <c r="J49" s="197" t="inlineStr">
        <is>
          <t/>
        </is>
      </c>
      <c r="K49" s="198" t="inlineStr">
        <is>
          <t>SD | Remarketing | Anti-idade</t>
        </is>
      </c>
      <c r="L49" s="199" t="inlineStr">
        <is>
          <t>Rmkt</t>
        </is>
      </c>
      <c r="M49" s="200" t="inlineStr">
        <is>
          <t>SF | Anti Idade | Conversão</t>
        </is>
      </c>
      <c r="N49" s="201" t="inlineStr">
        <is>
          <t/>
        </is>
      </c>
      <c r="O49" s="202" t="inlineStr">
        <is>
          <t/>
        </is>
      </c>
      <c r="P49" s="203" t="inlineStr">
        <is>
          <t>enabled</t>
        </is>
      </c>
      <c r="Q49" s="204" t="inlineStr">
        <is>
          <t>enabled</t>
        </is>
      </c>
      <c r="R49" s="205" t="inlineStr">
        <is>
          <t>enabled</t>
        </is>
      </c>
      <c r="S49" s="206" t="inlineStr">
        <is>
          <t/>
        </is>
      </c>
      <c r="T49" s="207" t="inlineStr">
        <is>
          <t/>
        </is>
      </c>
      <c r="U49" s="208" t="inlineStr">
        <is>
          <t/>
        </is>
      </c>
      <c r="V49" s="209" t="inlineStr">
        <is>
          <t/>
        </is>
      </c>
      <c r="W49" s="210" t="inlineStr">
        <is>
          <t>B0CGVXXYF4</t>
        </is>
      </c>
      <c r="X49" s="211" t="inlineStr">
        <is>
          <t/>
        </is>
      </c>
      <c r="Y49" s="212" t="inlineStr">
        <is>
          <t/>
        </is>
      </c>
      <c r="Z49" s="213" t="inlineStr">
        <is>
          <t/>
        </is>
      </c>
      <c r="AA49" s="214" t="inlineStr">
        <is>
          <t/>
        </is>
      </c>
      <c r="AB49" s="215" t="inlineStr">
        <is>
          <t/>
        </is>
      </c>
      <c r="AC49" s="216" t="inlineStr">
        <is>
          <t/>
        </is>
      </c>
      <c r="AD49" s="217" t="inlineStr">
        <is>
          <t/>
        </is>
      </c>
      <c r="AE49" s="218" t="n">
        <v>14956.0</v>
      </c>
      <c r="AF49" s="219" t="n">
        <v>50.0</v>
      </c>
      <c r="AG49" s="220" t="n">
        <v>0.0033</v>
      </c>
      <c r="AH49" s="221" t="n">
        <v>69.22</v>
      </c>
      <c r="AI49" s="222" t="n">
        <v>203.99</v>
      </c>
      <c r="AJ49" s="223" t="n">
        <v>1.0</v>
      </c>
      <c r="AK49" s="224" t="n">
        <v>1.0</v>
      </c>
      <c r="AL49" s="225" t="n">
        <v>0.02</v>
      </c>
      <c r="AM49" s="226" t="n">
        <v>0.3393</v>
      </c>
      <c r="AN49" s="227" t="n">
        <v>1.38</v>
      </c>
      <c r="AO49" s="228" t="n">
        <v>2.95</v>
      </c>
      <c r="AP49" s="229" t="n">
        <v>118.0</v>
      </c>
      <c r="AQ49" s="230" t="n">
        <v>203.99</v>
      </c>
      <c r="AR49" s="231" t="n">
        <v>1.0</v>
      </c>
      <c r="AS49" s="232" t="n">
        <v>1.0</v>
      </c>
      <c r="AT49" s="233" t="n">
        <v>0.3393</v>
      </c>
      <c r="AU49" s="234" t="n">
        <v>2.95</v>
      </c>
    </row>
    <row r="50">
      <c r="A50" s="188" t="inlineStr">
        <is>
          <t>Sponsored Display</t>
        </is>
      </c>
      <c r="B50" s="189" t="inlineStr">
        <is>
          <t>Product Ad</t>
        </is>
      </c>
      <c r="C50" s="190" t="inlineStr">
        <is>
          <t/>
        </is>
      </c>
      <c r="D50" s="191" t="inlineStr">
        <is>
          <t>225457051476231</t>
        </is>
      </c>
      <c r="E50" s="192" t="inlineStr">
        <is>
          <t/>
        </is>
      </c>
      <c r="F50" s="193" t="inlineStr">
        <is>
          <t>343697295932200</t>
        </is>
      </c>
      <c r="G50" s="194" t="inlineStr">
        <is>
          <t>332677440760604</t>
        </is>
      </c>
      <c r="H50" s="195" t="inlineStr">
        <is>
          <t/>
        </is>
      </c>
      <c r="I50" s="196" t="inlineStr">
        <is>
          <t/>
        </is>
      </c>
      <c r="J50" s="197" t="inlineStr">
        <is>
          <t/>
        </is>
      </c>
      <c r="K50" s="198" t="inlineStr">
        <is>
          <t>SD | Remarketing | Anti-idade</t>
        </is>
      </c>
      <c r="L50" s="199" t="inlineStr">
        <is>
          <t>Rmkt</t>
        </is>
      </c>
      <c r="M50" s="200" t="inlineStr">
        <is>
          <t>SF | Anti Idade | Conversão</t>
        </is>
      </c>
      <c r="N50" s="201" t="inlineStr">
        <is>
          <t/>
        </is>
      </c>
      <c r="O50" s="202" t="inlineStr">
        <is>
          <t/>
        </is>
      </c>
      <c r="P50" s="203" t="inlineStr">
        <is>
          <t>enabled</t>
        </is>
      </c>
      <c r="Q50" s="204" t="inlineStr">
        <is>
          <t>enabled</t>
        </is>
      </c>
      <c r="R50" s="205" t="inlineStr">
        <is>
          <t>enabled</t>
        </is>
      </c>
      <c r="S50" s="206" t="inlineStr">
        <is>
          <t/>
        </is>
      </c>
      <c r="T50" s="207" t="inlineStr">
        <is>
          <t/>
        </is>
      </c>
      <c r="U50" s="208" t="inlineStr">
        <is>
          <t/>
        </is>
      </c>
      <c r="V50" s="209" t="inlineStr">
        <is>
          <t/>
        </is>
      </c>
      <c r="W50" s="210" t="inlineStr">
        <is>
          <t>B07MPD8CXZ</t>
        </is>
      </c>
      <c r="X50" s="211" t="inlineStr">
        <is>
          <t/>
        </is>
      </c>
      <c r="Y50" s="212" t="inlineStr">
        <is>
          <t/>
        </is>
      </c>
      <c r="Z50" s="213" t="inlineStr">
        <is>
          <t/>
        </is>
      </c>
      <c r="AA50" s="214" t="inlineStr">
        <is>
          <t/>
        </is>
      </c>
      <c r="AB50" s="215" t="inlineStr">
        <is>
          <t/>
        </is>
      </c>
      <c r="AC50" s="216" t="inlineStr">
        <is>
          <t/>
        </is>
      </c>
      <c r="AD50" s="217" t="inlineStr">
        <is>
          <t/>
        </is>
      </c>
      <c r="AE50" s="218" t="n">
        <v>989.0</v>
      </c>
      <c r="AF50" s="219" t="n">
        <v>6.0</v>
      </c>
      <c r="AG50" s="220" t="n">
        <v>0.0061</v>
      </c>
      <c r="AH50" s="221" t="n">
        <v>8.18</v>
      </c>
      <c r="AI50" s="222" t="n">
        <v>0.0</v>
      </c>
      <c r="AJ50" s="223" t="n">
        <v>0.0</v>
      </c>
      <c r="AK50" s="224" t="n">
        <v>0.0</v>
      </c>
      <c r="AL50" s="225" t="n">
        <v>0.0</v>
      </c>
      <c r="AM50" s="226" t="n">
        <v>0.0</v>
      </c>
      <c r="AN50" s="227" t="n">
        <v>1.36</v>
      </c>
      <c r="AO50" s="228" t="n">
        <v>0.0</v>
      </c>
      <c r="AP50" s="229" t="n">
        <v>0.0</v>
      </c>
      <c r="AQ50" s="230" t="n">
        <v>0.0</v>
      </c>
      <c r="AR50" s="231" t="n">
        <v>0.0</v>
      </c>
      <c r="AS50" s="232" t="n">
        <v>0.0</v>
      </c>
      <c r="AT50" s="233" t="n">
        <v>0.0</v>
      </c>
      <c r="AU50" s="234" t="n">
        <v>0.0</v>
      </c>
    </row>
    <row r="51">
      <c r="A51" s="188" t="inlineStr">
        <is>
          <t>Sponsored Display</t>
        </is>
      </c>
      <c r="B51" s="189" t="inlineStr">
        <is>
          <t>Product Ad</t>
        </is>
      </c>
      <c r="C51" s="190" t="inlineStr">
        <is>
          <t/>
        </is>
      </c>
      <c r="D51" s="191" t="inlineStr">
        <is>
          <t>225457051476231</t>
        </is>
      </c>
      <c r="E51" s="192" t="inlineStr">
        <is>
          <t/>
        </is>
      </c>
      <c r="F51" s="193" t="inlineStr">
        <is>
          <t>343697295932200</t>
        </is>
      </c>
      <c r="G51" s="194" t="inlineStr">
        <is>
          <t>293680838690664</t>
        </is>
      </c>
      <c r="H51" s="195" t="inlineStr">
        <is>
          <t/>
        </is>
      </c>
      <c r="I51" s="196" t="inlineStr">
        <is>
          <t/>
        </is>
      </c>
      <c r="J51" s="197" t="inlineStr">
        <is>
          <t/>
        </is>
      </c>
      <c r="K51" s="198" t="inlineStr">
        <is>
          <t>SD | Remarketing | Anti-idade</t>
        </is>
      </c>
      <c r="L51" s="199" t="inlineStr">
        <is>
          <t>Rmkt</t>
        </is>
      </c>
      <c r="M51" s="200" t="inlineStr">
        <is>
          <t>SF | Anti Idade | Conversão</t>
        </is>
      </c>
      <c r="N51" s="201" t="inlineStr">
        <is>
          <t/>
        </is>
      </c>
      <c r="O51" s="202" t="inlineStr">
        <is>
          <t/>
        </is>
      </c>
      <c r="P51" s="203" t="inlineStr">
        <is>
          <t>enabled</t>
        </is>
      </c>
      <c r="Q51" s="204" t="inlineStr">
        <is>
          <t>enabled</t>
        </is>
      </c>
      <c r="R51" s="205" t="inlineStr">
        <is>
          <t>enabled</t>
        </is>
      </c>
      <c r="S51" s="206" t="inlineStr">
        <is>
          <t/>
        </is>
      </c>
      <c r="T51" s="207" t="inlineStr">
        <is>
          <t/>
        </is>
      </c>
      <c r="U51" s="208" t="inlineStr">
        <is>
          <t/>
        </is>
      </c>
      <c r="V51" s="209" t="inlineStr">
        <is>
          <t/>
        </is>
      </c>
      <c r="W51" s="210" t="inlineStr">
        <is>
          <t>B0DZPD8LLH</t>
        </is>
      </c>
      <c r="X51" s="211" t="inlineStr">
        <is>
          <t/>
        </is>
      </c>
      <c r="Y51" s="212" t="inlineStr">
        <is>
          <t/>
        </is>
      </c>
      <c r="Z51" s="213" t="inlineStr">
        <is>
          <t/>
        </is>
      </c>
      <c r="AA51" s="214" t="inlineStr">
        <is>
          <t/>
        </is>
      </c>
      <c r="AB51" s="215" t="inlineStr">
        <is>
          <t/>
        </is>
      </c>
      <c r="AC51" s="216" t="inlineStr">
        <is>
          <t/>
        </is>
      </c>
      <c r="AD51" s="217" t="inlineStr">
        <is>
          <t/>
        </is>
      </c>
      <c r="AE51" s="218" t="n">
        <v>37148.0</v>
      </c>
      <c r="AF51" s="219" t="n">
        <v>104.0</v>
      </c>
      <c r="AG51" s="220" t="n">
        <v>0.0028</v>
      </c>
      <c r="AH51" s="221" t="n">
        <v>130.74</v>
      </c>
      <c r="AI51" s="222" t="n">
        <v>1494.84</v>
      </c>
      <c r="AJ51" s="223" t="n">
        <v>9.0</v>
      </c>
      <c r="AK51" s="224" t="n">
        <v>11.0</v>
      </c>
      <c r="AL51" s="225" t="n">
        <v>0.09</v>
      </c>
      <c r="AM51" s="226" t="n">
        <v>0.0875</v>
      </c>
      <c r="AN51" s="227" t="n">
        <v>1.26</v>
      </c>
      <c r="AO51" s="228" t="n">
        <v>11.43</v>
      </c>
      <c r="AP51" s="229" t="n">
        <v>536.0</v>
      </c>
      <c r="AQ51" s="230" t="n">
        <v>1494.84</v>
      </c>
      <c r="AR51" s="231" t="n">
        <v>9.0</v>
      </c>
      <c r="AS51" s="232" t="n">
        <v>11.0</v>
      </c>
      <c r="AT51" s="233" t="n">
        <v>0.0875</v>
      </c>
      <c r="AU51" s="234" t="n">
        <v>11.43</v>
      </c>
    </row>
    <row r="52">
      <c r="A52" s="188" t="inlineStr">
        <is>
          <t>Sponsored Display</t>
        </is>
      </c>
      <c r="B52" s="189" t="inlineStr">
        <is>
          <t>Audience Targeting</t>
        </is>
      </c>
      <c r="C52" s="190" t="inlineStr">
        <is>
          <t/>
        </is>
      </c>
      <c r="D52" s="191" t="inlineStr">
        <is>
          <t>225457051476231</t>
        </is>
      </c>
      <c r="E52" s="192" t="inlineStr">
        <is>
          <t/>
        </is>
      </c>
      <c r="F52" s="193" t="inlineStr">
        <is>
          <t>343697295932200</t>
        </is>
      </c>
      <c r="G52" s="194" t="inlineStr">
        <is>
          <t/>
        </is>
      </c>
      <c r="H52" s="195" t="inlineStr">
        <is>
          <t>505522141212994</t>
        </is>
      </c>
      <c r="I52" s="196" t="inlineStr">
        <is>
          <t/>
        </is>
      </c>
      <c r="J52" s="197" t="inlineStr">
        <is>
          <t/>
        </is>
      </c>
      <c r="K52" s="198" t="inlineStr">
        <is>
          <t>SD | Remarketing | Anti-idade</t>
        </is>
      </c>
      <c r="L52" s="199" t="inlineStr">
        <is>
          <t>Rmkt</t>
        </is>
      </c>
      <c r="M52" s="200" t="inlineStr">
        <is>
          <t>SF | Anti Idade | Conversão</t>
        </is>
      </c>
      <c r="N52" s="201" t="inlineStr">
        <is>
          <t/>
        </is>
      </c>
      <c r="O52" s="202" t="inlineStr">
        <is>
          <t/>
        </is>
      </c>
      <c r="P52" s="203" t="inlineStr">
        <is>
          <t>enabled</t>
        </is>
      </c>
      <c r="Q52" s="204" t="inlineStr">
        <is>
          <t>enabled</t>
        </is>
      </c>
      <c r="R52" s="205" t="inlineStr">
        <is>
          <t>enabled</t>
        </is>
      </c>
      <c r="S52" s="206" t="inlineStr">
        <is>
          <t/>
        </is>
      </c>
      <c r="T52" s="207" t="inlineStr">
        <is>
          <t/>
        </is>
      </c>
      <c r="U52" s="208" t="inlineStr">
        <is>
          <t/>
        </is>
      </c>
      <c r="V52" s="209" t="inlineStr">
        <is>
          <t/>
        </is>
      </c>
      <c r="W52" s="210" t="inlineStr">
        <is>
          <t/>
        </is>
      </c>
      <c r="X52" s="211" t="inlineStr">
        <is>
          <t/>
        </is>
      </c>
      <c r="Y52" s="212" t="n">
        <v>0.07</v>
      </c>
      <c r="Z52" s="213" t="n">
        <v>5.47</v>
      </c>
      <c r="AA52" s="214" t="inlineStr">
        <is>
          <t/>
        </is>
      </c>
      <c r="AB52" s="215" t="inlineStr">
        <is>
          <t/>
        </is>
      </c>
      <c r="AC52" s="216" t="inlineStr">
        <is>
          <t>purchases=(exact-product lookback=180)</t>
        </is>
      </c>
      <c r="AD52" s="217" t="inlineStr">
        <is>
          <t>purchases=(exact-product lookback=180)</t>
        </is>
      </c>
      <c r="AE52" s="218" t="n">
        <v>91145.0</v>
      </c>
      <c r="AF52" s="219" t="n">
        <v>279.0</v>
      </c>
      <c r="AG52" s="220" t="n">
        <v>0.0031</v>
      </c>
      <c r="AH52" s="221" t="n">
        <v>388.08</v>
      </c>
      <c r="AI52" s="222" t="n">
        <v>3631.34</v>
      </c>
      <c r="AJ52" s="223" t="n">
        <v>23.0</v>
      </c>
      <c r="AK52" s="224" t="n">
        <v>25.0</v>
      </c>
      <c r="AL52" s="225" t="n">
        <v>0.08</v>
      </c>
      <c r="AM52" s="226" t="n">
        <v>0.1069</v>
      </c>
      <c r="AN52" s="227" t="n">
        <v>1.39</v>
      </c>
      <c r="AO52" s="228" t="n">
        <v>9.36</v>
      </c>
      <c r="AP52" s="229" t="n">
        <v>1152.0</v>
      </c>
      <c r="AQ52" s="230" t="n">
        <v>3631.34</v>
      </c>
      <c r="AR52" s="231" t="n">
        <v>23.0</v>
      </c>
      <c r="AS52" s="232" t="n">
        <v>25.0</v>
      </c>
      <c r="AT52" s="233" t="n">
        <v>0.1069</v>
      </c>
      <c r="AU52" s="234" t="n">
        <v>9.36</v>
      </c>
    </row>
    <row r="53">
      <c r="A53" s="188" t="inlineStr">
        <is>
          <t>Sponsored Display</t>
        </is>
      </c>
      <c r="B53" s="189" t="inlineStr">
        <is>
          <t>Audience Targeting</t>
        </is>
      </c>
      <c r="C53" s="190" t="inlineStr">
        <is>
          <t/>
        </is>
      </c>
      <c r="D53" s="191" t="inlineStr">
        <is>
          <t>225457051476231</t>
        </is>
      </c>
      <c r="E53" s="192" t="inlineStr">
        <is>
          <t/>
        </is>
      </c>
      <c r="F53" s="193" t="inlineStr">
        <is>
          <t>343697295932200</t>
        </is>
      </c>
      <c r="G53" s="194" t="inlineStr">
        <is>
          <t/>
        </is>
      </c>
      <c r="H53" s="195" t="inlineStr">
        <is>
          <t>363388696311199</t>
        </is>
      </c>
      <c r="I53" s="196" t="inlineStr">
        <is>
          <t/>
        </is>
      </c>
      <c r="J53" s="197" t="inlineStr">
        <is>
          <t/>
        </is>
      </c>
      <c r="K53" s="198" t="inlineStr">
        <is>
          <t>SD | Remarketing | Anti-idade</t>
        </is>
      </c>
      <c r="L53" s="199" t="inlineStr">
        <is>
          <t>Rmkt</t>
        </is>
      </c>
      <c r="M53" s="200" t="inlineStr">
        <is>
          <t>SF | Anti Idade | Conversão</t>
        </is>
      </c>
      <c r="N53" s="201" t="inlineStr">
        <is>
          <t/>
        </is>
      </c>
      <c r="O53" s="202" t="inlineStr">
        <is>
          <t/>
        </is>
      </c>
      <c r="P53" s="203" t="inlineStr">
        <is>
          <t>enabled</t>
        </is>
      </c>
      <c r="Q53" s="204" t="inlineStr">
        <is>
          <t>enabled</t>
        </is>
      </c>
      <c r="R53" s="205" t="inlineStr">
        <is>
          <t>enabled</t>
        </is>
      </c>
      <c r="S53" s="206" t="inlineStr">
        <is>
          <t/>
        </is>
      </c>
      <c r="T53" s="207" t="inlineStr">
        <is>
          <t/>
        </is>
      </c>
      <c r="U53" s="208" t="inlineStr">
        <is>
          <t/>
        </is>
      </c>
      <c r="V53" s="209" t="inlineStr">
        <is>
          <t/>
        </is>
      </c>
      <c r="W53" s="210" t="inlineStr">
        <is>
          <t/>
        </is>
      </c>
      <c r="X53" s="211" t="inlineStr">
        <is>
          <t/>
        </is>
      </c>
      <c r="Y53" s="212" t="n">
        <v>0.07</v>
      </c>
      <c r="Z53" s="213" t="n">
        <v>5.47</v>
      </c>
      <c r="AA53" s="214" t="inlineStr">
        <is>
          <t/>
        </is>
      </c>
      <c r="AB53" s="215" t="inlineStr">
        <is>
          <t/>
        </is>
      </c>
      <c r="AC53" s="216" t="inlineStr">
        <is>
          <t>purchases=(exact-product lookback=30)</t>
        </is>
      </c>
      <c r="AD53" s="217" t="inlineStr">
        <is>
          <t>purchases=(exact-product lookback=30)</t>
        </is>
      </c>
      <c r="AE53" s="218" t="n">
        <v>1051.0</v>
      </c>
      <c r="AF53" s="219" t="n">
        <v>6.0</v>
      </c>
      <c r="AG53" s="220" t="n">
        <v>0.0057</v>
      </c>
      <c r="AH53" s="221" t="n">
        <v>12.0</v>
      </c>
      <c r="AI53" s="222" t="n">
        <v>373.38</v>
      </c>
      <c r="AJ53" s="223" t="n">
        <v>2.0</v>
      </c>
      <c r="AK53" s="224" t="n">
        <v>2.0</v>
      </c>
      <c r="AL53" s="225" t="n">
        <v>0.33</v>
      </c>
      <c r="AM53" s="226" t="n">
        <v>0.0321</v>
      </c>
      <c r="AN53" s="227" t="n">
        <v>2.0</v>
      </c>
      <c r="AO53" s="228" t="n">
        <v>31.12</v>
      </c>
      <c r="AP53" s="229" t="n">
        <v>19.0</v>
      </c>
      <c r="AQ53" s="230" t="n">
        <v>373.38</v>
      </c>
      <c r="AR53" s="231" t="n">
        <v>2.0</v>
      </c>
      <c r="AS53" s="232" t="n">
        <v>2.0</v>
      </c>
      <c r="AT53" s="233" t="n">
        <v>0.0321</v>
      </c>
      <c r="AU53" s="234" t="n">
        <v>31.12</v>
      </c>
    </row>
    <row r="54">
      <c r="A54" s="188" t="inlineStr">
        <is>
          <t>Sponsored Display</t>
        </is>
      </c>
      <c r="B54" s="189" t="inlineStr">
        <is>
          <t>Audience Targeting</t>
        </is>
      </c>
      <c r="C54" s="190" t="inlineStr">
        <is>
          <t/>
        </is>
      </c>
      <c r="D54" s="191" t="inlineStr">
        <is>
          <t>225457051476231</t>
        </is>
      </c>
      <c r="E54" s="192" t="inlineStr">
        <is>
          <t/>
        </is>
      </c>
      <c r="F54" s="193" t="inlineStr">
        <is>
          <t>343697295932200</t>
        </is>
      </c>
      <c r="G54" s="194" t="inlineStr">
        <is>
          <t/>
        </is>
      </c>
      <c r="H54" s="195" t="inlineStr">
        <is>
          <t>521372921030812</t>
        </is>
      </c>
      <c r="I54" s="196" t="inlineStr">
        <is>
          <t/>
        </is>
      </c>
      <c r="J54" s="197" t="inlineStr">
        <is>
          <t/>
        </is>
      </c>
      <c r="K54" s="198" t="inlineStr">
        <is>
          <t>SD | Remarketing | Anti-idade</t>
        </is>
      </c>
      <c r="L54" s="199" t="inlineStr">
        <is>
          <t>Rmkt</t>
        </is>
      </c>
      <c r="M54" s="200" t="inlineStr">
        <is>
          <t>SF | Anti Idade | Conversão</t>
        </is>
      </c>
      <c r="N54" s="201" t="inlineStr">
        <is>
          <t/>
        </is>
      </c>
      <c r="O54" s="202" t="inlineStr">
        <is>
          <t/>
        </is>
      </c>
      <c r="P54" s="203" t="inlineStr">
        <is>
          <t>enabled</t>
        </is>
      </c>
      <c r="Q54" s="204" t="inlineStr">
        <is>
          <t>enabled</t>
        </is>
      </c>
      <c r="R54" s="205" t="inlineStr">
        <is>
          <t>enabled</t>
        </is>
      </c>
      <c r="S54" s="206" t="inlineStr">
        <is>
          <t/>
        </is>
      </c>
      <c r="T54" s="207" t="inlineStr">
        <is>
          <t/>
        </is>
      </c>
      <c r="U54" s="208" t="inlineStr">
        <is>
          <t/>
        </is>
      </c>
      <c r="V54" s="209" t="inlineStr">
        <is>
          <t/>
        </is>
      </c>
      <c r="W54" s="210" t="inlineStr">
        <is>
          <t/>
        </is>
      </c>
      <c r="X54" s="211" t="inlineStr">
        <is>
          <t/>
        </is>
      </c>
      <c r="Y54" s="212" t="n">
        <v>0.07</v>
      </c>
      <c r="Z54" s="213" t="n">
        <v>5.47</v>
      </c>
      <c r="AA54" s="214" t="inlineStr">
        <is>
          <t/>
        </is>
      </c>
      <c r="AB54" s="215" t="inlineStr">
        <is>
          <t/>
        </is>
      </c>
      <c r="AC54" s="216" t="inlineStr">
        <is>
          <t>purchases=(exact-product lookback=60)</t>
        </is>
      </c>
      <c r="AD54" s="217" t="inlineStr">
        <is>
          <t>purchases=(exact-product lookback=60)</t>
        </is>
      </c>
      <c r="AE54" s="218" t="n">
        <v>1659.0</v>
      </c>
      <c r="AF54" s="219" t="n">
        <v>9.0</v>
      </c>
      <c r="AG54" s="220" t="n">
        <v>0.0054</v>
      </c>
      <c r="AH54" s="221" t="n">
        <v>18.2</v>
      </c>
      <c r="AI54" s="222" t="n">
        <v>0.0</v>
      </c>
      <c r="AJ54" s="223" t="n">
        <v>0.0</v>
      </c>
      <c r="AK54" s="224" t="n">
        <v>0.0</v>
      </c>
      <c r="AL54" s="225" t="n">
        <v>0.0</v>
      </c>
      <c r="AM54" s="226" t="n">
        <v>0.0</v>
      </c>
      <c r="AN54" s="227" t="n">
        <v>2.02</v>
      </c>
      <c r="AO54" s="228" t="n">
        <v>0.0</v>
      </c>
      <c r="AP54" s="229" t="n">
        <v>25.0</v>
      </c>
      <c r="AQ54" s="230" t="n">
        <v>0.0</v>
      </c>
      <c r="AR54" s="231" t="n">
        <v>0.0</v>
      </c>
      <c r="AS54" s="232" t="n">
        <v>0.0</v>
      </c>
      <c r="AT54" s="233" t="n">
        <v>0.0</v>
      </c>
      <c r="AU54" s="234" t="n">
        <v>0.0</v>
      </c>
    </row>
    <row r="55">
      <c r="A55" s="188" t="inlineStr">
        <is>
          <t>Sponsored Display</t>
        </is>
      </c>
      <c r="B55" s="189" t="inlineStr">
        <is>
          <t>Audience Targeting</t>
        </is>
      </c>
      <c r="C55" s="190" t="inlineStr">
        <is>
          <t/>
        </is>
      </c>
      <c r="D55" s="191" t="inlineStr">
        <is>
          <t>225457051476231</t>
        </is>
      </c>
      <c r="E55" s="192" t="inlineStr">
        <is>
          <t/>
        </is>
      </c>
      <c r="F55" s="193" t="inlineStr">
        <is>
          <t>343697295932200</t>
        </is>
      </c>
      <c r="G55" s="194" t="inlineStr">
        <is>
          <t/>
        </is>
      </c>
      <c r="H55" s="195" t="inlineStr">
        <is>
          <t>451593481921602</t>
        </is>
      </c>
      <c r="I55" s="196" t="inlineStr">
        <is>
          <t/>
        </is>
      </c>
      <c r="J55" s="197" t="inlineStr">
        <is>
          <t/>
        </is>
      </c>
      <c r="K55" s="198" t="inlineStr">
        <is>
          <t>SD | Remarketing | Anti-idade</t>
        </is>
      </c>
      <c r="L55" s="199" t="inlineStr">
        <is>
          <t>Rmkt</t>
        </is>
      </c>
      <c r="M55" s="200" t="inlineStr">
        <is>
          <t>SF | Anti Idade | Conversão</t>
        </is>
      </c>
      <c r="N55" s="201" t="inlineStr">
        <is>
          <t/>
        </is>
      </c>
      <c r="O55" s="202" t="inlineStr">
        <is>
          <t/>
        </is>
      </c>
      <c r="P55" s="203" t="inlineStr">
        <is>
          <t>enabled</t>
        </is>
      </c>
      <c r="Q55" s="204" t="inlineStr">
        <is>
          <t>enabled</t>
        </is>
      </c>
      <c r="R55" s="205" t="inlineStr">
        <is>
          <t>enabled</t>
        </is>
      </c>
      <c r="S55" s="206" t="inlineStr">
        <is>
          <t/>
        </is>
      </c>
      <c r="T55" s="207" t="inlineStr">
        <is>
          <t/>
        </is>
      </c>
      <c r="U55" s="208" t="inlineStr">
        <is>
          <t/>
        </is>
      </c>
      <c r="V55" s="209" t="inlineStr">
        <is>
          <t/>
        </is>
      </c>
      <c r="W55" s="210" t="inlineStr">
        <is>
          <t/>
        </is>
      </c>
      <c r="X55" s="211" t="inlineStr">
        <is>
          <t/>
        </is>
      </c>
      <c r="Y55" s="212" t="n">
        <v>0.07</v>
      </c>
      <c r="Z55" s="213" t="n">
        <v>5.47</v>
      </c>
      <c r="AA55" s="214" t="inlineStr">
        <is>
          <t/>
        </is>
      </c>
      <c r="AB55" s="215" t="inlineStr">
        <is>
          <t/>
        </is>
      </c>
      <c r="AC55" s="216" t="inlineStr">
        <is>
          <t>purchases=(exact-product lookback=90)</t>
        </is>
      </c>
      <c r="AD55" s="217" t="inlineStr">
        <is>
          <t>purchases=(exact-product lookback=90)</t>
        </is>
      </c>
      <c r="AE55" s="218" t="n">
        <v>2390.0</v>
      </c>
      <c r="AF55" s="219" t="n">
        <v>11.0</v>
      </c>
      <c r="AG55" s="220" t="n">
        <v>0.0046</v>
      </c>
      <c r="AH55" s="221" t="n">
        <v>16.21</v>
      </c>
      <c r="AI55" s="222" t="n">
        <v>235.14</v>
      </c>
      <c r="AJ55" s="223" t="n">
        <v>2.0</v>
      </c>
      <c r="AK55" s="224" t="n">
        <v>2.0</v>
      </c>
      <c r="AL55" s="225" t="n">
        <v>0.18</v>
      </c>
      <c r="AM55" s="226" t="n">
        <v>0.0689</v>
      </c>
      <c r="AN55" s="227" t="n">
        <v>1.47</v>
      </c>
      <c r="AO55" s="228" t="n">
        <v>14.51</v>
      </c>
      <c r="AP55" s="229" t="n">
        <v>19.0</v>
      </c>
      <c r="AQ55" s="230" t="n">
        <v>235.14</v>
      </c>
      <c r="AR55" s="231" t="n">
        <v>2.0</v>
      </c>
      <c r="AS55" s="232" t="n">
        <v>2.0</v>
      </c>
      <c r="AT55" s="233" t="n">
        <v>0.0689</v>
      </c>
      <c r="AU55" s="234" t="n">
        <v>14.51</v>
      </c>
    </row>
    <row r="56">
      <c r="A56" s="188" t="inlineStr">
        <is>
          <t>Sponsored Display</t>
        </is>
      </c>
      <c r="B56" s="189" t="inlineStr">
        <is>
          <t>Audience Targeting</t>
        </is>
      </c>
      <c r="C56" s="190" t="inlineStr">
        <is>
          <t/>
        </is>
      </c>
      <c r="D56" s="191" t="inlineStr">
        <is>
          <t>225457051476231</t>
        </is>
      </c>
      <c r="E56" s="192" t="inlineStr">
        <is>
          <t/>
        </is>
      </c>
      <c r="F56" s="193" t="inlineStr">
        <is>
          <t>343697295932200</t>
        </is>
      </c>
      <c r="G56" s="194" t="inlineStr">
        <is>
          <t/>
        </is>
      </c>
      <c r="H56" s="195" t="inlineStr">
        <is>
          <t>371461022950485</t>
        </is>
      </c>
      <c r="I56" s="196" t="inlineStr">
        <is>
          <t/>
        </is>
      </c>
      <c r="J56" s="197" t="inlineStr">
        <is>
          <t/>
        </is>
      </c>
      <c r="K56" s="198" t="inlineStr">
        <is>
          <t>SD | Remarketing | Anti-idade</t>
        </is>
      </c>
      <c r="L56" s="199" t="inlineStr">
        <is>
          <t>Rmkt</t>
        </is>
      </c>
      <c r="M56" s="200" t="inlineStr">
        <is>
          <t>SF | Anti Idade | Conversão</t>
        </is>
      </c>
      <c r="N56" s="201" t="inlineStr">
        <is>
          <t/>
        </is>
      </c>
      <c r="O56" s="202" t="inlineStr">
        <is>
          <t/>
        </is>
      </c>
      <c r="P56" s="203" t="inlineStr">
        <is>
          <t>enabled</t>
        </is>
      </c>
      <c r="Q56" s="204" t="inlineStr">
        <is>
          <t>enabled</t>
        </is>
      </c>
      <c r="R56" s="205" t="inlineStr">
        <is>
          <t>enabled</t>
        </is>
      </c>
      <c r="S56" s="206" t="inlineStr">
        <is>
          <t/>
        </is>
      </c>
      <c r="T56" s="207" t="inlineStr">
        <is>
          <t/>
        </is>
      </c>
      <c r="U56" s="208" t="inlineStr">
        <is>
          <t/>
        </is>
      </c>
      <c r="V56" s="209" t="inlineStr">
        <is>
          <t/>
        </is>
      </c>
      <c r="W56" s="210" t="inlineStr">
        <is>
          <t/>
        </is>
      </c>
      <c r="X56" s="211" t="inlineStr">
        <is>
          <t/>
        </is>
      </c>
      <c r="Y56" s="212" t="n">
        <v>0.07</v>
      </c>
      <c r="Z56" s="213" t="n">
        <v>5.47</v>
      </c>
      <c r="AA56" s="214" t="inlineStr">
        <is>
          <t/>
        </is>
      </c>
      <c r="AB56" s="215" t="inlineStr">
        <is>
          <t/>
        </is>
      </c>
      <c r="AC56" s="216" t="inlineStr">
        <is>
          <t>purchases=(exact-product lookback=365)</t>
        </is>
      </c>
      <c r="AD56" s="217" t="inlineStr">
        <is>
          <t>purchases=(exact-product lookback=365)</t>
        </is>
      </c>
      <c r="AE56" s="218" t="n">
        <v>70287.0</v>
      </c>
      <c r="AF56" s="219" t="n">
        <v>214.0</v>
      </c>
      <c r="AG56" s="220" t="n">
        <v>0.003</v>
      </c>
      <c r="AH56" s="221" t="n">
        <v>285.51</v>
      </c>
      <c r="AI56" s="222" t="n">
        <v>3015.55</v>
      </c>
      <c r="AJ56" s="223" t="n">
        <v>20.0</v>
      </c>
      <c r="AK56" s="224" t="n">
        <v>20.0</v>
      </c>
      <c r="AL56" s="225" t="n">
        <v>0.09</v>
      </c>
      <c r="AM56" s="226" t="n">
        <v>0.0947</v>
      </c>
      <c r="AN56" s="227" t="n">
        <v>1.33</v>
      </c>
      <c r="AO56" s="228" t="n">
        <v>10.56</v>
      </c>
      <c r="AP56" s="229" t="n">
        <v>992.0</v>
      </c>
      <c r="AQ56" s="230" t="n">
        <v>3015.55</v>
      </c>
      <c r="AR56" s="231" t="n">
        <v>20.0</v>
      </c>
      <c r="AS56" s="232" t="n">
        <v>20.0</v>
      </c>
      <c r="AT56" s="233" t="n">
        <v>0.0947</v>
      </c>
      <c r="AU56" s="234" t="n">
        <v>10.56</v>
      </c>
    </row>
  </sheetData>
  <pageMargins bottom="0.75" footer="0.3" header="0.3" left="0.7" right="0.7" top="0.75"/>
</worksheet>
</file>

<file path=xl/worksheets/sheet7.xml><?xml version="1.0" encoding="utf-8"?>
<worksheet xmlns="http://schemas.openxmlformats.org/spreadsheetml/2006/main">
  <dimension ref="A1"/>
  <sheetViews>
    <sheetView workbookViewId="0" rightToLeft="false"/>
  </sheetViews>
  <sheetFormatPr defaultRowHeight="15.0"/>
  <cols>
    <col min="6" max="6" style="240" width="8.0" customWidth="false"/>
    <col min="7" max="7" style="241" width="8.0" customWidth="false"/>
    <col min="8" max="8" style="242" width="8.0" customWidth="false"/>
    <col min="10" max="10" style="244" width="8.0" customWidth="false"/>
    <col min="15" max="15" style="249" width="8.0" customWidth="false"/>
    <col min="17" max="17" style="251" width="8.0" customWidth="false"/>
    <col min="18" max="18" style="252" width="8.0" customWidth="false"/>
    <col min="19" max="19" style="253" width="8.0" customWidth="false"/>
    <col min="20" max="20" style="254" width="8.0" customWidth="false"/>
    <col min="21" max="21" style="255" width="8.0" customWidth="false"/>
    <col min="22" max="22" style="256" width="8.0" customWidth="false"/>
    <col min="23" max="23" style="257" width="8.0" customWidth="false"/>
    <col min="24" max="24" style="258" width="8.0" customWidth="false"/>
    <col min="25" max="25" style="259" width="8.0" customWidth="false"/>
    <col min="26" max="26" style="260" width="8.0" customWidth="false"/>
    <col min="27" max="27" style="261" width="8.0" customWidth="false"/>
  </cols>
  <sheetData>
    <row r="1">
      <c r="A1" s="235" t="inlineStr">
        <is>
          <t>Product</t>
        </is>
      </c>
      <c r="B1" s="236" t="inlineStr">
        <is>
          <t>Campaign ID</t>
        </is>
      </c>
      <c r="C1" s="237" t="inlineStr">
        <is>
          <t>Ad Group ID</t>
        </is>
      </c>
      <c r="D1" s="238" t="inlineStr">
        <is>
          <t>Keyword ID</t>
        </is>
      </c>
      <c r="E1" s="239" t="inlineStr">
        <is>
          <t>Product Targeting ID</t>
        </is>
      </c>
      <c r="F1" s="240" t="inlineStr">
        <is>
          <t>Campaign Name (Informational only)</t>
        </is>
      </c>
      <c r="G1" s="241" t="inlineStr">
        <is>
          <t>Ad Group Name (Informational only)</t>
        </is>
      </c>
      <c r="H1" s="242" t="inlineStr">
        <is>
          <t>Portfolio Name (Informational only)</t>
        </is>
      </c>
      <c r="I1" s="243" t="inlineStr">
        <is>
          <t>State</t>
        </is>
      </c>
      <c r="J1" s="244" t="inlineStr">
        <is>
          <t>Campaign State (Informational only)</t>
        </is>
      </c>
      <c r="K1" s="245" t="inlineStr">
        <is>
          <t>Bid</t>
        </is>
      </c>
      <c r="L1" s="246" t="inlineStr">
        <is>
          <t>Keyword Text</t>
        </is>
      </c>
      <c r="M1" s="247" t="inlineStr">
        <is>
          <t>Match Type</t>
        </is>
      </c>
      <c r="N1" s="248" t="inlineStr">
        <is>
          <t>Product Targeting Expression</t>
        </is>
      </c>
      <c r="O1" s="249" t="inlineStr">
        <is>
          <t>Resolved Product Targeting Expression (Informational only)</t>
        </is>
      </c>
      <c r="P1" s="250" t="inlineStr">
        <is>
          <t>Customer Search Term</t>
        </is>
      </c>
      <c r="Q1" s="251" t="inlineStr">
        <is>
          <t>Impressions</t>
        </is>
      </c>
      <c r="R1" s="252" t="inlineStr">
        <is>
          <t>Clicks</t>
        </is>
      </c>
      <c r="S1" s="253" t="inlineStr">
        <is>
          <t>Click-through Rate</t>
        </is>
      </c>
      <c r="T1" s="254" t="inlineStr">
        <is>
          <t>Spend</t>
        </is>
      </c>
      <c r="U1" s="255" t="inlineStr">
        <is>
          <t>Sales</t>
        </is>
      </c>
      <c r="V1" s="256" t="inlineStr">
        <is>
          <t>Orders</t>
        </is>
      </c>
      <c r="W1" s="257" t="inlineStr">
        <is>
          <t>Units</t>
        </is>
      </c>
      <c r="X1" s="258" t="inlineStr">
        <is>
          <t>Conversion Rate</t>
        </is>
      </c>
      <c r="Y1" s="259" t="inlineStr">
        <is>
          <t>ACOS</t>
        </is>
      </c>
      <c r="Z1" s="260" t="inlineStr">
        <is>
          <t>CPC</t>
        </is>
      </c>
      <c r="AA1" s="261" t="inlineStr">
        <is>
          <t>ROAS</t>
        </is>
      </c>
    </row>
    <row r="2">
      <c r="A2" s="235" t="inlineStr">
        <is>
          <t>Sponsored Products</t>
        </is>
      </c>
      <c r="B2" s="236" t="inlineStr">
        <is>
          <t>305893585787738</t>
        </is>
      </c>
      <c r="C2" s="237" t="inlineStr">
        <is>
          <t>557703333548217</t>
        </is>
      </c>
      <c r="D2" s="238" t="inlineStr">
        <is>
          <t>372696911726517</t>
        </is>
      </c>
      <c r="E2" s="239" t="inlineStr">
        <is>
          <t/>
        </is>
      </c>
      <c r="F2" s="240" t="inlineStr">
        <is>
          <t>SP | Keywords | Brand | Epidrat</t>
        </is>
      </c>
      <c r="G2" s="241" t="inlineStr">
        <is>
          <t>Brand Terms</t>
        </is>
      </c>
      <c r="H2" s="242" t="inlineStr">
        <is>
          <t>SF | Hidratação | Conversão</t>
        </is>
      </c>
      <c r="I2" s="243" t="inlineStr">
        <is>
          <t>enabled</t>
        </is>
      </c>
      <c r="J2" s="244" t="inlineStr">
        <is>
          <t>enabled</t>
        </is>
      </c>
      <c r="K2" s="245" t="n">
        <v>3.98</v>
      </c>
      <c r="L2" s="246" t="inlineStr">
        <is>
          <t>epidrat</t>
        </is>
      </c>
      <c r="M2" s="247" t="inlineStr">
        <is>
          <t>Broad</t>
        </is>
      </c>
      <c r="N2" s="248" t="inlineStr">
        <is>
          <t/>
        </is>
      </c>
      <c r="O2" s="249" t="inlineStr">
        <is>
          <t/>
        </is>
      </c>
      <c r="P2" s="250" t="inlineStr">
        <is>
          <t>agua micelar epidrat calm</t>
        </is>
      </c>
      <c r="Q2" s="251" t="n">
        <v>15.0</v>
      </c>
      <c r="R2" s="252" t="n">
        <v>1.0</v>
      </c>
      <c r="S2" s="253" t="n">
        <v>0.0667</v>
      </c>
      <c r="T2" s="254" t="n">
        <v>2.47</v>
      </c>
      <c r="U2" s="255" t="n">
        <v>0.0</v>
      </c>
      <c r="V2" s="256" t="n">
        <v>0.0</v>
      </c>
      <c r="W2" s="257" t="n">
        <v>0.0</v>
      </c>
      <c r="X2" s="258" t="n">
        <v>0.0</v>
      </c>
      <c r="Y2" s="259" t="n">
        <v>0.0</v>
      </c>
      <c r="Z2" s="260" t="n">
        <v>2.47</v>
      </c>
      <c r="AA2" s="261" t="n">
        <v>0.0</v>
      </c>
    </row>
    <row r="3">
      <c r="A3" s="235" t="inlineStr">
        <is>
          <t>Sponsored Products</t>
        </is>
      </c>
      <c r="B3" s="236" t="inlineStr">
        <is>
          <t>305893585787738</t>
        </is>
      </c>
      <c r="C3" s="237" t="inlineStr">
        <is>
          <t>557703333548217</t>
        </is>
      </c>
      <c r="D3" s="238" t="inlineStr">
        <is>
          <t>372696911726517</t>
        </is>
      </c>
      <c r="E3" s="239" t="inlineStr">
        <is>
          <t/>
        </is>
      </c>
      <c r="F3" s="240" t="inlineStr">
        <is>
          <t>SP | Keywords | Brand | Epidrat</t>
        </is>
      </c>
      <c r="G3" s="241" t="inlineStr">
        <is>
          <t>Brand Terms</t>
        </is>
      </c>
      <c r="H3" s="242" t="inlineStr">
        <is>
          <t>SF | Hidratação | Conversão</t>
        </is>
      </c>
      <c r="I3" s="243" t="inlineStr">
        <is>
          <t>enabled</t>
        </is>
      </c>
      <c r="J3" s="244" t="inlineStr">
        <is>
          <t>enabled</t>
        </is>
      </c>
      <c r="K3" s="245" t="n">
        <v>3.98</v>
      </c>
      <c r="L3" s="246" t="inlineStr">
        <is>
          <t>epidrat</t>
        </is>
      </c>
      <c r="M3" s="247" t="inlineStr">
        <is>
          <t>Broad</t>
        </is>
      </c>
      <c r="N3" s="248" t="inlineStr">
        <is>
          <t/>
        </is>
      </c>
      <c r="O3" s="249" t="inlineStr">
        <is>
          <t/>
        </is>
      </c>
      <c r="P3" s="250" t="inlineStr">
        <is>
          <t>calm epidrat</t>
        </is>
      </c>
      <c r="Q3" s="251" t="n">
        <v>18.0</v>
      </c>
      <c r="R3" s="252" t="n">
        <v>2.0</v>
      </c>
      <c r="S3" s="253" t="n">
        <v>0.1111</v>
      </c>
      <c r="T3" s="254" t="n">
        <v>1.86</v>
      </c>
      <c r="U3" s="255" t="n">
        <v>66.41</v>
      </c>
      <c r="V3" s="256" t="n">
        <v>1.0</v>
      </c>
      <c r="W3" s="257" t="n">
        <v>1.0</v>
      </c>
      <c r="X3" s="258" t="n">
        <v>0.5</v>
      </c>
      <c r="Y3" s="259" t="n">
        <v>0.028</v>
      </c>
      <c r="Z3" s="260" t="n">
        <v>0.93</v>
      </c>
      <c r="AA3" s="261" t="n">
        <v>35.7</v>
      </c>
    </row>
    <row r="4">
      <c r="A4" s="235" t="inlineStr">
        <is>
          <t>Sponsored Products</t>
        </is>
      </c>
      <c r="B4" s="236" t="inlineStr">
        <is>
          <t>305893585787738</t>
        </is>
      </c>
      <c r="C4" s="237" t="inlineStr">
        <is>
          <t>557703333548217</t>
        </is>
      </c>
      <c r="D4" s="238" t="inlineStr">
        <is>
          <t>372696911726517</t>
        </is>
      </c>
      <c r="E4" s="239" t="inlineStr">
        <is>
          <t/>
        </is>
      </c>
      <c r="F4" s="240" t="inlineStr">
        <is>
          <t>SP | Keywords | Brand | Epidrat</t>
        </is>
      </c>
      <c r="G4" s="241" t="inlineStr">
        <is>
          <t>Brand Terms</t>
        </is>
      </c>
      <c r="H4" s="242" t="inlineStr">
        <is>
          <t>SF | Hidratação | Conversão</t>
        </is>
      </c>
      <c r="I4" s="243" t="inlineStr">
        <is>
          <t>enabled</t>
        </is>
      </c>
      <c r="J4" s="244" t="inlineStr">
        <is>
          <t>enabled</t>
        </is>
      </c>
      <c r="K4" s="245" t="n">
        <v>3.98</v>
      </c>
      <c r="L4" s="246" t="inlineStr">
        <is>
          <t>epidrat</t>
        </is>
      </c>
      <c r="M4" s="247" t="inlineStr">
        <is>
          <t>Broad</t>
        </is>
      </c>
      <c r="N4" s="248" t="inlineStr">
        <is>
          <t/>
        </is>
      </c>
      <c r="O4" s="249" t="inlineStr">
        <is>
          <t/>
        </is>
      </c>
      <c r="P4" s="250" t="inlineStr">
        <is>
          <t>creme epidrat</t>
        </is>
      </c>
      <c r="Q4" s="251" t="n">
        <v>6.0</v>
      </c>
      <c r="R4" s="252" t="n">
        <v>1.0</v>
      </c>
      <c r="S4" s="253" t="n">
        <v>0.1667</v>
      </c>
      <c r="T4" s="254" t="n">
        <v>1.41</v>
      </c>
      <c r="U4" s="255" t="n">
        <v>71.33</v>
      </c>
      <c r="V4" s="256" t="n">
        <v>1.0</v>
      </c>
      <c r="W4" s="257" t="n">
        <v>1.0</v>
      </c>
      <c r="X4" s="258" t="n">
        <v>1.0</v>
      </c>
      <c r="Y4" s="259" t="n">
        <v>0.0198</v>
      </c>
      <c r="Z4" s="260" t="n">
        <v>1.41</v>
      </c>
      <c r="AA4" s="261" t="n">
        <v>50.59</v>
      </c>
    </row>
    <row r="5">
      <c r="A5" s="235" t="inlineStr">
        <is>
          <t>Sponsored Products</t>
        </is>
      </c>
      <c r="B5" s="236" t="inlineStr">
        <is>
          <t>305893585787738</t>
        </is>
      </c>
      <c r="C5" s="237" t="inlineStr">
        <is>
          <t>557703333548217</t>
        </is>
      </c>
      <c r="D5" s="238" t="inlineStr">
        <is>
          <t>372696911726517</t>
        </is>
      </c>
      <c r="E5" s="239" t="inlineStr">
        <is>
          <t/>
        </is>
      </c>
      <c r="F5" s="240" t="inlineStr">
        <is>
          <t>SP | Keywords | Brand | Epidrat</t>
        </is>
      </c>
      <c r="G5" s="241" t="inlineStr">
        <is>
          <t>Brand Terms</t>
        </is>
      </c>
      <c r="H5" s="242" t="inlineStr">
        <is>
          <t>SF | Hidratação | Conversão</t>
        </is>
      </c>
      <c r="I5" s="243" t="inlineStr">
        <is>
          <t>enabled</t>
        </is>
      </c>
      <c r="J5" s="244" t="inlineStr">
        <is>
          <t>enabled</t>
        </is>
      </c>
      <c r="K5" s="245" t="n">
        <v>3.98</v>
      </c>
      <c r="L5" s="246" t="inlineStr">
        <is>
          <t>epidrat</t>
        </is>
      </c>
      <c r="M5" s="247" t="inlineStr">
        <is>
          <t>Broad</t>
        </is>
      </c>
      <c r="N5" s="248" t="inlineStr">
        <is>
          <t/>
        </is>
      </c>
      <c r="O5" s="249" t="inlineStr">
        <is>
          <t/>
        </is>
      </c>
      <c r="P5" s="250" t="inlineStr">
        <is>
          <t>creme epidrat calm</t>
        </is>
      </c>
      <c r="Q5" s="251" t="n">
        <v>18.0</v>
      </c>
      <c r="R5" s="252" t="n">
        <v>3.0</v>
      </c>
      <c r="S5" s="253" t="n">
        <v>0.1667</v>
      </c>
      <c r="T5" s="254" t="n">
        <v>3.15</v>
      </c>
      <c r="U5" s="255" t="n">
        <v>66.41</v>
      </c>
      <c r="V5" s="256" t="n">
        <v>1.0</v>
      </c>
      <c r="W5" s="257" t="n">
        <v>1.0</v>
      </c>
      <c r="X5" s="258" t="n">
        <v>0.33</v>
      </c>
      <c r="Y5" s="259" t="n">
        <v>0.0474</v>
      </c>
      <c r="Z5" s="260" t="n">
        <v>1.05</v>
      </c>
      <c r="AA5" s="261" t="n">
        <v>21.08</v>
      </c>
    </row>
    <row r="6">
      <c r="A6" s="235" t="inlineStr">
        <is>
          <t>Sponsored Products</t>
        </is>
      </c>
      <c r="B6" s="236" t="inlineStr">
        <is>
          <t>305893585787738</t>
        </is>
      </c>
      <c r="C6" s="237" t="inlineStr">
        <is>
          <t>557703333548217</t>
        </is>
      </c>
      <c r="D6" s="238" t="inlineStr">
        <is>
          <t>372696911726517</t>
        </is>
      </c>
      <c r="E6" s="239" t="inlineStr">
        <is>
          <t/>
        </is>
      </c>
      <c r="F6" s="240" t="inlineStr">
        <is>
          <t>SP | Keywords | Brand | Epidrat</t>
        </is>
      </c>
      <c r="G6" s="241" t="inlineStr">
        <is>
          <t>Brand Terms</t>
        </is>
      </c>
      <c r="H6" s="242" t="inlineStr">
        <is>
          <t>SF | Hidratação | Conversão</t>
        </is>
      </c>
      <c r="I6" s="243" t="inlineStr">
        <is>
          <t>enabled</t>
        </is>
      </c>
      <c r="J6" s="244" t="inlineStr">
        <is>
          <t>enabled</t>
        </is>
      </c>
      <c r="K6" s="245" t="n">
        <v>3.98</v>
      </c>
      <c r="L6" s="246" t="inlineStr">
        <is>
          <t>epidrat</t>
        </is>
      </c>
      <c r="M6" s="247" t="inlineStr">
        <is>
          <t>Broad</t>
        </is>
      </c>
      <c r="N6" s="248" t="inlineStr">
        <is>
          <t/>
        </is>
      </c>
      <c r="O6" s="249" t="inlineStr">
        <is>
          <t/>
        </is>
      </c>
      <c r="P6" s="250" t="inlineStr">
        <is>
          <t>creme epidrat calm b5</t>
        </is>
      </c>
      <c r="Q6" s="251" t="n">
        <v>14.0</v>
      </c>
      <c r="R6" s="252" t="n">
        <v>2.0</v>
      </c>
      <c r="S6" s="253" t="n">
        <v>0.1429</v>
      </c>
      <c r="T6" s="254" t="n">
        <v>3.61</v>
      </c>
      <c r="U6" s="255" t="n">
        <v>258.4</v>
      </c>
      <c r="V6" s="256" t="n">
        <v>1.0</v>
      </c>
      <c r="W6" s="257" t="n">
        <v>2.0</v>
      </c>
      <c r="X6" s="258" t="n">
        <v>0.5</v>
      </c>
      <c r="Y6" s="259" t="n">
        <v>0.014</v>
      </c>
      <c r="Z6" s="260" t="n">
        <v>1.8</v>
      </c>
      <c r="AA6" s="261" t="n">
        <v>71.58</v>
      </c>
    </row>
    <row r="7">
      <c r="A7" s="235" t="inlineStr">
        <is>
          <t>Sponsored Products</t>
        </is>
      </c>
      <c r="B7" s="236" t="inlineStr">
        <is>
          <t>305893585787738</t>
        </is>
      </c>
      <c r="C7" s="237" t="inlineStr">
        <is>
          <t>557703333548217</t>
        </is>
      </c>
      <c r="D7" s="238" t="inlineStr">
        <is>
          <t>372696911726517</t>
        </is>
      </c>
      <c r="E7" s="239" t="inlineStr">
        <is>
          <t/>
        </is>
      </c>
      <c r="F7" s="240" t="inlineStr">
        <is>
          <t>SP | Keywords | Brand | Epidrat</t>
        </is>
      </c>
      <c r="G7" s="241" t="inlineStr">
        <is>
          <t>Brand Terms</t>
        </is>
      </c>
      <c r="H7" s="242" t="inlineStr">
        <is>
          <t>SF | Hidratação | Conversão</t>
        </is>
      </c>
      <c r="I7" s="243" t="inlineStr">
        <is>
          <t>enabled</t>
        </is>
      </c>
      <c r="J7" s="244" t="inlineStr">
        <is>
          <t>enabled</t>
        </is>
      </c>
      <c r="K7" s="245" t="n">
        <v>3.98</v>
      </c>
      <c r="L7" s="246" t="inlineStr">
        <is>
          <t>epidrat</t>
        </is>
      </c>
      <c r="M7" s="247" t="inlineStr">
        <is>
          <t>Broad</t>
        </is>
      </c>
      <c r="N7" s="248" t="inlineStr">
        <is>
          <t/>
        </is>
      </c>
      <c r="O7" s="249" t="inlineStr">
        <is>
          <t/>
        </is>
      </c>
      <c r="P7" s="250" t="inlineStr">
        <is>
          <t>creme hidratante facial epidrat</t>
        </is>
      </c>
      <c r="Q7" s="251" t="n">
        <v>9.0</v>
      </c>
      <c r="R7" s="252" t="n">
        <v>1.0</v>
      </c>
      <c r="S7" s="253" t="n">
        <v>0.1111</v>
      </c>
      <c r="T7" s="254" t="n">
        <v>4.63</v>
      </c>
      <c r="U7" s="255" t="n">
        <v>65.16</v>
      </c>
      <c r="V7" s="256" t="n">
        <v>1.0</v>
      </c>
      <c r="W7" s="257" t="n">
        <v>1.0</v>
      </c>
      <c r="X7" s="258" t="n">
        <v>1.0</v>
      </c>
      <c r="Y7" s="259" t="n">
        <v>0.0711</v>
      </c>
      <c r="Z7" s="260" t="n">
        <v>4.63</v>
      </c>
      <c r="AA7" s="261" t="n">
        <v>14.07</v>
      </c>
    </row>
    <row r="8">
      <c r="A8" s="235" t="inlineStr">
        <is>
          <t>Sponsored Products</t>
        </is>
      </c>
      <c r="B8" s="236" t="inlineStr">
        <is>
          <t>305893585787738</t>
        </is>
      </c>
      <c r="C8" s="237" t="inlineStr">
        <is>
          <t>557703333548217</t>
        </is>
      </c>
      <c r="D8" s="238" t="inlineStr">
        <is>
          <t>372696911726517</t>
        </is>
      </c>
      <c r="E8" s="239" t="inlineStr">
        <is>
          <t/>
        </is>
      </c>
      <c r="F8" s="240" t="inlineStr">
        <is>
          <t>SP | Keywords | Brand | Epidrat</t>
        </is>
      </c>
      <c r="G8" s="241" t="inlineStr">
        <is>
          <t>Brand Terms</t>
        </is>
      </c>
      <c r="H8" s="242" t="inlineStr">
        <is>
          <t>SF | Hidratação | Conversão</t>
        </is>
      </c>
      <c r="I8" s="243" t="inlineStr">
        <is>
          <t>enabled</t>
        </is>
      </c>
      <c r="J8" s="244" t="inlineStr">
        <is>
          <t>enabled</t>
        </is>
      </c>
      <c r="K8" s="245" t="n">
        <v>3.98</v>
      </c>
      <c r="L8" s="246" t="inlineStr">
        <is>
          <t>epidrat</t>
        </is>
      </c>
      <c r="M8" s="247" t="inlineStr">
        <is>
          <t>Broad</t>
        </is>
      </c>
      <c r="N8" s="248" t="inlineStr">
        <is>
          <t/>
        </is>
      </c>
      <c r="O8" s="249" t="inlineStr">
        <is>
          <t/>
        </is>
      </c>
      <c r="P8" s="250" t="inlineStr">
        <is>
          <t>epidrat</t>
        </is>
      </c>
      <c r="Q8" s="251" t="n">
        <v>2159.0</v>
      </c>
      <c r="R8" s="252" t="n">
        <v>74.0</v>
      </c>
      <c r="S8" s="253" t="n">
        <v>0.0343</v>
      </c>
      <c r="T8" s="254" t="n">
        <v>166.99</v>
      </c>
      <c r="U8" s="255" t="n">
        <v>1567.59</v>
      </c>
      <c r="V8" s="256" t="n">
        <v>20.0</v>
      </c>
      <c r="W8" s="257" t="n">
        <v>20.0</v>
      </c>
      <c r="X8" s="258" t="n">
        <v>0.27</v>
      </c>
      <c r="Y8" s="259" t="n">
        <v>0.1065</v>
      </c>
      <c r="Z8" s="260" t="n">
        <v>2.26</v>
      </c>
      <c r="AA8" s="261" t="n">
        <v>9.39</v>
      </c>
    </row>
    <row r="9">
      <c r="A9" s="235" t="inlineStr">
        <is>
          <t>Sponsored Products</t>
        </is>
      </c>
      <c r="B9" s="236" t="inlineStr">
        <is>
          <t>305893585787738</t>
        </is>
      </c>
      <c r="C9" s="237" t="inlineStr">
        <is>
          <t>557703333548217</t>
        </is>
      </c>
      <c r="D9" s="238" t="inlineStr">
        <is>
          <t>372696911726517</t>
        </is>
      </c>
      <c r="E9" s="239" t="inlineStr">
        <is>
          <t/>
        </is>
      </c>
      <c r="F9" s="240" t="inlineStr">
        <is>
          <t>SP | Keywords | Brand | Epidrat</t>
        </is>
      </c>
      <c r="G9" s="241" t="inlineStr">
        <is>
          <t>Brand Terms</t>
        </is>
      </c>
      <c r="H9" s="242" t="inlineStr">
        <is>
          <t>SF | Hidratação | Conversão</t>
        </is>
      </c>
      <c r="I9" s="243" t="inlineStr">
        <is>
          <t>enabled</t>
        </is>
      </c>
      <c r="J9" s="244" t="inlineStr">
        <is>
          <t>enabled</t>
        </is>
      </c>
      <c r="K9" s="245" t="n">
        <v>3.98</v>
      </c>
      <c r="L9" s="246" t="inlineStr">
        <is>
          <t>epidrat</t>
        </is>
      </c>
      <c r="M9" s="247" t="inlineStr">
        <is>
          <t>Broad</t>
        </is>
      </c>
      <c r="N9" s="248" t="inlineStr">
        <is>
          <t/>
        </is>
      </c>
      <c r="O9" s="249" t="inlineStr">
        <is>
          <t/>
        </is>
      </c>
      <c r="P9" s="250" t="inlineStr">
        <is>
          <t>epidrat 120ml</t>
        </is>
      </c>
      <c r="Q9" s="251" t="n">
        <v>9.0</v>
      </c>
      <c r="R9" s="252" t="n">
        <v>1.0</v>
      </c>
      <c r="S9" s="253" t="n">
        <v>0.1111</v>
      </c>
      <c r="T9" s="254" t="n">
        <v>0.84</v>
      </c>
      <c r="U9" s="255" t="n">
        <v>0.0</v>
      </c>
      <c r="V9" s="256" t="n">
        <v>0.0</v>
      </c>
      <c r="W9" s="257" t="n">
        <v>0.0</v>
      </c>
      <c r="X9" s="258" t="n">
        <v>0.0</v>
      </c>
      <c r="Y9" s="259" t="n">
        <v>0.0</v>
      </c>
      <c r="Z9" s="260" t="n">
        <v>0.84</v>
      </c>
      <c r="AA9" s="261" t="n">
        <v>0.0</v>
      </c>
    </row>
    <row r="10">
      <c r="A10" s="235" t="inlineStr">
        <is>
          <t>Sponsored Products</t>
        </is>
      </c>
      <c r="B10" s="236" t="inlineStr">
        <is>
          <t>305893585787738</t>
        </is>
      </c>
      <c r="C10" s="237" t="inlineStr">
        <is>
          <t>557703333548217</t>
        </is>
      </c>
      <c r="D10" s="238" t="inlineStr">
        <is>
          <t>372696911726517</t>
        </is>
      </c>
      <c r="E10" s="239" t="inlineStr">
        <is>
          <t/>
        </is>
      </c>
      <c r="F10" s="240" t="inlineStr">
        <is>
          <t>SP | Keywords | Brand | Epidrat</t>
        </is>
      </c>
      <c r="G10" s="241" t="inlineStr">
        <is>
          <t>Brand Terms</t>
        </is>
      </c>
      <c r="H10" s="242" t="inlineStr">
        <is>
          <t>SF | Hidratação | Conversão</t>
        </is>
      </c>
      <c r="I10" s="243" t="inlineStr">
        <is>
          <t>enabled</t>
        </is>
      </c>
      <c r="J10" s="244" t="inlineStr">
        <is>
          <t>enabled</t>
        </is>
      </c>
      <c r="K10" s="245" t="n">
        <v>3.98</v>
      </c>
      <c r="L10" s="246" t="inlineStr">
        <is>
          <t>epidrat</t>
        </is>
      </c>
      <c r="M10" s="247" t="inlineStr">
        <is>
          <t>Broad</t>
        </is>
      </c>
      <c r="N10" s="248" t="inlineStr">
        <is>
          <t/>
        </is>
      </c>
      <c r="O10" s="249" t="inlineStr">
        <is>
          <t/>
        </is>
      </c>
      <c r="P10" s="250" t="inlineStr">
        <is>
          <t>epidrat 30</t>
        </is>
      </c>
      <c r="Q10" s="251" t="n">
        <v>17.0</v>
      </c>
      <c r="R10" s="252" t="n">
        <v>1.0</v>
      </c>
      <c r="S10" s="253" t="n">
        <v>0.0588</v>
      </c>
      <c r="T10" s="254" t="n">
        <v>0.1</v>
      </c>
      <c r="U10" s="255" t="n">
        <v>75.9</v>
      </c>
      <c r="V10" s="256" t="n">
        <v>1.0</v>
      </c>
      <c r="W10" s="257" t="n">
        <v>1.0</v>
      </c>
      <c r="X10" s="258" t="n">
        <v>1.0</v>
      </c>
      <c r="Y10" s="259" t="n">
        <v>0.0013</v>
      </c>
      <c r="Z10" s="260" t="n">
        <v>0.1</v>
      </c>
      <c r="AA10" s="261" t="n">
        <v>759.0</v>
      </c>
    </row>
    <row r="11">
      <c r="A11" s="235" t="inlineStr">
        <is>
          <t>Sponsored Products</t>
        </is>
      </c>
      <c r="B11" s="236" t="inlineStr">
        <is>
          <t>305893585787738</t>
        </is>
      </c>
      <c r="C11" s="237" t="inlineStr">
        <is>
          <t>557703333548217</t>
        </is>
      </c>
      <c r="D11" s="238" t="inlineStr">
        <is>
          <t>372696911726517</t>
        </is>
      </c>
      <c r="E11" s="239" t="inlineStr">
        <is>
          <t/>
        </is>
      </c>
      <c r="F11" s="240" t="inlineStr">
        <is>
          <t>SP | Keywords | Brand | Epidrat</t>
        </is>
      </c>
      <c r="G11" s="241" t="inlineStr">
        <is>
          <t>Brand Terms</t>
        </is>
      </c>
      <c r="H11" s="242" t="inlineStr">
        <is>
          <t>SF | Hidratação | Conversão</t>
        </is>
      </c>
      <c r="I11" s="243" t="inlineStr">
        <is>
          <t>enabled</t>
        </is>
      </c>
      <c r="J11" s="244" t="inlineStr">
        <is>
          <t>enabled</t>
        </is>
      </c>
      <c r="K11" s="245" t="n">
        <v>3.98</v>
      </c>
      <c r="L11" s="246" t="inlineStr">
        <is>
          <t>epidrat</t>
        </is>
      </c>
      <c r="M11" s="247" t="inlineStr">
        <is>
          <t>Broad</t>
        </is>
      </c>
      <c r="N11" s="248" t="inlineStr">
        <is>
          <t/>
        </is>
      </c>
      <c r="O11" s="249" t="inlineStr">
        <is>
          <t/>
        </is>
      </c>
      <c r="P11" s="250" t="inlineStr">
        <is>
          <t>epidrat 500g</t>
        </is>
      </c>
      <c r="Q11" s="251" t="n">
        <v>10.0</v>
      </c>
      <c r="R11" s="252" t="n">
        <v>1.0</v>
      </c>
      <c r="S11" s="253" t="n">
        <v>0.1</v>
      </c>
      <c r="T11" s="254" t="n">
        <v>0.8</v>
      </c>
      <c r="U11" s="255" t="n">
        <v>0.0</v>
      </c>
      <c r="V11" s="256" t="n">
        <v>0.0</v>
      </c>
      <c r="W11" s="257" t="n">
        <v>0.0</v>
      </c>
      <c r="X11" s="258" t="n">
        <v>0.0</v>
      </c>
      <c r="Y11" s="259" t="n">
        <v>0.0</v>
      </c>
      <c r="Z11" s="260" t="n">
        <v>0.8</v>
      </c>
      <c r="AA11" s="261" t="n">
        <v>0.0</v>
      </c>
    </row>
    <row r="12">
      <c r="A12" s="235" t="inlineStr">
        <is>
          <t>Sponsored Products</t>
        </is>
      </c>
      <c r="B12" s="236" t="inlineStr">
        <is>
          <t>305893585787738</t>
        </is>
      </c>
      <c r="C12" s="237" t="inlineStr">
        <is>
          <t>557703333548217</t>
        </is>
      </c>
      <c r="D12" s="238" t="inlineStr">
        <is>
          <t>372696911726517</t>
        </is>
      </c>
      <c r="E12" s="239" t="inlineStr">
        <is>
          <t/>
        </is>
      </c>
      <c r="F12" s="240" t="inlineStr">
        <is>
          <t>SP | Keywords | Brand | Epidrat</t>
        </is>
      </c>
      <c r="G12" s="241" t="inlineStr">
        <is>
          <t>Brand Terms</t>
        </is>
      </c>
      <c r="H12" s="242" t="inlineStr">
        <is>
          <t>SF | Hidratação | Conversão</t>
        </is>
      </c>
      <c r="I12" s="243" t="inlineStr">
        <is>
          <t>enabled</t>
        </is>
      </c>
      <c r="J12" s="244" t="inlineStr">
        <is>
          <t>enabled</t>
        </is>
      </c>
      <c r="K12" s="245" t="n">
        <v>3.98</v>
      </c>
      <c r="L12" s="246" t="inlineStr">
        <is>
          <t>epidrat</t>
        </is>
      </c>
      <c r="M12" s="247" t="inlineStr">
        <is>
          <t>Broad</t>
        </is>
      </c>
      <c r="N12" s="248" t="inlineStr">
        <is>
          <t/>
        </is>
      </c>
      <c r="O12" s="249" t="inlineStr">
        <is>
          <t/>
        </is>
      </c>
      <c r="P12" s="250" t="inlineStr">
        <is>
          <t>epidrat acqua</t>
        </is>
      </c>
      <c r="Q12" s="251" t="n">
        <v>119.0</v>
      </c>
      <c r="R12" s="252" t="n">
        <v>9.0</v>
      </c>
      <c r="S12" s="253" t="n">
        <v>0.0756</v>
      </c>
      <c r="T12" s="254" t="n">
        <v>7.92</v>
      </c>
      <c r="U12" s="255" t="n">
        <v>388.87</v>
      </c>
      <c r="V12" s="256" t="n">
        <v>6.0</v>
      </c>
      <c r="W12" s="257" t="n">
        <v>6.0</v>
      </c>
      <c r="X12" s="258" t="n">
        <v>0.67</v>
      </c>
      <c r="Y12" s="259" t="n">
        <v>0.0204</v>
      </c>
      <c r="Z12" s="260" t="n">
        <v>0.88</v>
      </c>
      <c r="AA12" s="261" t="n">
        <v>49.1</v>
      </c>
    </row>
    <row r="13">
      <c r="A13" s="235" t="inlineStr">
        <is>
          <t>Sponsored Products</t>
        </is>
      </c>
      <c r="B13" s="236" t="inlineStr">
        <is>
          <t>305893585787738</t>
        </is>
      </c>
      <c r="C13" s="237" t="inlineStr">
        <is>
          <t>557703333548217</t>
        </is>
      </c>
      <c r="D13" s="238" t="inlineStr">
        <is>
          <t>372696911726517</t>
        </is>
      </c>
      <c r="E13" s="239" t="inlineStr">
        <is>
          <t/>
        </is>
      </c>
      <c r="F13" s="240" t="inlineStr">
        <is>
          <t>SP | Keywords | Brand | Epidrat</t>
        </is>
      </c>
      <c r="G13" s="241" t="inlineStr">
        <is>
          <t>Brand Terms</t>
        </is>
      </c>
      <c r="H13" s="242" t="inlineStr">
        <is>
          <t>SF | Hidratação | Conversão</t>
        </is>
      </c>
      <c r="I13" s="243" t="inlineStr">
        <is>
          <t>enabled</t>
        </is>
      </c>
      <c r="J13" s="244" t="inlineStr">
        <is>
          <t>enabled</t>
        </is>
      </c>
      <c r="K13" s="245" t="n">
        <v>3.98</v>
      </c>
      <c r="L13" s="246" t="inlineStr">
        <is>
          <t>epidrat</t>
        </is>
      </c>
      <c r="M13" s="247" t="inlineStr">
        <is>
          <t>Broad</t>
        </is>
      </c>
      <c r="N13" s="248" t="inlineStr">
        <is>
          <t/>
        </is>
      </c>
      <c r="O13" s="249" t="inlineStr">
        <is>
          <t/>
        </is>
      </c>
      <c r="P13" s="250" t="inlineStr">
        <is>
          <t>epidrat acqua facial</t>
        </is>
      </c>
      <c r="Q13" s="251" t="n">
        <v>15.0</v>
      </c>
      <c r="R13" s="252" t="n">
        <v>2.0</v>
      </c>
      <c r="S13" s="253" t="n">
        <v>0.1333</v>
      </c>
      <c r="T13" s="254" t="n">
        <v>2.19</v>
      </c>
      <c r="U13" s="255" t="n">
        <v>126.97</v>
      </c>
      <c r="V13" s="256" t="n">
        <v>2.0</v>
      </c>
      <c r="W13" s="257" t="n">
        <v>2.0</v>
      </c>
      <c r="X13" s="258" t="n">
        <v>1.0</v>
      </c>
      <c r="Y13" s="259" t="n">
        <v>0.0172</v>
      </c>
      <c r="Z13" s="260" t="n">
        <v>1.1</v>
      </c>
      <c r="AA13" s="261" t="n">
        <v>57.98</v>
      </c>
    </row>
    <row r="14">
      <c r="A14" s="235" t="inlineStr">
        <is>
          <t>Sponsored Products</t>
        </is>
      </c>
      <c r="B14" s="236" t="inlineStr">
        <is>
          <t>305893585787738</t>
        </is>
      </c>
      <c r="C14" s="237" t="inlineStr">
        <is>
          <t>557703333548217</t>
        </is>
      </c>
      <c r="D14" s="238" t="inlineStr">
        <is>
          <t>372696911726517</t>
        </is>
      </c>
      <c r="E14" s="239" t="inlineStr">
        <is>
          <t/>
        </is>
      </c>
      <c r="F14" s="240" t="inlineStr">
        <is>
          <t>SP | Keywords | Brand | Epidrat</t>
        </is>
      </c>
      <c r="G14" s="241" t="inlineStr">
        <is>
          <t>Brand Terms</t>
        </is>
      </c>
      <c r="H14" s="242" t="inlineStr">
        <is>
          <t>SF | Hidratação | Conversão</t>
        </is>
      </c>
      <c r="I14" s="243" t="inlineStr">
        <is>
          <t>enabled</t>
        </is>
      </c>
      <c r="J14" s="244" t="inlineStr">
        <is>
          <t>enabled</t>
        </is>
      </c>
      <c r="K14" s="245" t="n">
        <v>3.98</v>
      </c>
      <c r="L14" s="246" t="inlineStr">
        <is>
          <t>epidrat</t>
        </is>
      </c>
      <c r="M14" s="247" t="inlineStr">
        <is>
          <t>Broad</t>
        </is>
      </c>
      <c r="N14" s="248" t="inlineStr">
        <is>
          <t/>
        </is>
      </c>
      <c r="O14" s="249" t="inlineStr">
        <is>
          <t/>
        </is>
      </c>
      <c r="P14" s="250" t="inlineStr">
        <is>
          <t>epidrat acqua rosto</t>
        </is>
      </c>
      <c r="Q14" s="251" t="n">
        <v>31.0</v>
      </c>
      <c r="R14" s="252" t="n">
        <v>5.0</v>
      </c>
      <c r="S14" s="253" t="n">
        <v>0.1613</v>
      </c>
      <c r="T14" s="254" t="n">
        <v>4.17</v>
      </c>
      <c r="U14" s="255" t="n">
        <v>176.16</v>
      </c>
      <c r="V14" s="256" t="n">
        <v>2.0</v>
      </c>
      <c r="W14" s="257" t="n">
        <v>2.0</v>
      </c>
      <c r="X14" s="258" t="n">
        <v>0.4</v>
      </c>
      <c r="Y14" s="259" t="n">
        <v>0.0237</v>
      </c>
      <c r="Z14" s="260" t="n">
        <v>0.83</v>
      </c>
      <c r="AA14" s="261" t="n">
        <v>42.24</v>
      </c>
    </row>
    <row r="15">
      <c r="A15" s="235" t="inlineStr">
        <is>
          <t>Sponsored Products</t>
        </is>
      </c>
      <c r="B15" s="236" t="inlineStr">
        <is>
          <t>305893585787738</t>
        </is>
      </c>
      <c r="C15" s="237" t="inlineStr">
        <is>
          <t>557703333548217</t>
        </is>
      </c>
      <c r="D15" s="238" t="inlineStr">
        <is>
          <t>372696911726517</t>
        </is>
      </c>
      <c r="E15" s="239" t="inlineStr">
        <is>
          <t/>
        </is>
      </c>
      <c r="F15" s="240" t="inlineStr">
        <is>
          <t>SP | Keywords | Brand | Epidrat</t>
        </is>
      </c>
      <c r="G15" s="241" t="inlineStr">
        <is>
          <t>Brand Terms</t>
        </is>
      </c>
      <c r="H15" s="242" t="inlineStr">
        <is>
          <t>SF | Hidratação | Conversão</t>
        </is>
      </c>
      <c r="I15" s="243" t="inlineStr">
        <is>
          <t>enabled</t>
        </is>
      </c>
      <c r="J15" s="244" t="inlineStr">
        <is>
          <t>enabled</t>
        </is>
      </c>
      <c r="K15" s="245" t="n">
        <v>3.98</v>
      </c>
      <c r="L15" s="246" t="inlineStr">
        <is>
          <t>epidrat</t>
        </is>
      </c>
      <c r="M15" s="247" t="inlineStr">
        <is>
          <t>Broad</t>
        </is>
      </c>
      <c r="N15" s="248" t="inlineStr">
        <is>
          <t/>
        </is>
      </c>
      <c r="O15" s="249" t="inlineStr">
        <is>
          <t/>
        </is>
      </c>
      <c r="P15" s="250" t="inlineStr">
        <is>
          <t>epidrat aqua</t>
        </is>
      </c>
      <c r="Q15" s="251" t="n">
        <v>53.0</v>
      </c>
      <c r="R15" s="252" t="n">
        <v>6.0</v>
      </c>
      <c r="S15" s="253" t="n">
        <v>0.1132</v>
      </c>
      <c r="T15" s="254" t="n">
        <v>5.09</v>
      </c>
      <c r="U15" s="255" t="n">
        <v>306.92</v>
      </c>
      <c r="V15" s="256" t="n">
        <v>3.0</v>
      </c>
      <c r="W15" s="257" t="n">
        <v>3.0</v>
      </c>
      <c r="X15" s="258" t="n">
        <v>0.5</v>
      </c>
      <c r="Y15" s="259" t="n">
        <v>0.0166</v>
      </c>
      <c r="Z15" s="260" t="n">
        <v>0.85</v>
      </c>
      <c r="AA15" s="261" t="n">
        <v>60.3</v>
      </c>
    </row>
    <row r="16">
      <c r="A16" s="235" t="inlineStr">
        <is>
          <t>Sponsored Products</t>
        </is>
      </c>
      <c r="B16" s="236" t="inlineStr">
        <is>
          <t>305893585787738</t>
        </is>
      </c>
      <c r="C16" s="237" t="inlineStr">
        <is>
          <t>557703333548217</t>
        </is>
      </c>
      <c r="D16" s="238" t="inlineStr">
        <is>
          <t>372696911726517</t>
        </is>
      </c>
      <c r="E16" s="239" t="inlineStr">
        <is>
          <t/>
        </is>
      </c>
      <c r="F16" s="240" t="inlineStr">
        <is>
          <t>SP | Keywords | Brand | Epidrat</t>
        </is>
      </c>
      <c r="G16" s="241" t="inlineStr">
        <is>
          <t>Brand Terms</t>
        </is>
      </c>
      <c r="H16" s="242" t="inlineStr">
        <is>
          <t>SF | Hidratação | Conversão</t>
        </is>
      </c>
      <c r="I16" s="243" t="inlineStr">
        <is>
          <t>enabled</t>
        </is>
      </c>
      <c r="J16" s="244" t="inlineStr">
        <is>
          <t>enabled</t>
        </is>
      </c>
      <c r="K16" s="245" t="n">
        <v>3.98</v>
      </c>
      <c r="L16" s="246" t="inlineStr">
        <is>
          <t>epidrat</t>
        </is>
      </c>
      <c r="M16" s="247" t="inlineStr">
        <is>
          <t>Broad</t>
        </is>
      </c>
      <c r="N16" s="248" t="inlineStr">
        <is>
          <t/>
        </is>
      </c>
      <c r="O16" s="249" t="inlineStr">
        <is>
          <t/>
        </is>
      </c>
      <c r="P16" s="250" t="inlineStr">
        <is>
          <t>epidrat aqua rosto</t>
        </is>
      </c>
      <c r="Q16" s="251" t="n">
        <v>6.0</v>
      </c>
      <c r="R16" s="252" t="n">
        <v>1.0</v>
      </c>
      <c r="S16" s="253" t="n">
        <v>0.1667</v>
      </c>
      <c r="T16" s="254" t="n">
        <v>0.87</v>
      </c>
      <c r="U16" s="255" t="n">
        <v>61.81</v>
      </c>
      <c r="V16" s="256" t="n">
        <v>1.0</v>
      </c>
      <c r="W16" s="257" t="n">
        <v>1.0</v>
      </c>
      <c r="X16" s="258" t="n">
        <v>1.0</v>
      </c>
      <c r="Y16" s="259" t="n">
        <v>0.0141</v>
      </c>
      <c r="Z16" s="260" t="n">
        <v>0.87</v>
      </c>
      <c r="AA16" s="261" t="n">
        <v>71.05</v>
      </c>
    </row>
    <row r="17">
      <c r="A17" s="235" t="inlineStr">
        <is>
          <t>Sponsored Products</t>
        </is>
      </c>
      <c r="B17" s="236" t="inlineStr">
        <is>
          <t>305893585787738</t>
        </is>
      </c>
      <c r="C17" s="237" t="inlineStr">
        <is>
          <t>557703333548217</t>
        </is>
      </c>
      <c r="D17" s="238" t="inlineStr">
        <is>
          <t>372696911726517</t>
        </is>
      </c>
      <c r="E17" s="239" t="inlineStr">
        <is>
          <t/>
        </is>
      </c>
      <c r="F17" s="240" t="inlineStr">
        <is>
          <t>SP | Keywords | Brand | Epidrat</t>
        </is>
      </c>
      <c r="G17" s="241" t="inlineStr">
        <is>
          <t>Brand Terms</t>
        </is>
      </c>
      <c r="H17" s="242" t="inlineStr">
        <is>
          <t>SF | Hidratação | Conversão</t>
        </is>
      </c>
      <c r="I17" s="243" t="inlineStr">
        <is>
          <t>enabled</t>
        </is>
      </c>
      <c r="J17" s="244" t="inlineStr">
        <is>
          <t>enabled</t>
        </is>
      </c>
      <c r="K17" s="245" t="n">
        <v>3.98</v>
      </c>
      <c r="L17" s="246" t="inlineStr">
        <is>
          <t>epidrat</t>
        </is>
      </c>
      <c r="M17" s="247" t="inlineStr">
        <is>
          <t>Broad</t>
        </is>
      </c>
      <c r="N17" s="248" t="inlineStr">
        <is>
          <t/>
        </is>
      </c>
      <c r="O17" s="249" t="inlineStr">
        <is>
          <t/>
        </is>
      </c>
      <c r="P17" s="250" t="inlineStr">
        <is>
          <t>epidrat b 5</t>
        </is>
      </c>
      <c r="Q17" s="251" t="n">
        <v>3.0</v>
      </c>
      <c r="R17" s="252" t="n">
        <v>1.0</v>
      </c>
      <c r="S17" s="253" t="n">
        <v>0.3333</v>
      </c>
      <c r="T17" s="254" t="n">
        <v>4.91</v>
      </c>
      <c r="U17" s="255" t="n">
        <v>0.0</v>
      </c>
      <c r="V17" s="256" t="n">
        <v>0.0</v>
      </c>
      <c r="W17" s="257" t="n">
        <v>0.0</v>
      </c>
      <c r="X17" s="258" t="n">
        <v>0.0</v>
      </c>
      <c r="Y17" s="259" t="n">
        <v>0.0</v>
      </c>
      <c r="Z17" s="260" t="n">
        <v>4.91</v>
      </c>
      <c r="AA17" s="261" t="n">
        <v>0.0</v>
      </c>
    </row>
    <row r="18">
      <c r="A18" s="235" t="inlineStr">
        <is>
          <t>Sponsored Products</t>
        </is>
      </c>
      <c r="B18" s="236" t="inlineStr">
        <is>
          <t>305893585787738</t>
        </is>
      </c>
      <c r="C18" s="237" t="inlineStr">
        <is>
          <t>557703333548217</t>
        </is>
      </c>
      <c r="D18" s="238" t="inlineStr">
        <is>
          <t>372696911726517</t>
        </is>
      </c>
      <c r="E18" s="239" t="inlineStr">
        <is>
          <t/>
        </is>
      </c>
      <c r="F18" s="240" t="inlineStr">
        <is>
          <t>SP | Keywords | Brand | Epidrat</t>
        </is>
      </c>
      <c r="G18" s="241" t="inlineStr">
        <is>
          <t>Brand Terms</t>
        </is>
      </c>
      <c r="H18" s="242" t="inlineStr">
        <is>
          <t>SF | Hidratação | Conversão</t>
        </is>
      </c>
      <c r="I18" s="243" t="inlineStr">
        <is>
          <t>enabled</t>
        </is>
      </c>
      <c r="J18" s="244" t="inlineStr">
        <is>
          <t>enabled</t>
        </is>
      </c>
      <c r="K18" s="245" t="n">
        <v>3.98</v>
      </c>
      <c r="L18" s="246" t="inlineStr">
        <is>
          <t>epidrat</t>
        </is>
      </c>
      <c r="M18" s="247" t="inlineStr">
        <is>
          <t>Broad</t>
        </is>
      </c>
      <c r="N18" s="248" t="inlineStr">
        <is>
          <t/>
        </is>
      </c>
      <c r="O18" s="249" t="inlineStr">
        <is>
          <t/>
        </is>
      </c>
      <c r="P18" s="250" t="inlineStr">
        <is>
          <t>epidrat b5</t>
        </is>
      </c>
      <c r="Q18" s="251" t="n">
        <v>5.0</v>
      </c>
      <c r="R18" s="252" t="n">
        <v>1.0</v>
      </c>
      <c r="S18" s="253" t="n">
        <v>0.2</v>
      </c>
      <c r="T18" s="254" t="n">
        <v>0.83</v>
      </c>
      <c r="U18" s="255" t="n">
        <v>66.41</v>
      </c>
      <c r="V18" s="256" t="n">
        <v>1.0</v>
      </c>
      <c r="W18" s="257" t="n">
        <v>1.0</v>
      </c>
      <c r="X18" s="258" t="n">
        <v>1.0</v>
      </c>
      <c r="Y18" s="259" t="n">
        <v>0.0125</v>
      </c>
      <c r="Z18" s="260" t="n">
        <v>0.83</v>
      </c>
      <c r="AA18" s="261" t="n">
        <v>80.01</v>
      </c>
    </row>
    <row r="19">
      <c r="A19" s="235" t="inlineStr">
        <is>
          <t>Sponsored Products</t>
        </is>
      </c>
      <c r="B19" s="236" t="inlineStr">
        <is>
          <t>305893585787738</t>
        </is>
      </c>
      <c r="C19" s="237" t="inlineStr">
        <is>
          <t>557703333548217</t>
        </is>
      </c>
      <c r="D19" s="238" t="inlineStr">
        <is>
          <t>372696911726517</t>
        </is>
      </c>
      <c r="E19" s="239" t="inlineStr">
        <is>
          <t/>
        </is>
      </c>
      <c r="F19" s="240" t="inlineStr">
        <is>
          <t>SP | Keywords | Brand | Epidrat</t>
        </is>
      </c>
      <c r="G19" s="241" t="inlineStr">
        <is>
          <t>Brand Terms</t>
        </is>
      </c>
      <c r="H19" s="242" t="inlineStr">
        <is>
          <t>SF | Hidratação | Conversão</t>
        </is>
      </c>
      <c r="I19" s="243" t="inlineStr">
        <is>
          <t>enabled</t>
        </is>
      </c>
      <c r="J19" s="244" t="inlineStr">
        <is>
          <t>enabled</t>
        </is>
      </c>
      <c r="K19" s="245" t="n">
        <v>3.98</v>
      </c>
      <c r="L19" s="246" t="inlineStr">
        <is>
          <t>epidrat</t>
        </is>
      </c>
      <c r="M19" s="247" t="inlineStr">
        <is>
          <t>Broad</t>
        </is>
      </c>
      <c r="N19" s="248" t="inlineStr">
        <is>
          <t/>
        </is>
      </c>
      <c r="O19" s="249" t="inlineStr">
        <is>
          <t/>
        </is>
      </c>
      <c r="P19" s="250" t="inlineStr">
        <is>
          <t>epidrat b5 calm</t>
        </is>
      </c>
      <c r="Q19" s="251" t="n">
        <v>0.0</v>
      </c>
      <c r="R19" s="252" t="n">
        <v>0.0</v>
      </c>
      <c r="S19" s="253" t="n">
        <v>0.0</v>
      </c>
      <c r="T19" s="254" t="n">
        <v>0.0</v>
      </c>
      <c r="U19" s="255" t="n">
        <v>0.0</v>
      </c>
      <c r="V19" s="256" t="n">
        <v>0.0</v>
      </c>
      <c r="W19" s="257" t="n">
        <v>0.0</v>
      </c>
      <c r="X19" s="258" t="n">
        <v>0.0</v>
      </c>
      <c r="Y19" s="259" t="n">
        <v>0.0</v>
      </c>
      <c r="Z19" s="260" t="n">
        <v>0.0</v>
      </c>
      <c r="AA19" s="261" t="n">
        <v>0.0</v>
      </c>
    </row>
    <row r="20">
      <c r="A20" s="235" t="inlineStr">
        <is>
          <t>Sponsored Products</t>
        </is>
      </c>
      <c r="B20" s="236" t="inlineStr">
        <is>
          <t>305893585787738</t>
        </is>
      </c>
      <c r="C20" s="237" t="inlineStr">
        <is>
          <t>557703333548217</t>
        </is>
      </c>
      <c r="D20" s="238" t="inlineStr">
        <is>
          <t>372696911726517</t>
        </is>
      </c>
      <c r="E20" s="239" t="inlineStr">
        <is>
          <t/>
        </is>
      </c>
      <c r="F20" s="240" t="inlineStr">
        <is>
          <t>SP | Keywords | Brand | Epidrat</t>
        </is>
      </c>
      <c r="G20" s="241" t="inlineStr">
        <is>
          <t>Brand Terms</t>
        </is>
      </c>
      <c r="H20" s="242" t="inlineStr">
        <is>
          <t>SF | Hidratação | Conversão</t>
        </is>
      </c>
      <c r="I20" s="243" t="inlineStr">
        <is>
          <t>enabled</t>
        </is>
      </c>
      <c r="J20" s="244" t="inlineStr">
        <is>
          <t>enabled</t>
        </is>
      </c>
      <c r="K20" s="245" t="n">
        <v>3.98</v>
      </c>
      <c r="L20" s="246" t="inlineStr">
        <is>
          <t>epidrat</t>
        </is>
      </c>
      <c r="M20" s="247" t="inlineStr">
        <is>
          <t>Broad</t>
        </is>
      </c>
      <c r="N20" s="248" t="inlineStr">
        <is>
          <t/>
        </is>
      </c>
      <c r="O20" s="249" t="inlineStr">
        <is>
          <t/>
        </is>
      </c>
      <c r="P20" s="250" t="inlineStr">
        <is>
          <t>epidrat balm b5</t>
        </is>
      </c>
      <c r="Q20" s="251" t="n">
        <v>36.0</v>
      </c>
      <c r="R20" s="252" t="n">
        <v>3.0</v>
      </c>
      <c r="S20" s="253" t="n">
        <v>0.0833</v>
      </c>
      <c r="T20" s="254" t="n">
        <v>6.35</v>
      </c>
      <c r="U20" s="255" t="n">
        <v>66.41</v>
      </c>
      <c r="V20" s="256" t="n">
        <v>1.0</v>
      </c>
      <c r="W20" s="257" t="n">
        <v>1.0</v>
      </c>
      <c r="X20" s="258" t="n">
        <v>0.33</v>
      </c>
      <c r="Y20" s="259" t="n">
        <v>0.0956</v>
      </c>
      <c r="Z20" s="260" t="n">
        <v>2.12</v>
      </c>
      <c r="AA20" s="261" t="n">
        <v>10.46</v>
      </c>
    </row>
    <row r="21">
      <c r="A21" s="235" t="inlineStr">
        <is>
          <t>Sponsored Products</t>
        </is>
      </c>
      <c r="B21" s="236" t="inlineStr">
        <is>
          <t>305893585787738</t>
        </is>
      </c>
      <c r="C21" s="237" t="inlineStr">
        <is>
          <t>557703333548217</t>
        </is>
      </c>
      <c r="D21" s="238" t="inlineStr">
        <is>
          <t>372696911726517</t>
        </is>
      </c>
      <c r="E21" s="239" t="inlineStr">
        <is>
          <t/>
        </is>
      </c>
      <c r="F21" s="240" t="inlineStr">
        <is>
          <t>SP | Keywords | Brand | Epidrat</t>
        </is>
      </c>
      <c r="G21" s="241" t="inlineStr">
        <is>
          <t>Brand Terms</t>
        </is>
      </c>
      <c r="H21" s="242" t="inlineStr">
        <is>
          <t>SF | Hidratação | Conversão</t>
        </is>
      </c>
      <c r="I21" s="243" t="inlineStr">
        <is>
          <t>enabled</t>
        </is>
      </c>
      <c r="J21" s="244" t="inlineStr">
        <is>
          <t>enabled</t>
        </is>
      </c>
      <c r="K21" s="245" t="n">
        <v>3.98</v>
      </c>
      <c r="L21" s="246" t="inlineStr">
        <is>
          <t>epidrat</t>
        </is>
      </c>
      <c r="M21" s="247" t="inlineStr">
        <is>
          <t>Broad</t>
        </is>
      </c>
      <c r="N21" s="248" t="inlineStr">
        <is>
          <t/>
        </is>
      </c>
      <c r="O21" s="249" t="inlineStr">
        <is>
          <t/>
        </is>
      </c>
      <c r="P21" s="250" t="inlineStr">
        <is>
          <t>epidrat balm labial</t>
        </is>
      </c>
      <c r="Q21" s="251" t="n">
        <v>3.0</v>
      </c>
      <c r="R21" s="252" t="n">
        <v>1.0</v>
      </c>
      <c r="S21" s="253" t="n">
        <v>0.3333</v>
      </c>
      <c r="T21" s="254" t="n">
        <v>1.37</v>
      </c>
      <c r="U21" s="255" t="n">
        <v>0.0</v>
      </c>
      <c r="V21" s="256" t="n">
        <v>0.0</v>
      </c>
      <c r="W21" s="257" t="n">
        <v>0.0</v>
      </c>
      <c r="X21" s="258" t="n">
        <v>0.0</v>
      </c>
      <c r="Y21" s="259" t="n">
        <v>0.0</v>
      </c>
      <c r="Z21" s="260" t="n">
        <v>1.37</v>
      </c>
      <c r="AA21" s="261" t="n">
        <v>0.0</v>
      </c>
    </row>
    <row r="22">
      <c r="A22" s="235" t="inlineStr">
        <is>
          <t>Sponsored Products</t>
        </is>
      </c>
      <c r="B22" s="236" t="inlineStr">
        <is>
          <t>305893585787738</t>
        </is>
      </c>
      <c r="C22" s="237" t="inlineStr">
        <is>
          <t>557703333548217</t>
        </is>
      </c>
      <c r="D22" s="238" t="inlineStr">
        <is>
          <t>372696911726517</t>
        </is>
      </c>
      <c r="E22" s="239" t="inlineStr">
        <is>
          <t/>
        </is>
      </c>
      <c r="F22" s="240" t="inlineStr">
        <is>
          <t>SP | Keywords | Brand | Epidrat</t>
        </is>
      </c>
      <c r="G22" s="241" t="inlineStr">
        <is>
          <t>Brand Terms</t>
        </is>
      </c>
      <c r="H22" s="242" t="inlineStr">
        <is>
          <t>SF | Hidratação | Conversão</t>
        </is>
      </c>
      <c r="I22" s="243" t="inlineStr">
        <is>
          <t>enabled</t>
        </is>
      </c>
      <c r="J22" s="244" t="inlineStr">
        <is>
          <t>enabled</t>
        </is>
      </c>
      <c r="K22" s="245" t="n">
        <v>3.98</v>
      </c>
      <c r="L22" s="246" t="inlineStr">
        <is>
          <t>epidrat</t>
        </is>
      </c>
      <c r="M22" s="247" t="inlineStr">
        <is>
          <t>Broad</t>
        </is>
      </c>
      <c r="N22" s="248" t="inlineStr">
        <is>
          <t/>
        </is>
      </c>
      <c r="O22" s="249" t="inlineStr">
        <is>
          <t/>
        </is>
      </c>
      <c r="P22" s="250" t="inlineStr">
        <is>
          <t>epidrat calm</t>
        </is>
      </c>
      <c r="Q22" s="251" t="n">
        <v>6211.0</v>
      </c>
      <c r="R22" s="252" t="n">
        <v>331.0</v>
      </c>
      <c r="S22" s="253" t="n">
        <v>0.0533</v>
      </c>
      <c r="T22" s="254" t="n">
        <v>342.71</v>
      </c>
      <c r="U22" s="255" t="n">
        <v>7299.24</v>
      </c>
      <c r="V22" s="256" t="n">
        <v>89.0</v>
      </c>
      <c r="W22" s="257" t="n">
        <v>92.0</v>
      </c>
      <c r="X22" s="258" t="n">
        <v>0.27</v>
      </c>
      <c r="Y22" s="259" t="n">
        <v>0.047</v>
      </c>
      <c r="Z22" s="260" t="n">
        <v>1.04</v>
      </c>
      <c r="AA22" s="261" t="n">
        <v>21.3</v>
      </c>
    </row>
    <row r="23">
      <c r="A23" s="235" t="inlineStr">
        <is>
          <t>Sponsored Products</t>
        </is>
      </c>
      <c r="B23" s="236" t="inlineStr">
        <is>
          <t>305893585787738</t>
        </is>
      </c>
      <c r="C23" s="237" t="inlineStr">
        <is>
          <t>557703333548217</t>
        </is>
      </c>
      <c r="D23" s="238" t="inlineStr">
        <is>
          <t>372696911726517</t>
        </is>
      </c>
      <c r="E23" s="239" t="inlineStr">
        <is>
          <t/>
        </is>
      </c>
      <c r="F23" s="240" t="inlineStr">
        <is>
          <t>SP | Keywords | Brand | Epidrat</t>
        </is>
      </c>
      <c r="G23" s="241" t="inlineStr">
        <is>
          <t>Brand Terms</t>
        </is>
      </c>
      <c r="H23" s="242" t="inlineStr">
        <is>
          <t>SF | Hidratação | Conversão</t>
        </is>
      </c>
      <c r="I23" s="243" t="inlineStr">
        <is>
          <t>enabled</t>
        </is>
      </c>
      <c r="J23" s="244" t="inlineStr">
        <is>
          <t>enabled</t>
        </is>
      </c>
      <c r="K23" s="245" t="n">
        <v>3.98</v>
      </c>
      <c r="L23" s="246" t="inlineStr">
        <is>
          <t>epidrat</t>
        </is>
      </c>
      <c r="M23" s="247" t="inlineStr">
        <is>
          <t>Broad</t>
        </is>
      </c>
      <c r="N23" s="248" t="inlineStr">
        <is>
          <t/>
        </is>
      </c>
      <c r="O23" s="249" t="inlineStr">
        <is>
          <t/>
        </is>
      </c>
      <c r="P23" s="250" t="inlineStr">
        <is>
          <t>epidrat calm - mantecorp</t>
        </is>
      </c>
      <c r="Q23" s="251" t="n">
        <v>24.0</v>
      </c>
      <c r="R23" s="252" t="n">
        <v>1.0</v>
      </c>
      <c r="S23" s="253" t="n">
        <v>0.0417</v>
      </c>
      <c r="T23" s="254" t="n">
        <v>0.71</v>
      </c>
      <c r="U23" s="255" t="n">
        <v>145.17</v>
      </c>
      <c r="V23" s="256" t="n">
        <v>2.0</v>
      </c>
      <c r="W23" s="257" t="n">
        <v>2.0</v>
      </c>
      <c r="X23" s="258" t="n">
        <v>2.0</v>
      </c>
      <c r="Y23" s="259" t="n">
        <v>0.0049</v>
      </c>
      <c r="Z23" s="260" t="n">
        <v>0.71</v>
      </c>
      <c r="AA23" s="261" t="n">
        <v>204.46</v>
      </c>
    </row>
    <row r="24">
      <c r="A24" s="235" t="inlineStr">
        <is>
          <t>Sponsored Products</t>
        </is>
      </c>
      <c r="B24" s="236" t="inlineStr">
        <is>
          <t>305893585787738</t>
        </is>
      </c>
      <c r="C24" s="237" t="inlineStr">
        <is>
          <t>557703333548217</t>
        </is>
      </c>
      <c r="D24" s="238" t="inlineStr">
        <is>
          <t>372696911726517</t>
        </is>
      </c>
      <c r="E24" s="239" t="inlineStr">
        <is>
          <t/>
        </is>
      </c>
      <c r="F24" s="240" t="inlineStr">
        <is>
          <t>SP | Keywords | Brand | Epidrat</t>
        </is>
      </c>
      <c r="G24" s="241" t="inlineStr">
        <is>
          <t>Brand Terms</t>
        </is>
      </c>
      <c r="H24" s="242" t="inlineStr">
        <is>
          <t>SF | Hidratação | Conversão</t>
        </is>
      </c>
      <c r="I24" s="243" t="inlineStr">
        <is>
          <t>enabled</t>
        </is>
      </c>
      <c r="J24" s="244" t="inlineStr">
        <is>
          <t>enabled</t>
        </is>
      </c>
      <c r="K24" s="245" t="n">
        <v>3.98</v>
      </c>
      <c r="L24" s="246" t="inlineStr">
        <is>
          <t>epidrat</t>
        </is>
      </c>
      <c r="M24" s="247" t="inlineStr">
        <is>
          <t>Broad</t>
        </is>
      </c>
      <c r="N24" s="248" t="inlineStr">
        <is>
          <t/>
        </is>
      </c>
      <c r="O24" s="249" t="inlineStr">
        <is>
          <t/>
        </is>
      </c>
      <c r="P24" s="250" t="inlineStr">
        <is>
          <t>epidrat calm 120ml</t>
        </is>
      </c>
      <c r="Q24" s="251" t="n">
        <v>57.0</v>
      </c>
      <c r="R24" s="252" t="n">
        <v>2.0</v>
      </c>
      <c r="S24" s="253" t="n">
        <v>0.0351</v>
      </c>
      <c r="T24" s="254" t="n">
        <v>2.16</v>
      </c>
      <c r="U24" s="255" t="n">
        <v>0.0</v>
      </c>
      <c r="V24" s="256" t="n">
        <v>0.0</v>
      </c>
      <c r="W24" s="257" t="n">
        <v>0.0</v>
      </c>
      <c r="X24" s="258" t="n">
        <v>0.0</v>
      </c>
      <c r="Y24" s="259" t="n">
        <v>0.0</v>
      </c>
      <c r="Z24" s="260" t="n">
        <v>1.08</v>
      </c>
      <c r="AA24" s="261" t="n">
        <v>0.0</v>
      </c>
    </row>
    <row r="25">
      <c r="A25" s="235" t="inlineStr">
        <is>
          <t>Sponsored Products</t>
        </is>
      </c>
      <c r="B25" s="236" t="inlineStr">
        <is>
          <t>305893585787738</t>
        </is>
      </c>
      <c r="C25" s="237" t="inlineStr">
        <is>
          <t>557703333548217</t>
        </is>
      </c>
      <c r="D25" s="238" t="inlineStr">
        <is>
          <t>372696911726517</t>
        </is>
      </c>
      <c r="E25" s="239" t="inlineStr">
        <is>
          <t/>
        </is>
      </c>
      <c r="F25" s="240" t="inlineStr">
        <is>
          <t>SP | Keywords | Brand | Epidrat</t>
        </is>
      </c>
      <c r="G25" s="241" t="inlineStr">
        <is>
          <t>Brand Terms</t>
        </is>
      </c>
      <c r="H25" s="242" t="inlineStr">
        <is>
          <t>SF | Hidratação | Conversão</t>
        </is>
      </c>
      <c r="I25" s="243" t="inlineStr">
        <is>
          <t>enabled</t>
        </is>
      </c>
      <c r="J25" s="244" t="inlineStr">
        <is>
          <t>enabled</t>
        </is>
      </c>
      <c r="K25" s="245" t="n">
        <v>3.98</v>
      </c>
      <c r="L25" s="246" t="inlineStr">
        <is>
          <t>epidrat</t>
        </is>
      </c>
      <c r="M25" s="247" t="inlineStr">
        <is>
          <t>Broad</t>
        </is>
      </c>
      <c r="N25" s="248" t="inlineStr">
        <is>
          <t/>
        </is>
      </c>
      <c r="O25" s="249" t="inlineStr">
        <is>
          <t/>
        </is>
      </c>
      <c r="P25" s="250" t="inlineStr">
        <is>
          <t>epidrat calm 20ml</t>
        </is>
      </c>
      <c r="Q25" s="251" t="n">
        <v>23.0</v>
      </c>
      <c r="R25" s="252" t="n">
        <v>2.0</v>
      </c>
      <c r="S25" s="253" t="n">
        <v>0.087</v>
      </c>
      <c r="T25" s="254" t="n">
        <v>6.24</v>
      </c>
      <c r="U25" s="255" t="n">
        <v>0.0</v>
      </c>
      <c r="V25" s="256" t="n">
        <v>0.0</v>
      </c>
      <c r="W25" s="257" t="n">
        <v>0.0</v>
      </c>
      <c r="X25" s="258" t="n">
        <v>0.0</v>
      </c>
      <c r="Y25" s="259" t="n">
        <v>0.0</v>
      </c>
      <c r="Z25" s="260" t="n">
        <v>3.12</v>
      </c>
      <c r="AA25" s="261" t="n">
        <v>0.0</v>
      </c>
    </row>
    <row r="26">
      <c r="A26" s="235" t="inlineStr">
        <is>
          <t>Sponsored Products</t>
        </is>
      </c>
      <c r="B26" s="236" t="inlineStr">
        <is>
          <t>305893585787738</t>
        </is>
      </c>
      <c r="C26" s="237" t="inlineStr">
        <is>
          <t>557703333548217</t>
        </is>
      </c>
      <c r="D26" s="238" t="inlineStr">
        <is>
          <t>372696911726517</t>
        </is>
      </c>
      <c r="E26" s="239" t="inlineStr">
        <is>
          <t/>
        </is>
      </c>
      <c r="F26" s="240" t="inlineStr">
        <is>
          <t>SP | Keywords | Brand | Epidrat</t>
        </is>
      </c>
      <c r="G26" s="241" t="inlineStr">
        <is>
          <t>Brand Terms</t>
        </is>
      </c>
      <c r="H26" s="242" t="inlineStr">
        <is>
          <t>SF | Hidratação | Conversão</t>
        </is>
      </c>
      <c r="I26" s="243" t="inlineStr">
        <is>
          <t>enabled</t>
        </is>
      </c>
      <c r="J26" s="244" t="inlineStr">
        <is>
          <t>enabled</t>
        </is>
      </c>
      <c r="K26" s="245" t="n">
        <v>3.98</v>
      </c>
      <c r="L26" s="246" t="inlineStr">
        <is>
          <t>epidrat</t>
        </is>
      </c>
      <c r="M26" s="247" t="inlineStr">
        <is>
          <t>Broad</t>
        </is>
      </c>
      <c r="N26" s="248" t="inlineStr">
        <is>
          <t/>
        </is>
      </c>
      <c r="O26" s="249" t="inlineStr">
        <is>
          <t/>
        </is>
      </c>
      <c r="P26" s="250" t="inlineStr">
        <is>
          <t>epidrat calm 50 ml</t>
        </is>
      </c>
      <c r="Q26" s="251" t="n">
        <v>0.0</v>
      </c>
      <c r="R26" s="252" t="n">
        <v>0.0</v>
      </c>
      <c r="S26" s="253" t="n">
        <v>0.0</v>
      </c>
      <c r="T26" s="254" t="n">
        <v>0.0</v>
      </c>
      <c r="U26" s="255" t="n">
        <v>132.82</v>
      </c>
      <c r="V26" s="256" t="n">
        <v>1.0</v>
      </c>
      <c r="W26" s="257" t="n">
        <v>2.0</v>
      </c>
      <c r="X26" s="258" t="n">
        <v>0.0</v>
      </c>
      <c r="Y26" s="259" t="n">
        <v>0.0</v>
      </c>
      <c r="Z26" s="260" t="n">
        <v>0.0</v>
      </c>
      <c r="AA26" s="261" t="n">
        <v>0.0</v>
      </c>
    </row>
    <row r="27">
      <c r="A27" s="235" t="inlineStr">
        <is>
          <t>Sponsored Products</t>
        </is>
      </c>
      <c r="B27" s="236" t="inlineStr">
        <is>
          <t>305893585787738</t>
        </is>
      </c>
      <c r="C27" s="237" t="inlineStr">
        <is>
          <t>557703333548217</t>
        </is>
      </c>
      <c r="D27" s="238" t="inlineStr">
        <is>
          <t>372696911726517</t>
        </is>
      </c>
      <c r="E27" s="239" t="inlineStr">
        <is>
          <t/>
        </is>
      </c>
      <c r="F27" s="240" t="inlineStr">
        <is>
          <t>SP | Keywords | Brand | Epidrat</t>
        </is>
      </c>
      <c r="G27" s="241" t="inlineStr">
        <is>
          <t>Brand Terms</t>
        </is>
      </c>
      <c r="H27" s="242" t="inlineStr">
        <is>
          <t>SF | Hidratação | Conversão</t>
        </is>
      </c>
      <c r="I27" s="243" t="inlineStr">
        <is>
          <t>enabled</t>
        </is>
      </c>
      <c r="J27" s="244" t="inlineStr">
        <is>
          <t>enabled</t>
        </is>
      </c>
      <c r="K27" s="245" t="n">
        <v>3.98</v>
      </c>
      <c r="L27" s="246" t="inlineStr">
        <is>
          <t>epidrat</t>
        </is>
      </c>
      <c r="M27" s="247" t="inlineStr">
        <is>
          <t>Broad</t>
        </is>
      </c>
      <c r="N27" s="248" t="inlineStr">
        <is>
          <t/>
        </is>
      </c>
      <c r="O27" s="249" t="inlineStr">
        <is>
          <t/>
        </is>
      </c>
      <c r="P27" s="250" t="inlineStr">
        <is>
          <t>epidrat calm acqua</t>
        </is>
      </c>
      <c r="Q27" s="251" t="n">
        <v>7.0</v>
      </c>
      <c r="R27" s="252" t="n">
        <v>1.0</v>
      </c>
      <c r="S27" s="253" t="n">
        <v>0.1429</v>
      </c>
      <c r="T27" s="254" t="n">
        <v>0.84</v>
      </c>
      <c r="U27" s="255" t="n">
        <v>0.0</v>
      </c>
      <c r="V27" s="256" t="n">
        <v>0.0</v>
      </c>
      <c r="W27" s="257" t="n">
        <v>0.0</v>
      </c>
      <c r="X27" s="258" t="n">
        <v>0.0</v>
      </c>
      <c r="Y27" s="259" t="n">
        <v>0.0</v>
      </c>
      <c r="Z27" s="260" t="n">
        <v>0.84</v>
      </c>
      <c r="AA27" s="261" t="n">
        <v>0.0</v>
      </c>
    </row>
    <row r="28">
      <c r="A28" s="235" t="inlineStr">
        <is>
          <t>Sponsored Products</t>
        </is>
      </c>
      <c r="B28" s="236" t="inlineStr">
        <is>
          <t>305893585787738</t>
        </is>
      </c>
      <c r="C28" s="237" t="inlineStr">
        <is>
          <t>557703333548217</t>
        </is>
      </c>
      <c r="D28" s="238" t="inlineStr">
        <is>
          <t>372696911726517</t>
        </is>
      </c>
      <c r="E28" s="239" t="inlineStr">
        <is>
          <t/>
        </is>
      </c>
      <c r="F28" s="240" t="inlineStr">
        <is>
          <t>SP | Keywords | Brand | Epidrat</t>
        </is>
      </c>
      <c r="G28" s="241" t="inlineStr">
        <is>
          <t>Brand Terms</t>
        </is>
      </c>
      <c r="H28" s="242" t="inlineStr">
        <is>
          <t>SF | Hidratação | Conversão</t>
        </is>
      </c>
      <c r="I28" s="243" t="inlineStr">
        <is>
          <t>enabled</t>
        </is>
      </c>
      <c r="J28" s="244" t="inlineStr">
        <is>
          <t>enabled</t>
        </is>
      </c>
      <c r="K28" s="245" t="n">
        <v>3.98</v>
      </c>
      <c r="L28" s="246" t="inlineStr">
        <is>
          <t>epidrat</t>
        </is>
      </c>
      <c r="M28" s="247" t="inlineStr">
        <is>
          <t>Broad</t>
        </is>
      </c>
      <c r="N28" s="248" t="inlineStr">
        <is>
          <t/>
        </is>
      </c>
      <c r="O28" s="249" t="inlineStr">
        <is>
          <t/>
        </is>
      </c>
      <c r="P28" s="250" t="inlineStr">
        <is>
          <t>epidrat calm ai</t>
        </is>
      </c>
      <c r="Q28" s="251" t="n">
        <v>11.0</v>
      </c>
      <c r="R28" s="252" t="n">
        <v>1.0</v>
      </c>
      <c r="S28" s="253" t="n">
        <v>0.0909</v>
      </c>
      <c r="T28" s="254" t="n">
        <v>0.9</v>
      </c>
      <c r="U28" s="255" t="n">
        <v>69.21</v>
      </c>
      <c r="V28" s="256" t="n">
        <v>1.0</v>
      </c>
      <c r="W28" s="257" t="n">
        <v>1.0</v>
      </c>
      <c r="X28" s="258" t="n">
        <v>1.0</v>
      </c>
      <c r="Y28" s="259" t="n">
        <v>0.013</v>
      </c>
      <c r="Z28" s="260" t="n">
        <v>0.9</v>
      </c>
      <c r="AA28" s="261" t="n">
        <v>76.9</v>
      </c>
    </row>
    <row r="29">
      <c r="A29" s="235" t="inlineStr">
        <is>
          <t>Sponsored Products</t>
        </is>
      </c>
      <c r="B29" s="236" t="inlineStr">
        <is>
          <t>305893585787738</t>
        </is>
      </c>
      <c r="C29" s="237" t="inlineStr">
        <is>
          <t>557703333548217</t>
        </is>
      </c>
      <c r="D29" s="238" t="inlineStr">
        <is>
          <t>372696911726517</t>
        </is>
      </c>
      <c r="E29" s="239" t="inlineStr">
        <is>
          <t/>
        </is>
      </c>
      <c r="F29" s="240" t="inlineStr">
        <is>
          <t>SP | Keywords | Brand | Epidrat</t>
        </is>
      </c>
      <c r="G29" s="241" t="inlineStr">
        <is>
          <t>Brand Terms</t>
        </is>
      </c>
      <c r="H29" s="242" t="inlineStr">
        <is>
          <t>SF | Hidratação | Conversão</t>
        </is>
      </c>
      <c r="I29" s="243" t="inlineStr">
        <is>
          <t>enabled</t>
        </is>
      </c>
      <c r="J29" s="244" t="inlineStr">
        <is>
          <t>enabled</t>
        </is>
      </c>
      <c r="K29" s="245" t="n">
        <v>3.98</v>
      </c>
      <c r="L29" s="246" t="inlineStr">
        <is>
          <t>epidrat</t>
        </is>
      </c>
      <c r="M29" s="247" t="inlineStr">
        <is>
          <t>Broad</t>
        </is>
      </c>
      <c r="N29" s="248" t="inlineStr">
        <is>
          <t/>
        </is>
      </c>
      <c r="O29" s="249" t="inlineStr">
        <is>
          <t/>
        </is>
      </c>
      <c r="P29" s="250" t="inlineStr">
        <is>
          <t>epidrat calm b5</t>
        </is>
      </c>
      <c r="Q29" s="251" t="n">
        <v>8858.0</v>
      </c>
      <c r="R29" s="252" t="n">
        <v>222.0</v>
      </c>
      <c r="S29" s="253" t="n">
        <v>0.0251</v>
      </c>
      <c r="T29" s="254" t="n">
        <v>902.46</v>
      </c>
      <c r="U29" s="255" t="n">
        <v>5257.33</v>
      </c>
      <c r="V29" s="256" t="n">
        <v>74.0</v>
      </c>
      <c r="W29" s="257" t="n">
        <v>76.0</v>
      </c>
      <c r="X29" s="258" t="n">
        <v>0.33</v>
      </c>
      <c r="Y29" s="259" t="n">
        <v>0.1717</v>
      </c>
      <c r="Z29" s="260" t="n">
        <v>4.07</v>
      </c>
      <c r="AA29" s="261" t="n">
        <v>5.83</v>
      </c>
    </row>
    <row r="30">
      <c r="A30" s="235" t="inlineStr">
        <is>
          <t>Sponsored Products</t>
        </is>
      </c>
      <c r="B30" s="236" t="inlineStr">
        <is>
          <t>305893585787738</t>
        </is>
      </c>
      <c r="C30" s="237" t="inlineStr">
        <is>
          <t>557703333548217</t>
        </is>
      </c>
      <c r="D30" s="238" t="inlineStr">
        <is>
          <t>372696911726517</t>
        </is>
      </c>
      <c r="E30" s="239" t="inlineStr">
        <is>
          <t/>
        </is>
      </c>
      <c r="F30" s="240" t="inlineStr">
        <is>
          <t>SP | Keywords | Brand | Epidrat</t>
        </is>
      </c>
      <c r="G30" s="241" t="inlineStr">
        <is>
          <t>Brand Terms</t>
        </is>
      </c>
      <c r="H30" s="242" t="inlineStr">
        <is>
          <t>SF | Hidratação | Conversão</t>
        </is>
      </c>
      <c r="I30" s="243" t="inlineStr">
        <is>
          <t>enabled</t>
        </is>
      </c>
      <c r="J30" s="244" t="inlineStr">
        <is>
          <t>enabled</t>
        </is>
      </c>
      <c r="K30" s="245" t="n">
        <v>3.98</v>
      </c>
      <c r="L30" s="246" t="inlineStr">
        <is>
          <t>epidrat</t>
        </is>
      </c>
      <c r="M30" s="247" t="inlineStr">
        <is>
          <t>Broad</t>
        </is>
      </c>
      <c r="N30" s="248" t="inlineStr">
        <is>
          <t/>
        </is>
      </c>
      <c r="O30" s="249" t="inlineStr">
        <is>
          <t/>
        </is>
      </c>
      <c r="P30" s="250" t="inlineStr">
        <is>
          <t>epidrat calm b5 facial</t>
        </is>
      </c>
      <c r="Q30" s="251" t="n">
        <v>15.0</v>
      </c>
      <c r="R30" s="252" t="n">
        <v>1.0</v>
      </c>
      <c r="S30" s="253" t="n">
        <v>0.0667</v>
      </c>
      <c r="T30" s="254" t="n">
        <v>2.6</v>
      </c>
      <c r="U30" s="255" t="n">
        <v>0.0</v>
      </c>
      <c r="V30" s="256" t="n">
        <v>0.0</v>
      </c>
      <c r="W30" s="257" t="n">
        <v>0.0</v>
      </c>
      <c r="X30" s="258" t="n">
        <v>0.0</v>
      </c>
      <c r="Y30" s="259" t="n">
        <v>0.0</v>
      </c>
      <c r="Z30" s="260" t="n">
        <v>2.6</v>
      </c>
      <c r="AA30" s="261" t="n">
        <v>0.0</v>
      </c>
    </row>
    <row r="31">
      <c r="A31" s="235" t="inlineStr">
        <is>
          <t>Sponsored Products</t>
        </is>
      </c>
      <c r="B31" s="236" t="inlineStr">
        <is>
          <t>305893585787738</t>
        </is>
      </c>
      <c r="C31" s="237" t="inlineStr">
        <is>
          <t>557703333548217</t>
        </is>
      </c>
      <c r="D31" s="238" t="inlineStr">
        <is>
          <t>372696911726517</t>
        </is>
      </c>
      <c r="E31" s="239" t="inlineStr">
        <is>
          <t/>
        </is>
      </c>
      <c r="F31" s="240" t="inlineStr">
        <is>
          <t>SP | Keywords | Brand | Epidrat</t>
        </is>
      </c>
      <c r="G31" s="241" t="inlineStr">
        <is>
          <t>Brand Terms</t>
        </is>
      </c>
      <c r="H31" s="242" t="inlineStr">
        <is>
          <t>SF | Hidratação | Conversão</t>
        </is>
      </c>
      <c r="I31" s="243" t="inlineStr">
        <is>
          <t>enabled</t>
        </is>
      </c>
      <c r="J31" s="244" t="inlineStr">
        <is>
          <t>enabled</t>
        </is>
      </c>
      <c r="K31" s="245" t="n">
        <v>3.98</v>
      </c>
      <c r="L31" s="246" t="inlineStr">
        <is>
          <t>epidrat</t>
        </is>
      </c>
      <c r="M31" s="247" t="inlineStr">
        <is>
          <t>Broad</t>
        </is>
      </c>
      <c r="N31" s="248" t="inlineStr">
        <is>
          <t/>
        </is>
      </c>
      <c r="O31" s="249" t="inlineStr">
        <is>
          <t/>
        </is>
      </c>
      <c r="P31" s="250" t="inlineStr">
        <is>
          <t>epidrat calm b5 fps</t>
        </is>
      </c>
      <c r="Q31" s="251" t="n">
        <v>8.0</v>
      </c>
      <c r="R31" s="252" t="n">
        <v>1.0</v>
      </c>
      <c r="S31" s="253" t="n">
        <v>0.125</v>
      </c>
      <c r="T31" s="254" t="n">
        <v>1.79</v>
      </c>
      <c r="U31" s="255" t="n">
        <v>75.9</v>
      </c>
      <c r="V31" s="256" t="n">
        <v>1.0</v>
      </c>
      <c r="W31" s="257" t="n">
        <v>1.0</v>
      </c>
      <c r="X31" s="258" t="n">
        <v>1.0</v>
      </c>
      <c r="Y31" s="259" t="n">
        <v>0.0236</v>
      </c>
      <c r="Z31" s="260" t="n">
        <v>1.79</v>
      </c>
      <c r="AA31" s="261" t="n">
        <v>42.4</v>
      </c>
    </row>
    <row r="32">
      <c r="A32" s="235" t="inlineStr">
        <is>
          <t>Sponsored Products</t>
        </is>
      </c>
      <c r="B32" s="236" t="inlineStr">
        <is>
          <t>305893585787738</t>
        </is>
      </c>
      <c r="C32" s="237" t="inlineStr">
        <is>
          <t>557703333548217</t>
        </is>
      </c>
      <c r="D32" s="238" t="inlineStr">
        <is>
          <t>372696911726517</t>
        </is>
      </c>
      <c r="E32" s="239" t="inlineStr">
        <is>
          <t/>
        </is>
      </c>
      <c r="F32" s="240" t="inlineStr">
        <is>
          <t>SP | Keywords | Brand | Epidrat</t>
        </is>
      </c>
      <c r="G32" s="241" t="inlineStr">
        <is>
          <t>Brand Terms</t>
        </is>
      </c>
      <c r="H32" s="242" t="inlineStr">
        <is>
          <t>SF | Hidratação | Conversão</t>
        </is>
      </c>
      <c r="I32" s="243" t="inlineStr">
        <is>
          <t>enabled</t>
        </is>
      </c>
      <c r="J32" s="244" t="inlineStr">
        <is>
          <t>enabled</t>
        </is>
      </c>
      <c r="K32" s="245" t="n">
        <v>3.98</v>
      </c>
      <c r="L32" s="246" t="inlineStr">
        <is>
          <t>epidrat</t>
        </is>
      </c>
      <c r="M32" s="247" t="inlineStr">
        <is>
          <t>Broad</t>
        </is>
      </c>
      <c r="N32" s="248" t="inlineStr">
        <is>
          <t/>
        </is>
      </c>
      <c r="O32" s="249" t="inlineStr">
        <is>
          <t/>
        </is>
      </c>
      <c r="P32" s="250" t="inlineStr">
        <is>
          <t>epidrat calm b5 fps 50</t>
        </is>
      </c>
      <c r="Q32" s="251" t="n">
        <v>60.0</v>
      </c>
      <c r="R32" s="252" t="n">
        <v>5.0</v>
      </c>
      <c r="S32" s="253" t="n">
        <v>0.0833</v>
      </c>
      <c r="T32" s="254" t="n">
        <v>6.19</v>
      </c>
      <c r="U32" s="255" t="n">
        <v>37.99</v>
      </c>
      <c r="V32" s="256" t="n">
        <v>1.0</v>
      </c>
      <c r="W32" s="257" t="n">
        <v>1.0</v>
      </c>
      <c r="X32" s="258" t="n">
        <v>0.2</v>
      </c>
      <c r="Y32" s="259" t="n">
        <v>0.1629</v>
      </c>
      <c r="Z32" s="260" t="n">
        <v>1.24</v>
      </c>
      <c r="AA32" s="261" t="n">
        <v>6.14</v>
      </c>
    </row>
    <row r="33">
      <c r="A33" s="235" t="inlineStr">
        <is>
          <t>Sponsored Products</t>
        </is>
      </c>
      <c r="B33" s="236" t="inlineStr">
        <is>
          <t>305893585787738</t>
        </is>
      </c>
      <c r="C33" s="237" t="inlineStr">
        <is>
          <t>557703333548217</t>
        </is>
      </c>
      <c r="D33" s="238" t="inlineStr">
        <is>
          <t>372696911726517</t>
        </is>
      </c>
      <c r="E33" s="239" t="inlineStr">
        <is>
          <t/>
        </is>
      </c>
      <c r="F33" s="240" t="inlineStr">
        <is>
          <t>SP | Keywords | Brand | Epidrat</t>
        </is>
      </c>
      <c r="G33" s="241" t="inlineStr">
        <is>
          <t>Brand Terms</t>
        </is>
      </c>
      <c r="H33" s="242" t="inlineStr">
        <is>
          <t>SF | Hidratação | Conversão</t>
        </is>
      </c>
      <c r="I33" s="243" t="inlineStr">
        <is>
          <t>enabled</t>
        </is>
      </c>
      <c r="J33" s="244" t="inlineStr">
        <is>
          <t>enabled</t>
        </is>
      </c>
      <c r="K33" s="245" t="n">
        <v>3.98</v>
      </c>
      <c r="L33" s="246" t="inlineStr">
        <is>
          <t>epidrat</t>
        </is>
      </c>
      <c r="M33" s="247" t="inlineStr">
        <is>
          <t>Broad</t>
        </is>
      </c>
      <c r="N33" s="248" t="inlineStr">
        <is>
          <t/>
        </is>
      </c>
      <c r="O33" s="249" t="inlineStr">
        <is>
          <t/>
        </is>
      </c>
      <c r="P33" s="250" t="inlineStr">
        <is>
          <t>epidrat calm b5 protetor 50 fps</t>
        </is>
      </c>
      <c r="Q33" s="251" t="n">
        <v>6.0</v>
      </c>
      <c r="R33" s="252" t="n">
        <v>1.0</v>
      </c>
      <c r="S33" s="253" t="n">
        <v>0.1667</v>
      </c>
      <c r="T33" s="254" t="n">
        <v>1.53</v>
      </c>
      <c r="U33" s="255" t="n">
        <v>0.0</v>
      </c>
      <c r="V33" s="256" t="n">
        <v>0.0</v>
      </c>
      <c r="W33" s="257" t="n">
        <v>0.0</v>
      </c>
      <c r="X33" s="258" t="n">
        <v>0.0</v>
      </c>
      <c r="Y33" s="259" t="n">
        <v>0.0</v>
      </c>
      <c r="Z33" s="260" t="n">
        <v>1.53</v>
      </c>
      <c r="AA33" s="261" t="n">
        <v>0.0</v>
      </c>
    </row>
    <row r="34">
      <c r="A34" s="235" t="inlineStr">
        <is>
          <t>Sponsored Products</t>
        </is>
      </c>
      <c r="B34" s="236" t="inlineStr">
        <is>
          <t>305893585787738</t>
        </is>
      </c>
      <c r="C34" s="237" t="inlineStr">
        <is>
          <t>557703333548217</t>
        </is>
      </c>
      <c r="D34" s="238" t="inlineStr">
        <is>
          <t>372696911726517</t>
        </is>
      </c>
      <c r="E34" s="239" t="inlineStr">
        <is>
          <t/>
        </is>
      </c>
      <c r="F34" s="240" t="inlineStr">
        <is>
          <t>SP | Keywords | Brand | Epidrat</t>
        </is>
      </c>
      <c r="G34" s="241" t="inlineStr">
        <is>
          <t>Brand Terms</t>
        </is>
      </c>
      <c r="H34" s="242" t="inlineStr">
        <is>
          <t>SF | Hidratação | Conversão</t>
        </is>
      </c>
      <c r="I34" s="243" t="inlineStr">
        <is>
          <t>enabled</t>
        </is>
      </c>
      <c r="J34" s="244" t="inlineStr">
        <is>
          <t>enabled</t>
        </is>
      </c>
      <c r="K34" s="245" t="n">
        <v>3.98</v>
      </c>
      <c r="L34" s="246" t="inlineStr">
        <is>
          <t>epidrat</t>
        </is>
      </c>
      <c r="M34" s="247" t="inlineStr">
        <is>
          <t>Broad</t>
        </is>
      </c>
      <c r="N34" s="248" t="inlineStr">
        <is>
          <t/>
        </is>
      </c>
      <c r="O34" s="249" t="inlineStr">
        <is>
          <t/>
        </is>
      </c>
      <c r="P34" s="250" t="inlineStr">
        <is>
          <t>epidrat calm b5 rosto</t>
        </is>
      </c>
      <c r="Q34" s="251" t="n">
        <v>5.0</v>
      </c>
      <c r="R34" s="252" t="n">
        <v>1.0</v>
      </c>
      <c r="S34" s="253" t="n">
        <v>0.2</v>
      </c>
      <c r="T34" s="254" t="n">
        <v>0.94</v>
      </c>
      <c r="U34" s="255" t="n">
        <v>66.41</v>
      </c>
      <c r="V34" s="256" t="n">
        <v>1.0</v>
      </c>
      <c r="W34" s="257" t="n">
        <v>1.0</v>
      </c>
      <c r="X34" s="258" t="n">
        <v>1.0</v>
      </c>
      <c r="Y34" s="259" t="n">
        <v>0.0142</v>
      </c>
      <c r="Z34" s="260" t="n">
        <v>0.94</v>
      </c>
      <c r="AA34" s="261" t="n">
        <v>70.65</v>
      </c>
    </row>
    <row r="35">
      <c r="A35" s="235" t="inlineStr">
        <is>
          <t>Sponsored Products</t>
        </is>
      </c>
      <c r="B35" s="236" t="inlineStr">
        <is>
          <t>305893585787738</t>
        </is>
      </c>
      <c r="C35" s="237" t="inlineStr">
        <is>
          <t>557703333548217</t>
        </is>
      </c>
      <c r="D35" s="238" t="inlineStr">
        <is>
          <t>372696911726517</t>
        </is>
      </c>
      <c r="E35" s="239" t="inlineStr">
        <is>
          <t/>
        </is>
      </c>
      <c r="F35" s="240" t="inlineStr">
        <is>
          <t>SP | Keywords | Brand | Epidrat</t>
        </is>
      </c>
      <c r="G35" s="241" t="inlineStr">
        <is>
          <t>Brand Terms</t>
        </is>
      </c>
      <c r="H35" s="242" t="inlineStr">
        <is>
          <t>SF | Hidratação | Conversão</t>
        </is>
      </c>
      <c r="I35" s="243" t="inlineStr">
        <is>
          <t>enabled</t>
        </is>
      </c>
      <c r="J35" s="244" t="inlineStr">
        <is>
          <t>enabled</t>
        </is>
      </c>
      <c r="K35" s="245" t="n">
        <v>3.98</v>
      </c>
      <c r="L35" s="246" t="inlineStr">
        <is>
          <t>epidrat</t>
        </is>
      </c>
      <c r="M35" s="247" t="inlineStr">
        <is>
          <t>Broad</t>
        </is>
      </c>
      <c r="N35" s="248" t="inlineStr">
        <is>
          <t/>
        </is>
      </c>
      <c r="O35" s="249" t="inlineStr">
        <is>
          <t/>
        </is>
      </c>
      <c r="P35" s="250" t="inlineStr">
        <is>
          <t>epidrat calm b5 rosto hidratante</t>
        </is>
      </c>
      <c r="Q35" s="251" t="n">
        <v>14.0</v>
      </c>
      <c r="R35" s="252" t="n">
        <v>1.0</v>
      </c>
      <c r="S35" s="253" t="n">
        <v>0.0714</v>
      </c>
      <c r="T35" s="254" t="n">
        <v>2.58</v>
      </c>
      <c r="U35" s="255" t="n">
        <v>0.0</v>
      </c>
      <c r="V35" s="256" t="n">
        <v>0.0</v>
      </c>
      <c r="W35" s="257" t="n">
        <v>0.0</v>
      </c>
      <c r="X35" s="258" t="n">
        <v>0.0</v>
      </c>
      <c r="Y35" s="259" t="n">
        <v>0.0</v>
      </c>
      <c r="Z35" s="260" t="n">
        <v>2.58</v>
      </c>
      <c r="AA35" s="261" t="n">
        <v>0.0</v>
      </c>
    </row>
    <row r="36">
      <c r="A36" s="235" t="inlineStr">
        <is>
          <t>Sponsored Products</t>
        </is>
      </c>
      <c r="B36" s="236" t="inlineStr">
        <is>
          <t>305893585787738</t>
        </is>
      </c>
      <c r="C36" s="237" t="inlineStr">
        <is>
          <t>557703333548217</t>
        </is>
      </c>
      <c r="D36" s="238" t="inlineStr">
        <is>
          <t>372696911726517</t>
        </is>
      </c>
      <c r="E36" s="239" t="inlineStr">
        <is>
          <t/>
        </is>
      </c>
      <c r="F36" s="240" t="inlineStr">
        <is>
          <t>SP | Keywords | Brand | Epidrat</t>
        </is>
      </c>
      <c r="G36" s="241" t="inlineStr">
        <is>
          <t>Brand Terms</t>
        </is>
      </c>
      <c r="H36" s="242" t="inlineStr">
        <is>
          <t>SF | Hidratação | Conversão</t>
        </is>
      </c>
      <c r="I36" s="243" t="inlineStr">
        <is>
          <t>enabled</t>
        </is>
      </c>
      <c r="J36" s="244" t="inlineStr">
        <is>
          <t>enabled</t>
        </is>
      </c>
      <c r="K36" s="245" t="n">
        <v>3.98</v>
      </c>
      <c r="L36" s="246" t="inlineStr">
        <is>
          <t>epidrat</t>
        </is>
      </c>
      <c r="M36" s="247" t="inlineStr">
        <is>
          <t>Broad</t>
        </is>
      </c>
      <c r="N36" s="248" t="inlineStr">
        <is>
          <t/>
        </is>
      </c>
      <c r="O36" s="249" t="inlineStr">
        <is>
          <t/>
        </is>
      </c>
      <c r="P36" s="250" t="inlineStr">
        <is>
          <t>epidrat calm corpo intensivo</t>
        </is>
      </c>
      <c r="Q36" s="251" t="n">
        <v>3.0</v>
      </c>
      <c r="R36" s="252" t="n">
        <v>1.0</v>
      </c>
      <c r="S36" s="253" t="n">
        <v>0.3333</v>
      </c>
      <c r="T36" s="254" t="n">
        <v>1.12</v>
      </c>
      <c r="U36" s="255" t="n">
        <v>204.9</v>
      </c>
      <c r="V36" s="256" t="n">
        <v>3.0</v>
      </c>
      <c r="W36" s="257" t="n">
        <v>3.0</v>
      </c>
      <c r="X36" s="258" t="n">
        <v>3.0</v>
      </c>
      <c r="Y36" s="259" t="n">
        <v>0.0055</v>
      </c>
      <c r="Z36" s="260" t="n">
        <v>1.12</v>
      </c>
      <c r="AA36" s="261" t="n">
        <v>182.95</v>
      </c>
    </row>
    <row r="37">
      <c r="A37" s="235" t="inlineStr">
        <is>
          <t>Sponsored Products</t>
        </is>
      </c>
      <c r="B37" s="236" t="inlineStr">
        <is>
          <t>305893585787738</t>
        </is>
      </c>
      <c r="C37" s="237" t="inlineStr">
        <is>
          <t>557703333548217</t>
        </is>
      </c>
      <c r="D37" s="238" t="inlineStr">
        <is>
          <t>372696911726517</t>
        </is>
      </c>
      <c r="E37" s="239" t="inlineStr">
        <is>
          <t/>
        </is>
      </c>
      <c r="F37" s="240" t="inlineStr">
        <is>
          <t>SP | Keywords | Brand | Epidrat</t>
        </is>
      </c>
      <c r="G37" s="241" t="inlineStr">
        <is>
          <t>Brand Terms</t>
        </is>
      </c>
      <c r="H37" s="242" t="inlineStr">
        <is>
          <t>SF | Hidratação | Conversão</t>
        </is>
      </c>
      <c r="I37" s="243" t="inlineStr">
        <is>
          <t>enabled</t>
        </is>
      </c>
      <c r="J37" s="244" t="inlineStr">
        <is>
          <t>enabled</t>
        </is>
      </c>
      <c r="K37" s="245" t="n">
        <v>3.98</v>
      </c>
      <c r="L37" s="246" t="inlineStr">
        <is>
          <t>epidrat</t>
        </is>
      </c>
      <c r="M37" s="247" t="inlineStr">
        <is>
          <t>Broad</t>
        </is>
      </c>
      <c r="N37" s="248" t="inlineStr">
        <is>
          <t/>
        </is>
      </c>
      <c r="O37" s="249" t="inlineStr">
        <is>
          <t/>
        </is>
      </c>
      <c r="P37" s="250" t="inlineStr">
        <is>
          <t>epidrat calm de hidratante</t>
        </is>
      </c>
      <c r="Q37" s="251" t="n">
        <v>18.0</v>
      </c>
      <c r="R37" s="252" t="n">
        <v>1.0</v>
      </c>
      <c r="S37" s="253" t="n">
        <v>0.0556</v>
      </c>
      <c r="T37" s="254" t="n">
        <v>1.4</v>
      </c>
      <c r="U37" s="255" t="n">
        <v>0.0</v>
      </c>
      <c r="V37" s="256" t="n">
        <v>0.0</v>
      </c>
      <c r="W37" s="257" t="n">
        <v>0.0</v>
      </c>
      <c r="X37" s="258" t="n">
        <v>0.0</v>
      </c>
      <c r="Y37" s="259" t="n">
        <v>0.0</v>
      </c>
      <c r="Z37" s="260" t="n">
        <v>1.4</v>
      </c>
      <c r="AA37" s="261" t="n">
        <v>0.0</v>
      </c>
    </row>
    <row r="38">
      <c r="A38" s="235" t="inlineStr">
        <is>
          <t>Sponsored Products</t>
        </is>
      </c>
      <c r="B38" s="236" t="inlineStr">
        <is>
          <t>305893585787738</t>
        </is>
      </c>
      <c r="C38" s="237" t="inlineStr">
        <is>
          <t>557703333548217</t>
        </is>
      </c>
      <c r="D38" s="238" t="inlineStr">
        <is>
          <t>372696911726517</t>
        </is>
      </c>
      <c r="E38" s="239" t="inlineStr">
        <is>
          <t/>
        </is>
      </c>
      <c r="F38" s="240" t="inlineStr">
        <is>
          <t>SP | Keywords | Brand | Epidrat</t>
        </is>
      </c>
      <c r="G38" s="241" t="inlineStr">
        <is>
          <t>Brand Terms</t>
        </is>
      </c>
      <c r="H38" s="242" t="inlineStr">
        <is>
          <t>SF | Hidratação | Conversão</t>
        </is>
      </c>
      <c r="I38" s="243" t="inlineStr">
        <is>
          <t>enabled</t>
        </is>
      </c>
      <c r="J38" s="244" t="inlineStr">
        <is>
          <t>enabled</t>
        </is>
      </c>
      <c r="K38" s="245" t="n">
        <v>3.98</v>
      </c>
      <c r="L38" s="246" t="inlineStr">
        <is>
          <t>epidrat</t>
        </is>
      </c>
      <c r="M38" s="247" t="inlineStr">
        <is>
          <t>Broad</t>
        </is>
      </c>
      <c r="N38" s="248" t="inlineStr">
        <is>
          <t/>
        </is>
      </c>
      <c r="O38" s="249" t="inlineStr">
        <is>
          <t/>
        </is>
      </c>
      <c r="P38" s="250" t="inlineStr">
        <is>
          <t>epidrat calm facial</t>
        </is>
      </c>
      <c r="Q38" s="251" t="n">
        <v>53.0</v>
      </c>
      <c r="R38" s="252" t="n">
        <v>4.0</v>
      </c>
      <c r="S38" s="253" t="n">
        <v>0.0755</v>
      </c>
      <c r="T38" s="254" t="n">
        <v>6.16</v>
      </c>
      <c r="U38" s="255" t="n">
        <v>0.0</v>
      </c>
      <c r="V38" s="256" t="n">
        <v>0.0</v>
      </c>
      <c r="W38" s="257" t="n">
        <v>0.0</v>
      </c>
      <c r="X38" s="258" t="n">
        <v>0.0</v>
      </c>
      <c r="Y38" s="259" t="n">
        <v>0.0</v>
      </c>
      <c r="Z38" s="260" t="n">
        <v>1.54</v>
      </c>
      <c r="AA38" s="261" t="n">
        <v>0.0</v>
      </c>
    </row>
    <row r="39">
      <c r="A39" s="235" t="inlineStr">
        <is>
          <t>Sponsored Products</t>
        </is>
      </c>
      <c r="B39" s="236" t="inlineStr">
        <is>
          <t>305893585787738</t>
        </is>
      </c>
      <c r="C39" s="237" t="inlineStr">
        <is>
          <t>557703333548217</t>
        </is>
      </c>
      <c r="D39" s="238" t="inlineStr">
        <is>
          <t>372696911726517</t>
        </is>
      </c>
      <c r="E39" s="239" t="inlineStr">
        <is>
          <t/>
        </is>
      </c>
      <c r="F39" s="240" t="inlineStr">
        <is>
          <t>SP | Keywords | Brand | Epidrat</t>
        </is>
      </c>
      <c r="G39" s="241" t="inlineStr">
        <is>
          <t>Brand Terms</t>
        </is>
      </c>
      <c r="H39" s="242" t="inlineStr">
        <is>
          <t>SF | Hidratação | Conversão</t>
        </is>
      </c>
      <c r="I39" s="243" t="inlineStr">
        <is>
          <t>enabled</t>
        </is>
      </c>
      <c r="J39" s="244" t="inlineStr">
        <is>
          <t>enabled</t>
        </is>
      </c>
      <c r="K39" s="245" t="n">
        <v>3.98</v>
      </c>
      <c r="L39" s="246" t="inlineStr">
        <is>
          <t>epidrat</t>
        </is>
      </c>
      <c r="M39" s="247" t="inlineStr">
        <is>
          <t>Broad</t>
        </is>
      </c>
      <c r="N39" s="248" t="inlineStr">
        <is>
          <t/>
        </is>
      </c>
      <c r="O39" s="249" t="inlineStr">
        <is>
          <t/>
        </is>
      </c>
      <c r="P39" s="250" t="inlineStr">
        <is>
          <t>epidrat calm gel de limpeza</t>
        </is>
      </c>
      <c r="Q39" s="251" t="n">
        <v>17.0</v>
      </c>
      <c r="R39" s="252" t="n">
        <v>3.0</v>
      </c>
      <c r="S39" s="253" t="n">
        <v>0.1765</v>
      </c>
      <c r="T39" s="254" t="n">
        <v>6.17</v>
      </c>
      <c r="U39" s="255" t="n">
        <v>121.31</v>
      </c>
      <c r="V39" s="256" t="n">
        <v>2.0</v>
      </c>
      <c r="W39" s="257" t="n">
        <v>2.0</v>
      </c>
      <c r="X39" s="258" t="n">
        <v>0.67</v>
      </c>
      <c r="Y39" s="259" t="n">
        <v>0.0509</v>
      </c>
      <c r="Z39" s="260" t="n">
        <v>2.06</v>
      </c>
      <c r="AA39" s="261" t="n">
        <v>19.66</v>
      </c>
    </row>
    <row r="40">
      <c r="A40" s="235" t="inlineStr">
        <is>
          <t>Sponsored Products</t>
        </is>
      </c>
      <c r="B40" s="236" t="inlineStr">
        <is>
          <t>305893585787738</t>
        </is>
      </c>
      <c r="C40" s="237" t="inlineStr">
        <is>
          <t>557703333548217</t>
        </is>
      </c>
      <c r="D40" s="238" t="inlineStr">
        <is>
          <t>372696911726517</t>
        </is>
      </c>
      <c r="E40" s="239" t="inlineStr">
        <is>
          <t/>
        </is>
      </c>
      <c r="F40" s="240" t="inlineStr">
        <is>
          <t>SP | Keywords | Brand | Epidrat</t>
        </is>
      </c>
      <c r="G40" s="241" t="inlineStr">
        <is>
          <t>Brand Terms</t>
        </is>
      </c>
      <c r="H40" s="242" t="inlineStr">
        <is>
          <t>SF | Hidratação | Conversão</t>
        </is>
      </c>
      <c r="I40" s="243" t="inlineStr">
        <is>
          <t>enabled</t>
        </is>
      </c>
      <c r="J40" s="244" t="inlineStr">
        <is>
          <t>enabled</t>
        </is>
      </c>
      <c r="K40" s="245" t="n">
        <v>3.98</v>
      </c>
      <c r="L40" s="246" t="inlineStr">
        <is>
          <t>epidrat</t>
        </is>
      </c>
      <c r="M40" s="247" t="inlineStr">
        <is>
          <t>Broad</t>
        </is>
      </c>
      <c r="N40" s="248" t="inlineStr">
        <is>
          <t/>
        </is>
      </c>
      <c r="O40" s="249" t="inlineStr">
        <is>
          <t/>
        </is>
      </c>
      <c r="P40" s="250" t="inlineStr">
        <is>
          <t>epidrat calm hidratante facial</t>
        </is>
      </c>
      <c r="Q40" s="251" t="n">
        <v>927.0</v>
      </c>
      <c r="R40" s="252" t="n">
        <v>25.0</v>
      </c>
      <c r="S40" s="253" t="n">
        <v>0.027</v>
      </c>
      <c r="T40" s="254" t="n">
        <v>156.63</v>
      </c>
      <c r="U40" s="255" t="n">
        <v>799.38</v>
      </c>
      <c r="V40" s="256" t="n">
        <v>10.0</v>
      </c>
      <c r="W40" s="257" t="n">
        <v>11.0</v>
      </c>
      <c r="X40" s="258" t="n">
        <v>0.4</v>
      </c>
      <c r="Y40" s="259" t="n">
        <v>0.1959</v>
      </c>
      <c r="Z40" s="260" t="n">
        <v>6.27</v>
      </c>
      <c r="AA40" s="261" t="n">
        <v>5.1</v>
      </c>
    </row>
    <row r="41">
      <c r="A41" s="235" t="inlineStr">
        <is>
          <t>Sponsored Products</t>
        </is>
      </c>
      <c r="B41" s="236" t="inlineStr">
        <is>
          <t>305893585787738</t>
        </is>
      </c>
      <c r="C41" s="237" t="inlineStr">
        <is>
          <t>557703333548217</t>
        </is>
      </c>
      <c r="D41" s="238" t="inlineStr">
        <is>
          <t>372696911726517</t>
        </is>
      </c>
      <c r="E41" s="239" t="inlineStr">
        <is>
          <t/>
        </is>
      </c>
      <c r="F41" s="240" t="inlineStr">
        <is>
          <t>SP | Keywords | Brand | Epidrat</t>
        </is>
      </c>
      <c r="G41" s="241" t="inlineStr">
        <is>
          <t>Brand Terms</t>
        </is>
      </c>
      <c r="H41" s="242" t="inlineStr">
        <is>
          <t>SF | Hidratação | Conversão</t>
        </is>
      </c>
      <c r="I41" s="243" t="inlineStr">
        <is>
          <t>enabled</t>
        </is>
      </c>
      <c r="J41" s="244" t="inlineStr">
        <is>
          <t>enabled</t>
        </is>
      </c>
      <c r="K41" s="245" t="n">
        <v>3.98</v>
      </c>
      <c r="L41" s="246" t="inlineStr">
        <is>
          <t>epidrat</t>
        </is>
      </c>
      <c r="M41" s="247" t="inlineStr">
        <is>
          <t>Broad</t>
        </is>
      </c>
      <c r="N41" s="248" t="inlineStr">
        <is>
          <t/>
        </is>
      </c>
      <c r="O41" s="249" t="inlineStr">
        <is>
          <t/>
        </is>
      </c>
      <c r="P41" s="250" t="inlineStr">
        <is>
          <t>epidrat calm labios</t>
        </is>
      </c>
      <c r="Q41" s="251" t="n">
        <v>11.0</v>
      </c>
      <c r="R41" s="252" t="n">
        <v>1.0</v>
      </c>
      <c r="S41" s="253" t="n">
        <v>0.0909</v>
      </c>
      <c r="T41" s="254" t="n">
        <v>1.06</v>
      </c>
      <c r="U41" s="255" t="n">
        <v>0.0</v>
      </c>
      <c r="V41" s="256" t="n">
        <v>0.0</v>
      </c>
      <c r="W41" s="257" t="n">
        <v>0.0</v>
      </c>
      <c r="X41" s="258" t="n">
        <v>0.0</v>
      </c>
      <c r="Y41" s="259" t="n">
        <v>0.0</v>
      </c>
      <c r="Z41" s="260" t="n">
        <v>1.06</v>
      </c>
      <c r="AA41" s="261" t="n">
        <v>0.0</v>
      </c>
    </row>
    <row r="42">
      <c r="A42" s="235" t="inlineStr">
        <is>
          <t>Sponsored Products</t>
        </is>
      </c>
      <c r="B42" s="236" t="inlineStr">
        <is>
          <t>305893585787738</t>
        </is>
      </c>
      <c r="C42" s="237" t="inlineStr">
        <is>
          <t>557703333548217</t>
        </is>
      </c>
      <c r="D42" s="238" t="inlineStr">
        <is>
          <t>372696911726517</t>
        </is>
      </c>
      <c r="E42" s="239" t="inlineStr">
        <is>
          <t/>
        </is>
      </c>
      <c r="F42" s="240" t="inlineStr">
        <is>
          <t>SP | Keywords | Brand | Epidrat</t>
        </is>
      </c>
      <c r="G42" s="241" t="inlineStr">
        <is>
          <t>Brand Terms</t>
        </is>
      </c>
      <c r="H42" s="242" t="inlineStr">
        <is>
          <t>SF | Hidratação | Conversão</t>
        </is>
      </c>
      <c r="I42" s="243" t="inlineStr">
        <is>
          <t>enabled</t>
        </is>
      </c>
      <c r="J42" s="244" t="inlineStr">
        <is>
          <t>enabled</t>
        </is>
      </c>
      <c r="K42" s="245" t="n">
        <v>3.98</v>
      </c>
      <c r="L42" s="246" t="inlineStr">
        <is>
          <t>epidrat</t>
        </is>
      </c>
      <c r="M42" s="247" t="inlineStr">
        <is>
          <t>Broad</t>
        </is>
      </c>
      <c r="N42" s="248" t="inlineStr">
        <is>
          <t/>
        </is>
      </c>
      <c r="O42" s="249" t="inlineStr">
        <is>
          <t/>
        </is>
      </c>
      <c r="P42" s="250" t="inlineStr">
        <is>
          <t>epidrat calm protetor solar</t>
        </is>
      </c>
      <c r="Q42" s="251" t="n">
        <v>3.0</v>
      </c>
      <c r="R42" s="252" t="n">
        <v>1.0</v>
      </c>
      <c r="S42" s="253" t="n">
        <v>0.3333</v>
      </c>
      <c r="T42" s="254" t="n">
        <v>1.89</v>
      </c>
      <c r="U42" s="255" t="n">
        <v>0.0</v>
      </c>
      <c r="V42" s="256" t="n">
        <v>0.0</v>
      </c>
      <c r="W42" s="257" t="n">
        <v>0.0</v>
      </c>
      <c r="X42" s="258" t="n">
        <v>0.0</v>
      </c>
      <c r="Y42" s="259" t="n">
        <v>0.0</v>
      </c>
      <c r="Z42" s="260" t="n">
        <v>1.89</v>
      </c>
      <c r="AA42" s="261" t="n">
        <v>0.0</v>
      </c>
    </row>
    <row r="43">
      <c r="A43" s="235" t="inlineStr">
        <is>
          <t>Sponsored Products</t>
        </is>
      </c>
      <c r="B43" s="236" t="inlineStr">
        <is>
          <t>305893585787738</t>
        </is>
      </c>
      <c r="C43" s="237" t="inlineStr">
        <is>
          <t>557703333548217</t>
        </is>
      </c>
      <c r="D43" s="238" t="inlineStr">
        <is>
          <t>372696911726517</t>
        </is>
      </c>
      <c r="E43" s="239" t="inlineStr">
        <is>
          <t/>
        </is>
      </c>
      <c r="F43" s="240" t="inlineStr">
        <is>
          <t>SP | Keywords | Brand | Epidrat</t>
        </is>
      </c>
      <c r="G43" s="241" t="inlineStr">
        <is>
          <t>Brand Terms</t>
        </is>
      </c>
      <c r="H43" s="242" t="inlineStr">
        <is>
          <t>SF | Hidratação | Conversão</t>
        </is>
      </c>
      <c r="I43" s="243" t="inlineStr">
        <is>
          <t>enabled</t>
        </is>
      </c>
      <c r="J43" s="244" t="inlineStr">
        <is>
          <t>enabled</t>
        </is>
      </c>
      <c r="K43" s="245" t="n">
        <v>3.98</v>
      </c>
      <c r="L43" s="246" t="inlineStr">
        <is>
          <t>epidrat</t>
        </is>
      </c>
      <c r="M43" s="247" t="inlineStr">
        <is>
          <t>Broad</t>
        </is>
      </c>
      <c r="N43" s="248" t="inlineStr">
        <is>
          <t/>
        </is>
      </c>
      <c r="O43" s="249" t="inlineStr">
        <is>
          <t/>
        </is>
      </c>
      <c r="P43" s="250" t="inlineStr">
        <is>
          <t>epidrat calm rosto</t>
        </is>
      </c>
      <c r="Q43" s="251" t="n">
        <v>16.0</v>
      </c>
      <c r="R43" s="252" t="n">
        <v>2.0</v>
      </c>
      <c r="S43" s="253" t="n">
        <v>0.125</v>
      </c>
      <c r="T43" s="254" t="n">
        <v>2.27</v>
      </c>
      <c r="U43" s="255" t="n">
        <v>141.31</v>
      </c>
      <c r="V43" s="256" t="n">
        <v>2.0</v>
      </c>
      <c r="W43" s="257" t="n">
        <v>2.0</v>
      </c>
      <c r="X43" s="258" t="n">
        <v>1.0</v>
      </c>
      <c r="Y43" s="259" t="n">
        <v>0.0161</v>
      </c>
      <c r="Z43" s="260" t="n">
        <v>1.14</v>
      </c>
      <c r="AA43" s="261" t="n">
        <v>62.25</v>
      </c>
    </row>
    <row r="44">
      <c r="A44" s="235" t="inlineStr">
        <is>
          <t>Sponsored Products</t>
        </is>
      </c>
      <c r="B44" s="236" t="inlineStr">
        <is>
          <t>305893585787738</t>
        </is>
      </c>
      <c r="C44" s="237" t="inlineStr">
        <is>
          <t>557703333548217</t>
        </is>
      </c>
      <c r="D44" s="238" t="inlineStr">
        <is>
          <t>372696911726517</t>
        </is>
      </c>
      <c r="E44" s="239" t="inlineStr">
        <is>
          <t/>
        </is>
      </c>
      <c r="F44" s="240" t="inlineStr">
        <is>
          <t>SP | Keywords | Brand | Epidrat</t>
        </is>
      </c>
      <c r="G44" s="241" t="inlineStr">
        <is>
          <t>Brand Terms</t>
        </is>
      </c>
      <c r="H44" s="242" t="inlineStr">
        <is>
          <t>SF | Hidratação | Conversão</t>
        </is>
      </c>
      <c r="I44" s="243" t="inlineStr">
        <is>
          <t>enabled</t>
        </is>
      </c>
      <c r="J44" s="244" t="inlineStr">
        <is>
          <t>enabled</t>
        </is>
      </c>
      <c r="K44" s="245" t="n">
        <v>3.98</v>
      </c>
      <c r="L44" s="246" t="inlineStr">
        <is>
          <t>epidrat</t>
        </is>
      </c>
      <c r="M44" s="247" t="inlineStr">
        <is>
          <t>Broad</t>
        </is>
      </c>
      <c r="N44" s="248" t="inlineStr">
        <is>
          <t/>
        </is>
      </c>
      <c r="O44" s="249" t="inlineStr">
        <is>
          <t/>
        </is>
      </c>
      <c r="P44" s="250" t="inlineStr">
        <is>
          <t>epidrat calm rosto 120ml</t>
        </is>
      </c>
      <c r="Q44" s="251" t="n">
        <v>6.0</v>
      </c>
      <c r="R44" s="252" t="n">
        <v>1.0</v>
      </c>
      <c r="S44" s="253" t="n">
        <v>0.1667</v>
      </c>
      <c r="T44" s="254" t="n">
        <v>0.9</v>
      </c>
      <c r="U44" s="255" t="n">
        <v>66.41</v>
      </c>
      <c r="V44" s="256" t="n">
        <v>1.0</v>
      </c>
      <c r="W44" s="257" t="n">
        <v>1.0</v>
      </c>
      <c r="X44" s="258" t="n">
        <v>1.0</v>
      </c>
      <c r="Y44" s="259" t="n">
        <v>0.0136</v>
      </c>
      <c r="Z44" s="260" t="n">
        <v>0.9</v>
      </c>
      <c r="AA44" s="261" t="n">
        <v>73.79</v>
      </c>
    </row>
    <row r="45">
      <c r="A45" s="235" t="inlineStr">
        <is>
          <t>Sponsored Products</t>
        </is>
      </c>
      <c r="B45" s="236" t="inlineStr">
        <is>
          <t>305893585787738</t>
        </is>
      </c>
      <c r="C45" s="237" t="inlineStr">
        <is>
          <t>557703333548217</t>
        </is>
      </c>
      <c r="D45" s="238" t="inlineStr">
        <is>
          <t>372696911726517</t>
        </is>
      </c>
      <c r="E45" s="239" t="inlineStr">
        <is>
          <t/>
        </is>
      </c>
      <c r="F45" s="240" t="inlineStr">
        <is>
          <t>SP | Keywords | Brand | Epidrat</t>
        </is>
      </c>
      <c r="G45" s="241" t="inlineStr">
        <is>
          <t>Brand Terms</t>
        </is>
      </c>
      <c r="H45" s="242" t="inlineStr">
        <is>
          <t>SF | Hidratação | Conversão</t>
        </is>
      </c>
      <c r="I45" s="243" t="inlineStr">
        <is>
          <t>enabled</t>
        </is>
      </c>
      <c r="J45" s="244" t="inlineStr">
        <is>
          <t>enabled</t>
        </is>
      </c>
      <c r="K45" s="245" t="n">
        <v>3.98</v>
      </c>
      <c r="L45" s="246" t="inlineStr">
        <is>
          <t>epidrat</t>
        </is>
      </c>
      <c r="M45" s="247" t="inlineStr">
        <is>
          <t>Broad</t>
        </is>
      </c>
      <c r="N45" s="248" t="inlineStr">
        <is>
          <t/>
        </is>
      </c>
      <c r="O45" s="249" t="inlineStr">
        <is>
          <t/>
        </is>
      </c>
      <c r="P45" s="250" t="inlineStr">
        <is>
          <t>epidrat calm sabonete liquido</t>
        </is>
      </c>
      <c r="Q45" s="251" t="n">
        <v>14.0</v>
      </c>
      <c r="R45" s="252" t="n">
        <v>1.0</v>
      </c>
      <c r="S45" s="253" t="n">
        <v>0.0714</v>
      </c>
      <c r="T45" s="254" t="n">
        <v>0.87</v>
      </c>
      <c r="U45" s="255" t="n">
        <v>96.7</v>
      </c>
      <c r="V45" s="256" t="n">
        <v>1.0</v>
      </c>
      <c r="W45" s="257" t="n">
        <v>2.0</v>
      </c>
      <c r="X45" s="258" t="n">
        <v>1.0</v>
      </c>
      <c r="Y45" s="259" t="n">
        <v>0.009</v>
      </c>
      <c r="Z45" s="260" t="n">
        <v>0.87</v>
      </c>
      <c r="AA45" s="261" t="n">
        <v>111.15</v>
      </c>
    </row>
    <row r="46">
      <c r="A46" s="235" t="inlineStr">
        <is>
          <t>Sponsored Products</t>
        </is>
      </c>
      <c r="B46" s="236" t="inlineStr">
        <is>
          <t>305893585787738</t>
        </is>
      </c>
      <c r="C46" s="237" t="inlineStr">
        <is>
          <t>557703333548217</t>
        </is>
      </c>
      <c r="D46" s="238" t="inlineStr">
        <is>
          <t>372696911726517</t>
        </is>
      </c>
      <c r="E46" s="239" t="inlineStr">
        <is>
          <t/>
        </is>
      </c>
      <c r="F46" s="240" t="inlineStr">
        <is>
          <t>SP | Keywords | Brand | Epidrat</t>
        </is>
      </c>
      <c r="G46" s="241" t="inlineStr">
        <is>
          <t>Brand Terms</t>
        </is>
      </c>
      <c r="H46" s="242" t="inlineStr">
        <is>
          <t>SF | Hidratação | Conversão</t>
        </is>
      </c>
      <c r="I46" s="243" t="inlineStr">
        <is>
          <t>enabled</t>
        </is>
      </c>
      <c r="J46" s="244" t="inlineStr">
        <is>
          <t>enabled</t>
        </is>
      </c>
      <c r="K46" s="245" t="n">
        <v>3.98</v>
      </c>
      <c r="L46" s="246" t="inlineStr">
        <is>
          <t>epidrat</t>
        </is>
      </c>
      <c r="M46" s="247" t="inlineStr">
        <is>
          <t>Broad</t>
        </is>
      </c>
      <c r="N46" s="248" t="inlineStr">
        <is>
          <t/>
        </is>
      </c>
      <c r="O46" s="249" t="inlineStr">
        <is>
          <t/>
        </is>
      </c>
      <c r="P46" s="250" t="inlineStr">
        <is>
          <t>epidrat calma</t>
        </is>
      </c>
      <c r="Q46" s="251" t="n">
        <v>5.0</v>
      </c>
      <c r="R46" s="252" t="n">
        <v>1.0</v>
      </c>
      <c r="S46" s="253" t="n">
        <v>0.2</v>
      </c>
      <c r="T46" s="254" t="n">
        <v>1.09</v>
      </c>
      <c r="U46" s="255" t="n">
        <v>0.0</v>
      </c>
      <c r="V46" s="256" t="n">
        <v>0.0</v>
      </c>
      <c r="W46" s="257" t="n">
        <v>0.0</v>
      </c>
      <c r="X46" s="258" t="n">
        <v>0.0</v>
      </c>
      <c r="Y46" s="259" t="n">
        <v>0.0</v>
      </c>
      <c r="Z46" s="260" t="n">
        <v>1.09</v>
      </c>
      <c r="AA46" s="261" t="n">
        <v>0.0</v>
      </c>
    </row>
    <row r="47">
      <c r="A47" s="235" t="inlineStr">
        <is>
          <t>Sponsored Products</t>
        </is>
      </c>
      <c r="B47" s="236" t="inlineStr">
        <is>
          <t>305893585787738</t>
        </is>
      </c>
      <c r="C47" s="237" t="inlineStr">
        <is>
          <t>557703333548217</t>
        </is>
      </c>
      <c r="D47" s="238" t="inlineStr">
        <is>
          <t>372696911726517</t>
        </is>
      </c>
      <c r="E47" s="239" t="inlineStr">
        <is>
          <t/>
        </is>
      </c>
      <c r="F47" s="240" t="inlineStr">
        <is>
          <t>SP | Keywords | Brand | Epidrat</t>
        </is>
      </c>
      <c r="G47" s="241" t="inlineStr">
        <is>
          <t>Brand Terms</t>
        </is>
      </c>
      <c r="H47" s="242" t="inlineStr">
        <is>
          <t>SF | Hidratação | Conversão</t>
        </is>
      </c>
      <c r="I47" s="243" t="inlineStr">
        <is>
          <t>enabled</t>
        </is>
      </c>
      <c r="J47" s="244" t="inlineStr">
        <is>
          <t>enabled</t>
        </is>
      </c>
      <c r="K47" s="245" t="n">
        <v>3.98</v>
      </c>
      <c r="L47" s="246" t="inlineStr">
        <is>
          <t>epidrat</t>
        </is>
      </c>
      <c r="M47" s="247" t="inlineStr">
        <is>
          <t>Broad</t>
        </is>
      </c>
      <c r="N47" s="248" t="inlineStr">
        <is>
          <t/>
        </is>
      </c>
      <c r="O47" s="249" t="inlineStr">
        <is>
          <t/>
        </is>
      </c>
      <c r="P47" s="250" t="inlineStr">
        <is>
          <t>epidrat calma 5</t>
        </is>
      </c>
      <c r="Q47" s="251" t="n">
        <v>5.0</v>
      </c>
      <c r="R47" s="252" t="n">
        <v>1.0</v>
      </c>
      <c r="S47" s="253" t="n">
        <v>0.2</v>
      </c>
      <c r="T47" s="254" t="n">
        <v>0.9</v>
      </c>
      <c r="U47" s="255" t="n">
        <v>0.0</v>
      </c>
      <c r="V47" s="256" t="n">
        <v>0.0</v>
      </c>
      <c r="W47" s="257" t="n">
        <v>0.0</v>
      </c>
      <c r="X47" s="258" t="n">
        <v>0.0</v>
      </c>
      <c r="Y47" s="259" t="n">
        <v>0.0</v>
      </c>
      <c r="Z47" s="260" t="n">
        <v>0.9</v>
      </c>
      <c r="AA47" s="261" t="n">
        <v>0.0</v>
      </c>
    </row>
    <row r="48">
      <c r="A48" s="235" t="inlineStr">
        <is>
          <t>Sponsored Products</t>
        </is>
      </c>
      <c r="B48" s="236" t="inlineStr">
        <is>
          <t>305893585787738</t>
        </is>
      </c>
      <c r="C48" s="237" t="inlineStr">
        <is>
          <t>557703333548217</t>
        </is>
      </c>
      <c r="D48" s="238" t="inlineStr">
        <is>
          <t>372696911726517</t>
        </is>
      </c>
      <c r="E48" s="239" t="inlineStr">
        <is>
          <t/>
        </is>
      </c>
      <c r="F48" s="240" t="inlineStr">
        <is>
          <t>SP | Keywords | Brand | Epidrat</t>
        </is>
      </c>
      <c r="G48" s="241" t="inlineStr">
        <is>
          <t>Brand Terms</t>
        </is>
      </c>
      <c r="H48" s="242" t="inlineStr">
        <is>
          <t>SF | Hidratação | Conversão</t>
        </is>
      </c>
      <c r="I48" s="243" t="inlineStr">
        <is>
          <t>enabled</t>
        </is>
      </c>
      <c r="J48" s="244" t="inlineStr">
        <is>
          <t>enabled</t>
        </is>
      </c>
      <c r="K48" s="245" t="n">
        <v>3.98</v>
      </c>
      <c r="L48" s="246" t="inlineStr">
        <is>
          <t>epidrat</t>
        </is>
      </c>
      <c r="M48" s="247" t="inlineStr">
        <is>
          <t>Broad</t>
        </is>
      </c>
      <c r="N48" s="248" t="inlineStr">
        <is>
          <t/>
        </is>
      </c>
      <c r="O48" s="249" t="inlineStr">
        <is>
          <t/>
        </is>
      </c>
      <c r="P48" s="250" t="inlineStr">
        <is>
          <t>epidrat calma b5</t>
        </is>
      </c>
      <c r="Q48" s="251" t="n">
        <v>42.0</v>
      </c>
      <c r="R48" s="252" t="n">
        <v>3.0</v>
      </c>
      <c r="S48" s="253" t="n">
        <v>0.0714</v>
      </c>
      <c r="T48" s="254" t="n">
        <v>3.92</v>
      </c>
      <c r="U48" s="255" t="n">
        <v>0.0</v>
      </c>
      <c r="V48" s="256" t="n">
        <v>0.0</v>
      </c>
      <c r="W48" s="257" t="n">
        <v>0.0</v>
      </c>
      <c r="X48" s="258" t="n">
        <v>0.0</v>
      </c>
      <c r="Y48" s="259" t="n">
        <v>0.0</v>
      </c>
      <c r="Z48" s="260" t="n">
        <v>1.31</v>
      </c>
      <c r="AA48" s="261" t="n">
        <v>0.0</v>
      </c>
    </row>
    <row r="49">
      <c r="A49" s="235" t="inlineStr">
        <is>
          <t>Sponsored Products</t>
        </is>
      </c>
      <c r="B49" s="236" t="inlineStr">
        <is>
          <t>305893585787738</t>
        </is>
      </c>
      <c r="C49" s="237" t="inlineStr">
        <is>
          <t>557703333548217</t>
        </is>
      </c>
      <c r="D49" s="238" t="inlineStr">
        <is>
          <t>372696911726517</t>
        </is>
      </c>
      <c r="E49" s="239" t="inlineStr">
        <is>
          <t/>
        </is>
      </c>
      <c r="F49" s="240" t="inlineStr">
        <is>
          <t>SP | Keywords | Brand | Epidrat</t>
        </is>
      </c>
      <c r="G49" s="241" t="inlineStr">
        <is>
          <t>Brand Terms</t>
        </is>
      </c>
      <c r="H49" s="242" t="inlineStr">
        <is>
          <t>SF | Hidratação | Conversão</t>
        </is>
      </c>
      <c r="I49" s="243" t="inlineStr">
        <is>
          <t>enabled</t>
        </is>
      </c>
      <c r="J49" s="244" t="inlineStr">
        <is>
          <t>enabled</t>
        </is>
      </c>
      <c r="K49" s="245" t="n">
        <v>3.98</v>
      </c>
      <c r="L49" s="246" t="inlineStr">
        <is>
          <t>epidrat</t>
        </is>
      </c>
      <c r="M49" s="247" t="inlineStr">
        <is>
          <t>Broad</t>
        </is>
      </c>
      <c r="N49" s="248" t="inlineStr">
        <is>
          <t/>
        </is>
      </c>
      <c r="O49" s="249" t="inlineStr">
        <is>
          <t/>
        </is>
      </c>
      <c r="P49" s="250" t="inlineStr">
        <is>
          <t>epidrat calma hidratante facial</t>
        </is>
      </c>
      <c r="Q49" s="251" t="n">
        <v>11.0</v>
      </c>
      <c r="R49" s="252" t="n">
        <v>1.0</v>
      </c>
      <c r="S49" s="253" t="n">
        <v>0.0909</v>
      </c>
      <c r="T49" s="254" t="n">
        <v>2.83</v>
      </c>
      <c r="U49" s="255" t="n">
        <v>65.16</v>
      </c>
      <c r="V49" s="256" t="n">
        <v>2.0</v>
      </c>
      <c r="W49" s="257" t="n">
        <v>2.0</v>
      </c>
      <c r="X49" s="258" t="n">
        <v>2.0</v>
      </c>
      <c r="Y49" s="259" t="n">
        <v>0.0434</v>
      </c>
      <c r="Z49" s="260" t="n">
        <v>2.83</v>
      </c>
      <c r="AA49" s="261" t="n">
        <v>23.02</v>
      </c>
    </row>
    <row r="50">
      <c r="A50" s="235" t="inlineStr">
        <is>
          <t>Sponsored Products</t>
        </is>
      </c>
      <c r="B50" s="236" t="inlineStr">
        <is>
          <t>305893585787738</t>
        </is>
      </c>
      <c r="C50" s="237" t="inlineStr">
        <is>
          <t>557703333548217</t>
        </is>
      </c>
      <c r="D50" s="238" t="inlineStr">
        <is>
          <t>372696911726517</t>
        </is>
      </c>
      <c r="E50" s="239" t="inlineStr">
        <is>
          <t/>
        </is>
      </c>
      <c r="F50" s="240" t="inlineStr">
        <is>
          <t>SP | Keywords | Brand | Epidrat</t>
        </is>
      </c>
      <c r="G50" s="241" t="inlineStr">
        <is>
          <t>Brand Terms</t>
        </is>
      </c>
      <c r="H50" s="242" t="inlineStr">
        <is>
          <t>SF | Hidratação | Conversão</t>
        </is>
      </c>
      <c r="I50" s="243" t="inlineStr">
        <is>
          <t>enabled</t>
        </is>
      </c>
      <c r="J50" s="244" t="inlineStr">
        <is>
          <t>enabled</t>
        </is>
      </c>
      <c r="K50" s="245" t="n">
        <v>3.98</v>
      </c>
      <c r="L50" s="246" t="inlineStr">
        <is>
          <t>epidrat</t>
        </is>
      </c>
      <c r="M50" s="247" t="inlineStr">
        <is>
          <t>Broad</t>
        </is>
      </c>
      <c r="N50" s="248" t="inlineStr">
        <is>
          <t/>
        </is>
      </c>
      <c r="O50" s="249" t="inlineStr">
        <is>
          <t/>
        </is>
      </c>
      <c r="P50" s="250" t="inlineStr">
        <is>
          <t>epidrat corpo</t>
        </is>
      </c>
      <c r="Q50" s="251" t="n">
        <v>8.0</v>
      </c>
      <c r="R50" s="252" t="n">
        <v>1.0</v>
      </c>
      <c r="S50" s="253" t="n">
        <v>0.125</v>
      </c>
      <c r="T50" s="254" t="n">
        <v>1.46</v>
      </c>
      <c r="U50" s="255" t="n">
        <v>0.0</v>
      </c>
      <c r="V50" s="256" t="n">
        <v>0.0</v>
      </c>
      <c r="W50" s="257" t="n">
        <v>0.0</v>
      </c>
      <c r="X50" s="258" t="n">
        <v>0.0</v>
      </c>
      <c r="Y50" s="259" t="n">
        <v>0.0</v>
      </c>
      <c r="Z50" s="260" t="n">
        <v>1.46</v>
      </c>
      <c r="AA50" s="261" t="n">
        <v>0.0</v>
      </c>
    </row>
    <row r="51">
      <c r="A51" s="235" t="inlineStr">
        <is>
          <t>Sponsored Products</t>
        </is>
      </c>
      <c r="B51" s="236" t="inlineStr">
        <is>
          <t>305893585787738</t>
        </is>
      </c>
      <c r="C51" s="237" t="inlineStr">
        <is>
          <t>557703333548217</t>
        </is>
      </c>
      <c r="D51" s="238" t="inlineStr">
        <is>
          <t>372696911726517</t>
        </is>
      </c>
      <c r="E51" s="239" t="inlineStr">
        <is>
          <t/>
        </is>
      </c>
      <c r="F51" s="240" t="inlineStr">
        <is>
          <t>SP | Keywords | Brand | Epidrat</t>
        </is>
      </c>
      <c r="G51" s="241" t="inlineStr">
        <is>
          <t>Brand Terms</t>
        </is>
      </c>
      <c r="H51" s="242" t="inlineStr">
        <is>
          <t>SF | Hidratação | Conversão</t>
        </is>
      </c>
      <c r="I51" s="243" t="inlineStr">
        <is>
          <t>enabled</t>
        </is>
      </c>
      <c r="J51" s="244" t="inlineStr">
        <is>
          <t>enabled</t>
        </is>
      </c>
      <c r="K51" s="245" t="n">
        <v>3.98</v>
      </c>
      <c r="L51" s="246" t="inlineStr">
        <is>
          <t>epidrat</t>
        </is>
      </c>
      <c r="M51" s="247" t="inlineStr">
        <is>
          <t>Broad</t>
        </is>
      </c>
      <c r="N51" s="248" t="inlineStr">
        <is>
          <t/>
        </is>
      </c>
      <c r="O51" s="249" t="inlineStr">
        <is>
          <t/>
        </is>
      </c>
      <c r="P51" s="250" t="inlineStr">
        <is>
          <t>epidrat corpo ai</t>
        </is>
      </c>
      <c r="Q51" s="251" t="n">
        <v>29.0</v>
      </c>
      <c r="R51" s="252" t="n">
        <v>1.0</v>
      </c>
      <c r="S51" s="253" t="n">
        <v>0.0345</v>
      </c>
      <c r="T51" s="254" t="n">
        <v>0.94</v>
      </c>
      <c r="U51" s="255" t="n">
        <v>0.0</v>
      </c>
      <c r="V51" s="256" t="n">
        <v>0.0</v>
      </c>
      <c r="W51" s="257" t="n">
        <v>0.0</v>
      </c>
      <c r="X51" s="258" t="n">
        <v>0.0</v>
      </c>
      <c r="Y51" s="259" t="n">
        <v>0.0</v>
      </c>
      <c r="Z51" s="260" t="n">
        <v>0.94</v>
      </c>
      <c r="AA51" s="261" t="n">
        <v>0.0</v>
      </c>
    </row>
    <row r="52">
      <c r="A52" s="235" t="inlineStr">
        <is>
          <t>Sponsored Products</t>
        </is>
      </c>
      <c r="B52" s="236" t="inlineStr">
        <is>
          <t>305893585787738</t>
        </is>
      </c>
      <c r="C52" s="237" t="inlineStr">
        <is>
          <t>557703333548217</t>
        </is>
      </c>
      <c r="D52" s="238" t="inlineStr">
        <is>
          <t>372696911726517</t>
        </is>
      </c>
      <c r="E52" s="239" t="inlineStr">
        <is>
          <t/>
        </is>
      </c>
      <c r="F52" s="240" t="inlineStr">
        <is>
          <t>SP | Keywords | Brand | Epidrat</t>
        </is>
      </c>
      <c r="G52" s="241" t="inlineStr">
        <is>
          <t>Brand Terms</t>
        </is>
      </c>
      <c r="H52" s="242" t="inlineStr">
        <is>
          <t>SF | Hidratação | Conversão</t>
        </is>
      </c>
      <c r="I52" s="243" t="inlineStr">
        <is>
          <t>enabled</t>
        </is>
      </c>
      <c r="J52" s="244" t="inlineStr">
        <is>
          <t>enabled</t>
        </is>
      </c>
      <c r="K52" s="245" t="n">
        <v>3.98</v>
      </c>
      <c r="L52" s="246" t="inlineStr">
        <is>
          <t>epidrat</t>
        </is>
      </c>
      <c r="M52" s="247" t="inlineStr">
        <is>
          <t>Broad</t>
        </is>
      </c>
      <c r="N52" s="248" t="inlineStr">
        <is>
          <t/>
        </is>
      </c>
      <c r="O52" s="249" t="inlineStr">
        <is>
          <t/>
        </is>
      </c>
      <c r="P52" s="250" t="inlineStr">
        <is>
          <t>epidrat corpo intensivo</t>
        </is>
      </c>
      <c r="Q52" s="251" t="n">
        <v>608.0</v>
      </c>
      <c r="R52" s="252" t="n">
        <v>28.0</v>
      </c>
      <c r="S52" s="253" t="n">
        <v>0.0461</v>
      </c>
      <c r="T52" s="254" t="n">
        <v>67.57</v>
      </c>
      <c r="U52" s="255" t="n">
        <v>1181.37</v>
      </c>
      <c r="V52" s="256" t="n">
        <v>12.0</v>
      </c>
      <c r="W52" s="257" t="n">
        <v>13.0</v>
      </c>
      <c r="X52" s="258" t="n">
        <v>0.43</v>
      </c>
      <c r="Y52" s="259" t="n">
        <v>0.0572</v>
      </c>
      <c r="Z52" s="260" t="n">
        <v>2.41</v>
      </c>
      <c r="AA52" s="261" t="n">
        <v>17.48</v>
      </c>
    </row>
    <row r="53">
      <c r="A53" s="235" t="inlineStr">
        <is>
          <t>Sponsored Products</t>
        </is>
      </c>
      <c r="B53" s="236" t="inlineStr">
        <is>
          <t>305893585787738</t>
        </is>
      </c>
      <c r="C53" s="237" t="inlineStr">
        <is>
          <t>557703333548217</t>
        </is>
      </c>
      <c r="D53" s="238" t="inlineStr">
        <is>
          <t>372696911726517</t>
        </is>
      </c>
      <c r="E53" s="239" t="inlineStr">
        <is>
          <t/>
        </is>
      </c>
      <c r="F53" s="240" t="inlineStr">
        <is>
          <t>SP | Keywords | Brand | Epidrat</t>
        </is>
      </c>
      <c r="G53" s="241" t="inlineStr">
        <is>
          <t>Brand Terms</t>
        </is>
      </c>
      <c r="H53" s="242" t="inlineStr">
        <is>
          <t>SF | Hidratação | Conversão</t>
        </is>
      </c>
      <c r="I53" s="243" t="inlineStr">
        <is>
          <t>enabled</t>
        </is>
      </c>
      <c r="J53" s="244" t="inlineStr">
        <is>
          <t>enabled</t>
        </is>
      </c>
      <c r="K53" s="245" t="n">
        <v>3.98</v>
      </c>
      <c r="L53" s="246" t="inlineStr">
        <is>
          <t>epidrat</t>
        </is>
      </c>
      <c r="M53" s="247" t="inlineStr">
        <is>
          <t>Broad</t>
        </is>
      </c>
      <c r="N53" s="248" t="inlineStr">
        <is>
          <t/>
        </is>
      </c>
      <c r="O53" s="249" t="inlineStr">
        <is>
          <t/>
        </is>
      </c>
      <c r="P53" s="250" t="inlineStr">
        <is>
          <t>epidrat corpo intensivo 500g</t>
        </is>
      </c>
      <c r="Q53" s="251" t="n">
        <v>14.0</v>
      </c>
      <c r="R53" s="252" t="n">
        <v>1.0</v>
      </c>
      <c r="S53" s="253" t="n">
        <v>0.0714</v>
      </c>
      <c r="T53" s="254" t="n">
        <v>0.79</v>
      </c>
      <c r="U53" s="255" t="n">
        <v>81.58</v>
      </c>
      <c r="V53" s="256" t="n">
        <v>1.0</v>
      </c>
      <c r="W53" s="257" t="n">
        <v>1.0</v>
      </c>
      <c r="X53" s="258" t="n">
        <v>1.0</v>
      </c>
      <c r="Y53" s="259" t="n">
        <v>0.0097</v>
      </c>
      <c r="Z53" s="260" t="n">
        <v>0.79</v>
      </c>
      <c r="AA53" s="261" t="n">
        <v>103.27</v>
      </c>
    </row>
    <row r="54">
      <c r="A54" s="235" t="inlineStr">
        <is>
          <t>Sponsored Products</t>
        </is>
      </c>
      <c r="B54" s="236" t="inlineStr">
        <is>
          <t>305893585787738</t>
        </is>
      </c>
      <c r="C54" s="237" t="inlineStr">
        <is>
          <t>557703333548217</t>
        </is>
      </c>
      <c r="D54" s="238" t="inlineStr">
        <is>
          <t>372696911726517</t>
        </is>
      </c>
      <c r="E54" s="239" t="inlineStr">
        <is>
          <t/>
        </is>
      </c>
      <c r="F54" s="240" t="inlineStr">
        <is>
          <t>SP | Keywords | Brand | Epidrat</t>
        </is>
      </c>
      <c r="G54" s="241" t="inlineStr">
        <is>
          <t>Brand Terms</t>
        </is>
      </c>
      <c r="H54" s="242" t="inlineStr">
        <is>
          <t>SF | Hidratação | Conversão</t>
        </is>
      </c>
      <c r="I54" s="243" t="inlineStr">
        <is>
          <t>enabled</t>
        </is>
      </c>
      <c r="J54" s="244" t="inlineStr">
        <is>
          <t>enabled</t>
        </is>
      </c>
      <c r="K54" s="245" t="n">
        <v>3.98</v>
      </c>
      <c r="L54" s="246" t="inlineStr">
        <is>
          <t>epidrat</t>
        </is>
      </c>
      <c r="M54" s="247" t="inlineStr">
        <is>
          <t>Broad</t>
        </is>
      </c>
      <c r="N54" s="248" t="inlineStr">
        <is>
          <t/>
        </is>
      </c>
      <c r="O54" s="249" t="inlineStr">
        <is>
          <t/>
        </is>
      </c>
      <c r="P54" s="250" t="inlineStr">
        <is>
          <t>epidrat creme</t>
        </is>
      </c>
      <c r="Q54" s="251" t="n">
        <v>5.0</v>
      </c>
      <c r="R54" s="252" t="n">
        <v>1.0</v>
      </c>
      <c r="S54" s="253" t="n">
        <v>0.2</v>
      </c>
      <c r="T54" s="254" t="n">
        <v>0.85</v>
      </c>
      <c r="U54" s="255" t="n">
        <v>81.58</v>
      </c>
      <c r="V54" s="256" t="n">
        <v>1.0</v>
      </c>
      <c r="W54" s="257" t="n">
        <v>1.0</v>
      </c>
      <c r="X54" s="258" t="n">
        <v>1.0</v>
      </c>
      <c r="Y54" s="259" t="n">
        <v>0.0104</v>
      </c>
      <c r="Z54" s="260" t="n">
        <v>0.85</v>
      </c>
      <c r="AA54" s="261" t="n">
        <v>95.98</v>
      </c>
    </row>
    <row r="55">
      <c r="A55" s="235" t="inlineStr">
        <is>
          <t>Sponsored Products</t>
        </is>
      </c>
      <c r="B55" s="236" t="inlineStr">
        <is>
          <t>305893585787738</t>
        </is>
      </c>
      <c r="C55" s="237" t="inlineStr">
        <is>
          <t>557703333548217</t>
        </is>
      </c>
      <c r="D55" s="238" t="inlineStr">
        <is>
          <t>372696911726517</t>
        </is>
      </c>
      <c r="E55" s="239" t="inlineStr">
        <is>
          <t/>
        </is>
      </c>
      <c r="F55" s="240" t="inlineStr">
        <is>
          <t>SP | Keywords | Brand | Epidrat</t>
        </is>
      </c>
      <c r="G55" s="241" t="inlineStr">
        <is>
          <t>Brand Terms</t>
        </is>
      </c>
      <c r="H55" s="242" t="inlineStr">
        <is>
          <t>SF | Hidratação | Conversão</t>
        </is>
      </c>
      <c r="I55" s="243" t="inlineStr">
        <is>
          <t>enabled</t>
        </is>
      </c>
      <c r="J55" s="244" t="inlineStr">
        <is>
          <t>enabled</t>
        </is>
      </c>
      <c r="K55" s="245" t="n">
        <v>3.98</v>
      </c>
      <c r="L55" s="246" t="inlineStr">
        <is>
          <t>epidrat</t>
        </is>
      </c>
      <c r="M55" s="247" t="inlineStr">
        <is>
          <t>Broad</t>
        </is>
      </c>
      <c r="N55" s="248" t="inlineStr">
        <is>
          <t/>
        </is>
      </c>
      <c r="O55" s="249" t="inlineStr">
        <is>
          <t/>
        </is>
      </c>
      <c r="P55" s="250" t="inlineStr">
        <is>
          <t>epidrat creme hidratante</t>
        </is>
      </c>
      <c r="Q55" s="251" t="n">
        <v>6.0</v>
      </c>
      <c r="R55" s="252" t="n">
        <v>1.0</v>
      </c>
      <c r="S55" s="253" t="n">
        <v>0.1667</v>
      </c>
      <c r="T55" s="254" t="n">
        <v>0.85</v>
      </c>
      <c r="U55" s="255" t="n">
        <v>0.0</v>
      </c>
      <c r="V55" s="256" t="n">
        <v>0.0</v>
      </c>
      <c r="W55" s="257" t="n">
        <v>0.0</v>
      </c>
      <c r="X55" s="258" t="n">
        <v>0.0</v>
      </c>
      <c r="Y55" s="259" t="n">
        <v>0.0</v>
      </c>
      <c r="Z55" s="260" t="n">
        <v>0.85</v>
      </c>
      <c r="AA55" s="261" t="n">
        <v>0.0</v>
      </c>
    </row>
    <row r="56">
      <c r="A56" s="235" t="inlineStr">
        <is>
          <t>Sponsored Products</t>
        </is>
      </c>
      <c r="B56" s="236" t="inlineStr">
        <is>
          <t>305893585787738</t>
        </is>
      </c>
      <c r="C56" s="237" t="inlineStr">
        <is>
          <t>557703333548217</t>
        </is>
      </c>
      <c r="D56" s="238" t="inlineStr">
        <is>
          <t>372696911726517</t>
        </is>
      </c>
      <c r="E56" s="239" t="inlineStr">
        <is>
          <t/>
        </is>
      </c>
      <c r="F56" s="240" t="inlineStr">
        <is>
          <t>SP | Keywords | Brand | Epidrat</t>
        </is>
      </c>
      <c r="G56" s="241" t="inlineStr">
        <is>
          <t>Brand Terms</t>
        </is>
      </c>
      <c r="H56" s="242" t="inlineStr">
        <is>
          <t>SF | Hidratação | Conversão</t>
        </is>
      </c>
      <c r="I56" s="243" t="inlineStr">
        <is>
          <t>enabled</t>
        </is>
      </c>
      <c r="J56" s="244" t="inlineStr">
        <is>
          <t>enabled</t>
        </is>
      </c>
      <c r="K56" s="245" t="n">
        <v>3.98</v>
      </c>
      <c r="L56" s="246" t="inlineStr">
        <is>
          <t>epidrat</t>
        </is>
      </c>
      <c r="M56" s="247" t="inlineStr">
        <is>
          <t>Broad</t>
        </is>
      </c>
      <c r="N56" s="248" t="inlineStr">
        <is>
          <t/>
        </is>
      </c>
      <c r="O56" s="249" t="inlineStr">
        <is>
          <t/>
        </is>
      </c>
      <c r="P56" s="250" t="inlineStr">
        <is>
          <t>epidrat facial hidratante</t>
        </is>
      </c>
      <c r="Q56" s="251" t="n">
        <v>72.0</v>
      </c>
      <c r="R56" s="252" t="n">
        <v>1.0</v>
      </c>
      <c r="S56" s="253" t="n">
        <v>0.0139</v>
      </c>
      <c r="T56" s="254" t="n">
        <v>2.41</v>
      </c>
      <c r="U56" s="255" t="n">
        <v>0.0</v>
      </c>
      <c r="V56" s="256" t="n">
        <v>0.0</v>
      </c>
      <c r="W56" s="257" t="n">
        <v>0.0</v>
      </c>
      <c r="X56" s="258" t="n">
        <v>0.0</v>
      </c>
      <c r="Y56" s="259" t="n">
        <v>0.0</v>
      </c>
      <c r="Z56" s="260" t="n">
        <v>2.41</v>
      </c>
      <c r="AA56" s="261" t="n">
        <v>0.0</v>
      </c>
    </row>
    <row r="57">
      <c r="A57" s="235" t="inlineStr">
        <is>
          <t>Sponsored Products</t>
        </is>
      </c>
      <c r="B57" s="236" t="inlineStr">
        <is>
          <t>305893585787738</t>
        </is>
      </c>
      <c r="C57" s="237" t="inlineStr">
        <is>
          <t>557703333548217</t>
        </is>
      </c>
      <c r="D57" s="238" t="inlineStr">
        <is>
          <t>372696911726517</t>
        </is>
      </c>
      <c r="E57" s="239" t="inlineStr">
        <is>
          <t/>
        </is>
      </c>
      <c r="F57" s="240" t="inlineStr">
        <is>
          <t>SP | Keywords | Brand | Epidrat</t>
        </is>
      </c>
      <c r="G57" s="241" t="inlineStr">
        <is>
          <t>Brand Terms</t>
        </is>
      </c>
      <c r="H57" s="242" t="inlineStr">
        <is>
          <t>SF | Hidratação | Conversão</t>
        </is>
      </c>
      <c r="I57" s="243" t="inlineStr">
        <is>
          <t>enabled</t>
        </is>
      </c>
      <c r="J57" s="244" t="inlineStr">
        <is>
          <t>enabled</t>
        </is>
      </c>
      <c r="K57" s="245" t="n">
        <v>3.98</v>
      </c>
      <c r="L57" s="246" t="inlineStr">
        <is>
          <t>epidrat</t>
        </is>
      </c>
      <c r="M57" s="247" t="inlineStr">
        <is>
          <t>Broad</t>
        </is>
      </c>
      <c r="N57" s="248" t="inlineStr">
        <is>
          <t/>
        </is>
      </c>
      <c r="O57" s="249" t="inlineStr">
        <is>
          <t/>
        </is>
      </c>
      <c r="P57" s="250" t="inlineStr">
        <is>
          <t>epidrat gel de limpeza</t>
        </is>
      </c>
      <c r="Q57" s="251" t="n">
        <v>5.0</v>
      </c>
      <c r="R57" s="252" t="n">
        <v>1.0</v>
      </c>
      <c r="S57" s="253" t="n">
        <v>0.2</v>
      </c>
      <c r="T57" s="254" t="n">
        <v>2.24</v>
      </c>
      <c r="U57" s="255" t="n">
        <v>118.52</v>
      </c>
      <c r="V57" s="256" t="n">
        <v>2.0</v>
      </c>
      <c r="W57" s="257" t="n">
        <v>2.0</v>
      </c>
      <c r="X57" s="258" t="n">
        <v>2.0</v>
      </c>
      <c r="Y57" s="259" t="n">
        <v>0.0189</v>
      </c>
      <c r="Z57" s="260" t="n">
        <v>2.24</v>
      </c>
      <c r="AA57" s="261" t="n">
        <v>52.91</v>
      </c>
    </row>
    <row r="58">
      <c r="A58" s="235" t="inlineStr">
        <is>
          <t>Sponsored Products</t>
        </is>
      </c>
      <c r="B58" s="236" t="inlineStr">
        <is>
          <t>305893585787738</t>
        </is>
      </c>
      <c r="C58" s="237" t="inlineStr">
        <is>
          <t>557703333548217</t>
        </is>
      </c>
      <c r="D58" s="238" t="inlineStr">
        <is>
          <t>372696911726517</t>
        </is>
      </c>
      <c r="E58" s="239" t="inlineStr">
        <is>
          <t/>
        </is>
      </c>
      <c r="F58" s="240" t="inlineStr">
        <is>
          <t>SP | Keywords | Brand | Epidrat</t>
        </is>
      </c>
      <c r="G58" s="241" t="inlineStr">
        <is>
          <t>Brand Terms</t>
        </is>
      </c>
      <c r="H58" s="242" t="inlineStr">
        <is>
          <t>SF | Hidratação | Conversão</t>
        </is>
      </c>
      <c r="I58" s="243" t="inlineStr">
        <is>
          <t>enabled</t>
        </is>
      </c>
      <c r="J58" s="244" t="inlineStr">
        <is>
          <t>enabled</t>
        </is>
      </c>
      <c r="K58" s="245" t="n">
        <v>3.98</v>
      </c>
      <c r="L58" s="246" t="inlineStr">
        <is>
          <t>epidrat</t>
        </is>
      </c>
      <c r="M58" s="247" t="inlineStr">
        <is>
          <t>Broad</t>
        </is>
      </c>
      <c r="N58" s="248" t="inlineStr">
        <is>
          <t/>
        </is>
      </c>
      <c r="O58" s="249" t="inlineStr">
        <is>
          <t/>
        </is>
      </c>
      <c r="P58" s="250" t="inlineStr">
        <is>
          <t>epidrat hidratante</t>
        </is>
      </c>
      <c r="Q58" s="251" t="n">
        <v>40.0</v>
      </c>
      <c r="R58" s="252" t="n">
        <v>3.0</v>
      </c>
      <c r="S58" s="253" t="n">
        <v>0.075</v>
      </c>
      <c r="T58" s="254" t="n">
        <v>8.39</v>
      </c>
      <c r="U58" s="255" t="n">
        <v>0.0</v>
      </c>
      <c r="V58" s="256" t="n">
        <v>0.0</v>
      </c>
      <c r="W58" s="257" t="n">
        <v>0.0</v>
      </c>
      <c r="X58" s="258" t="n">
        <v>0.0</v>
      </c>
      <c r="Y58" s="259" t="n">
        <v>0.0</v>
      </c>
      <c r="Z58" s="260" t="n">
        <v>2.8</v>
      </c>
      <c r="AA58" s="261" t="n">
        <v>0.0</v>
      </c>
    </row>
    <row r="59">
      <c r="A59" s="235" t="inlineStr">
        <is>
          <t>Sponsored Products</t>
        </is>
      </c>
      <c r="B59" s="236" t="inlineStr">
        <is>
          <t>305893585787738</t>
        </is>
      </c>
      <c r="C59" s="237" t="inlineStr">
        <is>
          <t>557703333548217</t>
        </is>
      </c>
      <c r="D59" s="238" t="inlineStr">
        <is>
          <t>372696911726517</t>
        </is>
      </c>
      <c r="E59" s="239" t="inlineStr">
        <is>
          <t/>
        </is>
      </c>
      <c r="F59" s="240" t="inlineStr">
        <is>
          <t>SP | Keywords | Brand | Epidrat</t>
        </is>
      </c>
      <c r="G59" s="241" t="inlineStr">
        <is>
          <t>Brand Terms</t>
        </is>
      </c>
      <c r="H59" s="242" t="inlineStr">
        <is>
          <t>SF | Hidratação | Conversão</t>
        </is>
      </c>
      <c r="I59" s="243" t="inlineStr">
        <is>
          <t>enabled</t>
        </is>
      </c>
      <c r="J59" s="244" t="inlineStr">
        <is>
          <t>enabled</t>
        </is>
      </c>
      <c r="K59" s="245" t="n">
        <v>3.98</v>
      </c>
      <c r="L59" s="246" t="inlineStr">
        <is>
          <t>epidrat</t>
        </is>
      </c>
      <c r="M59" s="247" t="inlineStr">
        <is>
          <t>Broad</t>
        </is>
      </c>
      <c r="N59" s="248" t="inlineStr">
        <is>
          <t/>
        </is>
      </c>
      <c r="O59" s="249" t="inlineStr">
        <is>
          <t/>
        </is>
      </c>
      <c r="P59" s="250" t="inlineStr">
        <is>
          <t>epidrat hidratante corporal</t>
        </is>
      </c>
      <c r="Q59" s="251" t="n">
        <v>105.0</v>
      </c>
      <c r="R59" s="252" t="n">
        <v>3.0</v>
      </c>
      <c r="S59" s="253" t="n">
        <v>0.0286</v>
      </c>
      <c r="T59" s="254" t="n">
        <v>6.84</v>
      </c>
      <c r="U59" s="255" t="n">
        <v>166.99</v>
      </c>
      <c r="V59" s="256" t="n">
        <v>2.0</v>
      </c>
      <c r="W59" s="257" t="n">
        <v>2.0</v>
      </c>
      <c r="X59" s="258" t="n">
        <v>0.67</v>
      </c>
      <c r="Y59" s="259" t="n">
        <v>0.041</v>
      </c>
      <c r="Z59" s="260" t="n">
        <v>2.28</v>
      </c>
      <c r="AA59" s="261" t="n">
        <v>24.41</v>
      </c>
    </row>
    <row r="60">
      <c r="A60" s="235" t="inlineStr">
        <is>
          <t>Sponsored Products</t>
        </is>
      </c>
      <c r="B60" s="236" t="inlineStr">
        <is>
          <t>305893585787738</t>
        </is>
      </c>
      <c r="C60" s="237" t="inlineStr">
        <is>
          <t>557703333548217</t>
        </is>
      </c>
      <c r="D60" s="238" t="inlineStr">
        <is>
          <t>372696911726517</t>
        </is>
      </c>
      <c r="E60" s="239" t="inlineStr">
        <is>
          <t/>
        </is>
      </c>
      <c r="F60" s="240" t="inlineStr">
        <is>
          <t>SP | Keywords | Brand | Epidrat</t>
        </is>
      </c>
      <c r="G60" s="241" t="inlineStr">
        <is>
          <t>Brand Terms</t>
        </is>
      </c>
      <c r="H60" s="242" t="inlineStr">
        <is>
          <t>SF | Hidratação | Conversão</t>
        </is>
      </c>
      <c r="I60" s="243" t="inlineStr">
        <is>
          <t>enabled</t>
        </is>
      </c>
      <c r="J60" s="244" t="inlineStr">
        <is>
          <t>enabled</t>
        </is>
      </c>
      <c r="K60" s="245" t="n">
        <v>3.98</v>
      </c>
      <c r="L60" s="246" t="inlineStr">
        <is>
          <t>epidrat</t>
        </is>
      </c>
      <c r="M60" s="247" t="inlineStr">
        <is>
          <t>Broad</t>
        </is>
      </c>
      <c r="N60" s="248" t="inlineStr">
        <is>
          <t/>
        </is>
      </c>
      <c r="O60" s="249" t="inlineStr">
        <is>
          <t/>
        </is>
      </c>
      <c r="P60" s="250" t="inlineStr">
        <is>
          <t>epidrat hidratante facial</t>
        </is>
      </c>
      <c r="Q60" s="251" t="n">
        <v>104.0</v>
      </c>
      <c r="R60" s="252" t="n">
        <v>4.0</v>
      </c>
      <c r="S60" s="253" t="n">
        <v>0.0385</v>
      </c>
      <c r="T60" s="254" t="n">
        <v>39.72</v>
      </c>
      <c r="U60" s="255" t="n">
        <v>0.0</v>
      </c>
      <c r="V60" s="256" t="n">
        <v>0.0</v>
      </c>
      <c r="W60" s="257" t="n">
        <v>0.0</v>
      </c>
      <c r="X60" s="258" t="n">
        <v>0.0</v>
      </c>
      <c r="Y60" s="259" t="n">
        <v>0.0</v>
      </c>
      <c r="Z60" s="260" t="n">
        <v>9.93</v>
      </c>
      <c r="AA60" s="261" t="n">
        <v>0.0</v>
      </c>
    </row>
    <row r="61">
      <c r="A61" s="235" t="inlineStr">
        <is>
          <t>Sponsored Products</t>
        </is>
      </c>
      <c r="B61" s="236" t="inlineStr">
        <is>
          <t>305893585787738</t>
        </is>
      </c>
      <c r="C61" s="237" t="inlineStr">
        <is>
          <t>557703333548217</t>
        </is>
      </c>
      <c r="D61" s="238" t="inlineStr">
        <is>
          <t>372696911726517</t>
        </is>
      </c>
      <c r="E61" s="239" t="inlineStr">
        <is>
          <t/>
        </is>
      </c>
      <c r="F61" s="240" t="inlineStr">
        <is>
          <t>SP | Keywords | Brand | Epidrat</t>
        </is>
      </c>
      <c r="G61" s="241" t="inlineStr">
        <is>
          <t>Brand Terms</t>
        </is>
      </c>
      <c r="H61" s="242" t="inlineStr">
        <is>
          <t>SF | Hidratação | Conversão</t>
        </is>
      </c>
      <c r="I61" s="243" t="inlineStr">
        <is>
          <t>enabled</t>
        </is>
      </c>
      <c r="J61" s="244" t="inlineStr">
        <is>
          <t>enabled</t>
        </is>
      </c>
      <c r="K61" s="245" t="n">
        <v>3.98</v>
      </c>
      <c r="L61" s="246" t="inlineStr">
        <is>
          <t>epidrat</t>
        </is>
      </c>
      <c r="M61" s="247" t="inlineStr">
        <is>
          <t>Broad</t>
        </is>
      </c>
      <c r="N61" s="248" t="inlineStr">
        <is>
          <t/>
        </is>
      </c>
      <c r="O61" s="249" t="inlineStr">
        <is>
          <t/>
        </is>
      </c>
      <c r="P61" s="250" t="inlineStr">
        <is>
          <t>epidrat hyalu</t>
        </is>
      </c>
      <c r="Q61" s="251" t="n">
        <v>189.0</v>
      </c>
      <c r="R61" s="252" t="n">
        <v>12.0</v>
      </c>
      <c r="S61" s="253" t="n">
        <v>0.0635</v>
      </c>
      <c r="T61" s="254" t="n">
        <v>35.89</v>
      </c>
      <c r="U61" s="255" t="n">
        <v>167.73</v>
      </c>
      <c r="V61" s="256" t="n">
        <v>3.0</v>
      </c>
      <c r="W61" s="257" t="n">
        <v>3.0</v>
      </c>
      <c r="X61" s="258" t="n">
        <v>0.25</v>
      </c>
      <c r="Y61" s="259" t="n">
        <v>0.214</v>
      </c>
      <c r="Z61" s="260" t="n">
        <v>2.99</v>
      </c>
      <c r="AA61" s="261" t="n">
        <v>4.67</v>
      </c>
    </row>
    <row r="62">
      <c r="A62" s="235" t="inlineStr">
        <is>
          <t>Sponsored Products</t>
        </is>
      </c>
      <c r="B62" s="236" t="inlineStr">
        <is>
          <t>305893585787738</t>
        </is>
      </c>
      <c r="C62" s="237" t="inlineStr">
        <is>
          <t>557703333548217</t>
        </is>
      </c>
      <c r="D62" s="238" t="inlineStr">
        <is>
          <t>372696911726517</t>
        </is>
      </c>
      <c r="E62" s="239" t="inlineStr">
        <is>
          <t/>
        </is>
      </c>
      <c r="F62" s="240" t="inlineStr">
        <is>
          <t>SP | Keywords | Brand | Epidrat</t>
        </is>
      </c>
      <c r="G62" s="241" t="inlineStr">
        <is>
          <t>Brand Terms</t>
        </is>
      </c>
      <c r="H62" s="242" t="inlineStr">
        <is>
          <t>SF | Hidratação | Conversão</t>
        </is>
      </c>
      <c r="I62" s="243" t="inlineStr">
        <is>
          <t>enabled</t>
        </is>
      </c>
      <c r="J62" s="244" t="inlineStr">
        <is>
          <t>enabled</t>
        </is>
      </c>
      <c r="K62" s="245" t="n">
        <v>3.98</v>
      </c>
      <c r="L62" s="246" t="inlineStr">
        <is>
          <t>epidrat</t>
        </is>
      </c>
      <c r="M62" s="247" t="inlineStr">
        <is>
          <t>Broad</t>
        </is>
      </c>
      <c r="N62" s="248" t="inlineStr">
        <is>
          <t/>
        </is>
      </c>
      <c r="O62" s="249" t="inlineStr">
        <is>
          <t/>
        </is>
      </c>
      <c r="P62" s="250" t="inlineStr">
        <is>
          <t>epidrat hyalu serum</t>
        </is>
      </c>
      <c r="Q62" s="251" t="n">
        <v>15.0</v>
      </c>
      <c r="R62" s="252" t="n">
        <v>1.0</v>
      </c>
      <c r="S62" s="253" t="n">
        <v>0.0667</v>
      </c>
      <c r="T62" s="254" t="n">
        <v>7.95</v>
      </c>
      <c r="U62" s="255" t="n">
        <v>73.4</v>
      </c>
      <c r="V62" s="256" t="n">
        <v>1.0</v>
      </c>
      <c r="W62" s="257" t="n">
        <v>1.0</v>
      </c>
      <c r="X62" s="258" t="n">
        <v>1.0</v>
      </c>
      <c r="Y62" s="259" t="n">
        <v>0.1083</v>
      </c>
      <c r="Z62" s="260" t="n">
        <v>7.95</v>
      </c>
      <c r="AA62" s="261" t="n">
        <v>9.23</v>
      </c>
    </row>
    <row r="63">
      <c r="A63" s="235" t="inlineStr">
        <is>
          <t>Sponsored Products</t>
        </is>
      </c>
      <c r="B63" s="236" t="inlineStr">
        <is>
          <t>305893585787738</t>
        </is>
      </c>
      <c r="C63" s="237" t="inlineStr">
        <is>
          <t>557703333548217</t>
        </is>
      </c>
      <c r="D63" s="238" t="inlineStr">
        <is>
          <t>372696911726517</t>
        </is>
      </c>
      <c r="E63" s="239" t="inlineStr">
        <is>
          <t/>
        </is>
      </c>
      <c r="F63" s="240" t="inlineStr">
        <is>
          <t>SP | Keywords | Brand | Epidrat</t>
        </is>
      </c>
      <c r="G63" s="241" t="inlineStr">
        <is>
          <t>Brand Terms</t>
        </is>
      </c>
      <c r="H63" s="242" t="inlineStr">
        <is>
          <t>SF | Hidratação | Conversão</t>
        </is>
      </c>
      <c r="I63" s="243" t="inlineStr">
        <is>
          <t>enabled</t>
        </is>
      </c>
      <c r="J63" s="244" t="inlineStr">
        <is>
          <t>enabled</t>
        </is>
      </c>
      <c r="K63" s="245" t="n">
        <v>3.98</v>
      </c>
      <c r="L63" s="246" t="inlineStr">
        <is>
          <t>epidrat</t>
        </is>
      </c>
      <c r="M63" s="247" t="inlineStr">
        <is>
          <t>Broad</t>
        </is>
      </c>
      <c r="N63" s="248" t="inlineStr">
        <is>
          <t/>
        </is>
      </c>
      <c r="O63" s="249" t="inlineStr">
        <is>
          <t/>
        </is>
      </c>
      <c r="P63" s="250" t="inlineStr">
        <is>
          <t>epidrat labial fps 30</t>
        </is>
      </c>
      <c r="Q63" s="251" t="n">
        <v>6.0</v>
      </c>
      <c r="R63" s="252" t="n">
        <v>1.0</v>
      </c>
      <c r="S63" s="253" t="n">
        <v>0.1667</v>
      </c>
      <c r="T63" s="254" t="n">
        <v>2.45</v>
      </c>
      <c r="U63" s="255" t="n">
        <v>0.0</v>
      </c>
      <c r="V63" s="256" t="n">
        <v>0.0</v>
      </c>
      <c r="W63" s="257" t="n">
        <v>0.0</v>
      </c>
      <c r="X63" s="258" t="n">
        <v>0.0</v>
      </c>
      <c r="Y63" s="259" t="n">
        <v>0.0</v>
      </c>
      <c r="Z63" s="260" t="n">
        <v>2.45</v>
      </c>
      <c r="AA63" s="261" t="n">
        <v>0.0</v>
      </c>
    </row>
    <row r="64">
      <c r="A64" s="235" t="inlineStr">
        <is>
          <t>Sponsored Products</t>
        </is>
      </c>
      <c r="B64" s="236" t="inlineStr">
        <is>
          <t>305893585787738</t>
        </is>
      </c>
      <c r="C64" s="237" t="inlineStr">
        <is>
          <t>557703333548217</t>
        </is>
      </c>
      <c r="D64" s="238" t="inlineStr">
        <is>
          <t>372696911726517</t>
        </is>
      </c>
      <c r="E64" s="239" t="inlineStr">
        <is>
          <t/>
        </is>
      </c>
      <c r="F64" s="240" t="inlineStr">
        <is>
          <t>SP | Keywords | Brand | Epidrat</t>
        </is>
      </c>
      <c r="G64" s="241" t="inlineStr">
        <is>
          <t>Brand Terms</t>
        </is>
      </c>
      <c r="H64" s="242" t="inlineStr">
        <is>
          <t>SF | Hidratação | Conversão</t>
        </is>
      </c>
      <c r="I64" s="243" t="inlineStr">
        <is>
          <t>enabled</t>
        </is>
      </c>
      <c r="J64" s="244" t="inlineStr">
        <is>
          <t>enabled</t>
        </is>
      </c>
      <c r="K64" s="245" t="n">
        <v>3.98</v>
      </c>
      <c r="L64" s="246" t="inlineStr">
        <is>
          <t>epidrat</t>
        </is>
      </c>
      <c r="M64" s="247" t="inlineStr">
        <is>
          <t>Broad</t>
        </is>
      </c>
      <c r="N64" s="248" t="inlineStr">
        <is>
          <t/>
        </is>
      </c>
      <c r="O64" s="249" t="inlineStr">
        <is>
          <t/>
        </is>
      </c>
      <c r="P64" s="250" t="inlineStr">
        <is>
          <t>epidrat labios</t>
        </is>
      </c>
      <c r="Q64" s="251" t="n">
        <v>18.0</v>
      </c>
      <c r="R64" s="252" t="n">
        <v>1.0</v>
      </c>
      <c r="S64" s="253" t="n">
        <v>0.0556</v>
      </c>
      <c r="T64" s="254" t="n">
        <v>1.32</v>
      </c>
      <c r="U64" s="255" t="n">
        <v>0.0</v>
      </c>
      <c r="V64" s="256" t="n">
        <v>0.0</v>
      </c>
      <c r="W64" s="257" t="n">
        <v>0.0</v>
      </c>
      <c r="X64" s="258" t="n">
        <v>0.0</v>
      </c>
      <c r="Y64" s="259" t="n">
        <v>0.0</v>
      </c>
      <c r="Z64" s="260" t="n">
        <v>1.32</v>
      </c>
      <c r="AA64" s="261" t="n">
        <v>0.0</v>
      </c>
    </row>
    <row r="65">
      <c r="A65" s="235" t="inlineStr">
        <is>
          <t>Sponsored Products</t>
        </is>
      </c>
      <c r="B65" s="236" t="inlineStr">
        <is>
          <t>305893585787738</t>
        </is>
      </c>
      <c r="C65" s="237" t="inlineStr">
        <is>
          <t>557703333548217</t>
        </is>
      </c>
      <c r="D65" s="238" t="inlineStr">
        <is>
          <t>372696911726517</t>
        </is>
      </c>
      <c r="E65" s="239" t="inlineStr">
        <is>
          <t/>
        </is>
      </c>
      <c r="F65" s="240" t="inlineStr">
        <is>
          <t>SP | Keywords | Brand | Epidrat</t>
        </is>
      </c>
      <c r="G65" s="241" t="inlineStr">
        <is>
          <t>Brand Terms</t>
        </is>
      </c>
      <c r="H65" s="242" t="inlineStr">
        <is>
          <t>SF | Hidratação | Conversão</t>
        </is>
      </c>
      <c r="I65" s="243" t="inlineStr">
        <is>
          <t>enabled</t>
        </is>
      </c>
      <c r="J65" s="244" t="inlineStr">
        <is>
          <t>enabled</t>
        </is>
      </c>
      <c r="K65" s="245" t="n">
        <v>3.98</v>
      </c>
      <c r="L65" s="246" t="inlineStr">
        <is>
          <t>epidrat</t>
        </is>
      </c>
      <c r="M65" s="247" t="inlineStr">
        <is>
          <t>Broad</t>
        </is>
      </c>
      <c r="N65" s="248" t="inlineStr">
        <is>
          <t/>
        </is>
      </c>
      <c r="O65" s="249" t="inlineStr">
        <is>
          <t/>
        </is>
      </c>
      <c r="P65" s="250" t="inlineStr">
        <is>
          <t>epidrat loção</t>
        </is>
      </c>
      <c r="Q65" s="251" t="n">
        <v>5.0</v>
      </c>
      <c r="R65" s="252" t="n">
        <v>1.0</v>
      </c>
      <c r="S65" s="253" t="n">
        <v>0.2</v>
      </c>
      <c r="T65" s="254" t="n">
        <v>1.43</v>
      </c>
      <c r="U65" s="255" t="n">
        <v>0.0</v>
      </c>
      <c r="V65" s="256" t="n">
        <v>0.0</v>
      </c>
      <c r="W65" s="257" t="n">
        <v>0.0</v>
      </c>
      <c r="X65" s="258" t="n">
        <v>0.0</v>
      </c>
      <c r="Y65" s="259" t="n">
        <v>0.0</v>
      </c>
      <c r="Z65" s="260" t="n">
        <v>1.43</v>
      </c>
      <c r="AA65" s="261" t="n">
        <v>0.0</v>
      </c>
    </row>
    <row r="66">
      <c r="A66" s="235" t="inlineStr">
        <is>
          <t>Sponsored Products</t>
        </is>
      </c>
      <c r="B66" s="236" t="inlineStr">
        <is>
          <t>305893585787738</t>
        </is>
      </c>
      <c r="C66" s="237" t="inlineStr">
        <is>
          <t>557703333548217</t>
        </is>
      </c>
      <c r="D66" s="238" t="inlineStr">
        <is>
          <t>372696911726517</t>
        </is>
      </c>
      <c r="E66" s="239" t="inlineStr">
        <is>
          <t/>
        </is>
      </c>
      <c r="F66" s="240" t="inlineStr">
        <is>
          <t>SP | Keywords | Brand | Epidrat</t>
        </is>
      </c>
      <c r="G66" s="241" t="inlineStr">
        <is>
          <t>Brand Terms</t>
        </is>
      </c>
      <c r="H66" s="242" t="inlineStr">
        <is>
          <t>SF | Hidratação | Conversão</t>
        </is>
      </c>
      <c r="I66" s="243" t="inlineStr">
        <is>
          <t>enabled</t>
        </is>
      </c>
      <c r="J66" s="244" t="inlineStr">
        <is>
          <t>enabled</t>
        </is>
      </c>
      <c r="K66" s="245" t="n">
        <v>3.98</v>
      </c>
      <c r="L66" s="246" t="inlineStr">
        <is>
          <t>epidrat</t>
        </is>
      </c>
      <c r="M66" s="247" t="inlineStr">
        <is>
          <t>Broad</t>
        </is>
      </c>
      <c r="N66" s="248" t="inlineStr">
        <is>
          <t/>
        </is>
      </c>
      <c r="O66" s="249" t="inlineStr">
        <is>
          <t/>
        </is>
      </c>
      <c r="P66" s="250" t="inlineStr">
        <is>
          <t>epidrat mat</t>
        </is>
      </c>
      <c r="Q66" s="251" t="n">
        <v>53.0</v>
      </c>
      <c r="R66" s="252" t="n">
        <v>4.0</v>
      </c>
      <c r="S66" s="253" t="n">
        <v>0.0755</v>
      </c>
      <c r="T66" s="254" t="n">
        <v>3.41</v>
      </c>
      <c r="U66" s="255" t="n">
        <v>226.68</v>
      </c>
      <c r="V66" s="256" t="n">
        <v>3.0</v>
      </c>
      <c r="W66" s="257" t="n">
        <v>3.0</v>
      </c>
      <c r="X66" s="258" t="n">
        <v>0.75</v>
      </c>
      <c r="Y66" s="259" t="n">
        <v>0.015</v>
      </c>
      <c r="Z66" s="260" t="n">
        <v>0.85</v>
      </c>
      <c r="AA66" s="261" t="n">
        <v>66.48</v>
      </c>
    </row>
    <row r="67">
      <c r="A67" s="235" t="inlineStr">
        <is>
          <t>Sponsored Products</t>
        </is>
      </c>
      <c r="B67" s="236" t="inlineStr">
        <is>
          <t>305893585787738</t>
        </is>
      </c>
      <c r="C67" s="237" t="inlineStr">
        <is>
          <t>557703333548217</t>
        </is>
      </c>
      <c r="D67" s="238" t="inlineStr">
        <is>
          <t>372696911726517</t>
        </is>
      </c>
      <c r="E67" s="239" t="inlineStr">
        <is>
          <t/>
        </is>
      </c>
      <c r="F67" s="240" t="inlineStr">
        <is>
          <t>SP | Keywords | Brand | Epidrat</t>
        </is>
      </c>
      <c r="G67" s="241" t="inlineStr">
        <is>
          <t>Brand Terms</t>
        </is>
      </c>
      <c r="H67" s="242" t="inlineStr">
        <is>
          <t>SF | Hidratação | Conversão</t>
        </is>
      </c>
      <c r="I67" s="243" t="inlineStr">
        <is>
          <t>enabled</t>
        </is>
      </c>
      <c r="J67" s="244" t="inlineStr">
        <is>
          <t>enabled</t>
        </is>
      </c>
      <c r="K67" s="245" t="n">
        <v>3.98</v>
      </c>
      <c r="L67" s="246" t="inlineStr">
        <is>
          <t>epidrat</t>
        </is>
      </c>
      <c r="M67" s="247" t="inlineStr">
        <is>
          <t>Broad</t>
        </is>
      </c>
      <c r="N67" s="248" t="inlineStr">
        <is>
          <t/>
        </is>
      </c>
      <c r="O67" s="249" t="inlineStr">
        <is>
          <t/>
        </is>
      </c>
      <c r="P67" s="250" t="inlineStr">
        <is>
          <t>epidrat mat fps 30</t>
        </is>
      </c>
      <c r="Q67" s="251" t="n">
        <v>7.0</v>
      </c>
      <c r="R67" s="252" t="n">
        <v>1.0</v>
      </c>
      <c r="S67" s="253" t="n">
        <v>0.1429</v>
      </c>
      <c r="T67" s="254" t="n">
        <v>3.37</v>
      </c>
      <c r="U67" s="255" t="n">
        <v>75.56</v>
      </c>
      <c r="V67" s="256" t="n">
        <v>1.0</v>
      </c>
      <c r="W67" s="257" t="n">
        <v>1.0</v>
      </c>
      <c r="X67" s="258" t="n">
        <v>1.0</v>
      </c>
      <c r="Y67" s="259" t="n">
        <v>0.0446</v>
      </c>
      <c r="Z67" s="260" t="n">
        <v>3.37</v>
      </c>
      <c r="AA67" s="261" t="n">
        <v>22.42</v>
      </c>
    </row>
    <row r="68">
      <c r="A68" s="235" t="inlineStr">
        <is>
          <t>Sponsored Products</t>
        </is>
      </c>
      <c r="B68" s="236" t="inlineStr">
        <is>
          <t>305893585787738</t>
        </is>
      </c>
      <c r="C68" s="237" t="inlineStr">
        <is>
          <t>557703333548217</t>
        </is>
      </c>
      <c r="D68" s="238" t="inlineStr">
        <is>
          <t>372696911726517</t>
        </is>
      </c>
      <c r="E68" s="239" t="inlineStr">
        <is>
          <t/>
        </is>
      </c>
      <c r="F68" s="240" t="inlineStr">
        <is>
          <t>SP | Keywords | Brand | Epidrat</t>
        </is>
      </c>
      <c r="G68" s="241" t="inlineStr">
        <is>
          <t>Brand Terms</t>
        </is>
      </c>
      <c r="H68" s="242" t="inlineStr">
        <is>
          <t>SF | Hidratação | Conversão</t>
        </is>
      </c>
      <c r="I68" s="243" t="inlineStr">
        <is>
          <t>enabled</t>
        </is>
      </c>
      <c r="J68" s="244" t="inlineStr">
        <is>
          <t>enabled</t>
        </is>
      </c>
      <c r="K68" s="245" t="n">
        <v>3.98</v>
      </c>
      <c r="L68" s="246" t="inlineStr">
        <is>
          <t>epidrat</t>
        </is>
      </c>
      <c r="M68" s="247" t="inlineStr">
        <is>
          <t>Broad</t>
        </is>
      </c>
      <c r="N68" s="248" t="inlineStr">
        <is>
          <t/>
        </is>
      </c>
      <c r="O68" s="249" t="inlineStr">
        <is>
          <t/>
        </is>
      </c>
      <c r="P68" s="250" t="inlineStr">
        <is>
          <t>epidrat mini hidratante facial</t>
        </is>
      </c>
      <c r="Q68" s="251" t="n">
        <v>7.0</v>
      </c>
      <c r="R68" s="252" t="n">
        <v>2.0</v>
      </c>
      <c r="S68" s="253" t="n">
        <v>0.2857</v>
      </c>
      <c r="T68" s="254" t="n">
        <v>0.95</v>
      </c>
      <c r="U68" s="255" t="n">
        <v>0.0</v>
      </c>
      <c r="V68" s="256" t="n">
        <v>0.0</v>
      </c>
      <c r="W68" s="257" t="n">
        <v>0.0</v>
      </c>
      <c r="X68" s="258" t="n">
        <v>0.0</v>
      </c>
      <c r="Y68" s="259" t="n">
        <v>0.0</v>
      </c>
      <c r="Z68" s="260" t="n">
        <v>0.48</v>
      </c>
      <c r="AA68" s="261" t="n">
        <v>0.0</v>
      </c>
    </row>
    <row r="69">
      <c r="A69" s="235" t="inlineStr">
        <is>
          <t>Sponsored Products</t>
        </is>
      </c>
      <c r="B69" s="236" t="inlineStr">
        <is>
          <t>305893585787738</t>
        </is>
      </c>
      <c r="C69" s="237" t="inlineStr">
        <is>
          <t>557703333548217</t>
        </is>
      </c>
      <c r="D69" s="238" t="inlineStr">
        <is>
          <t>372696911726517</t>
        </is>
      </c>
      <c r="E69" s="239" t="inlineStr">
        <is>
          <t/>
        </is>
      </c>
      <c r="F69" s="240" t="inlineStr">
        <is>
          <t>SP | Keywords | Brand | Epidrat</t>
        </is>
      </c>
      <c r="G69" s="241" t="inlineStr">
        <is>
          <t>Brand Terms</t>
        </is>
      </c>
      <c r="H69" s="242" t="inlineStr">
        <is>
          <t>SF | Hidratação | Conversão</t>
        </is>
      </c>
      <c r="I69" s="243" t="inlineStr">
        <is>
          <t>enabled</t>
        </is>
      </c>
      <c r="J69" s="244" t="inlineStr">
        <is>
          <t>enabled</t>
        </is>
      </c>
      <c r="K69" s="245" t="n">
        <v>3.98</v>
      </c>
      <c r="L69" s="246" t="inlineStr">
        <is>
          <t>epidrat</t>
        </is>
      </c>
      <c r="M69" s="247" t="inlineStr">
        <is>
          <t>Broad</t>
        </is>
      </c>
      <c r="N69" s="248" t="inlineStr">
        <is>
          <t/>
        </is>
      </c>
      <c r="O69" s="249" t="inlineStr">
        <is>
          <t/>
        </is>
      </c>
      <c r="P69" s="250" t="inlineStr">
        <is>
          <t>epidrat pele oleosa</t>
        </is>
      </c>
      <c r="Q69" s="251" t="n">
        <v>12.0</v>
      </c>
      <c r="R69" s="252" t="n">
        <v>3.0</v>
      </c>
      <c r="S69" s="253" t="n">
        <v>0.25</v>
      </c>
      <c r="T69" s="254" t="n">
        <v>2.87</v>
      </c>
      <c r="U69" s="255" t="n">
        <v>0.0</v>
      </c>
      <c r="V69" s="256" t="n">
        <v>0.0</v>
      </c>
      <c r="W69" s="257" t="n">
        <v>0.0</v>
      </c>
      <c r="X69" s="258" t="n">
        <v>0.0</v>
      </c>
      <c r="Y69" s="259" t="n">
        <v>0.0</v>
      </c>
      <c r="Z69" s="260" t="n">
        <v>0.96</v>
      </c>
      <c r="AA69" s="261" t="n">
        <v>0.0</v>
      </c>
    </row>
    <row r="70">
      <c r="A70" s="235" t="inlineStr">
        <is>
          <t>Sponsored Products</t>
        </is>
      </c>
      <c r="B70" s="236" t="inlineStr">
        <is>
          <t>305893585787738</t>
        </is>
      </c>
      <c r="C70" s="237" t="inlineStr">
        <is>
          <t>557703333548217</t>
        </is>
      </c>
      <c r="D70" s="238" t="inlineStr">
        <is>
          <t>372696911726517</t>
        </is>
      </c>
      <c r="E70" s="239" t="inlineStr">
        <is>
          <t/>
        </is>
      </c>
      <c r="F70" s="240" t="inlineStr">
        <is>
          <t>SP | Keywords | Brand | Epidrat</t>
        </is>
      </c>
      <c r="G70" s="241" t="inlineStr">
        <is>
          <t>Brand Terms</t>
        </is>
      </c>
      <c r="H70" s="242" t="inlineStr">
        <is>
          <t>SF | Hidratação | Conversão</t>
        </is>
      </c>
      <c r="I70" s="243" t="inlineStr">
        <is>
          <t>enabled</t>
        </is>
      </c>
      <c r="J70" s="244" t="inlineStr">
        <is>
          <t>enabled</t>
        </is>
      </c>
      <c r="K70" s="245" t="n">
        <v>3.98</v>
      </c>
      <c r="L70" s="246" t="inlineStr">
        <is>
          <t>epidrat</t>
        </is>
      </c>
      <c r="M70" s="247" t="inlineStr">
        <is>
          <t>Broad</t>
        </is>
      </c>
      <c r="N70" s="248" t="inlineStr">
        <is>
          <t/>
        </is>
      </c>
      <c r="O70" s="249" t="inlineStr">
        <is>
          <t/>
        </is>
      </c>
      <c r="P70" s="250" t="inlineStr">
        <is>
          <t>epidrat pele seca</t>
        </is>
      </c>
      <c r="Q70" s="251" t="n">
        <v>6.0</v>
      </c>
      <c r="R70" s="252" t="n">
        <v>1.0</v>
      </c>
      <c r="S70" s="253" t="n">
        <v>0.1667</v>
      </c>
      <c r="T70" s="254" t="n">
        <v>2.21</v>
      </c>
      <c r="U70" s="255" t="n">
        <v>71.33</v>
      </c>
      <c r="V70" s="256" t="n">
        <v>1.0</v>
      </c>
      <c r="W70" s="257" t="n">
        <v>1.0</v>
      </c>
      <c r="X70" s="258" t="n">
        <v>1.0</v>
      </c>
      <c r="Y70" s="259" t="n">
        <v>0.031</v>
      </c>
      <c r="Z70" s="260" t="n">
        <v>2.21</v>
      </c>
      <c r="AA70" s="261" t="n">
        <v>32.28</v>
      </c>
    </row>
    <row r="71">
      <c r="A71" s="235" t="inlineStr">
        <is>
          <t>Sponsored Products</t>
        </is>
      </c>
      <c r="B71" s="236" t="inlineStr">
        <is>
          <t>305893585787738</t>
        </is>
      </c>
      <c r="C71" s="237" t="inlineStr">
        <is>
          <t>557703333548217</t>
        </is>
      </c>
      <c r="D71" s="238" t="inlineStr">
        <is>
          <t>372696911726517</t>
        </is>
      </c>
      <c r="E71" s="239" t="inlineStr">
        <is>
          <t/>
        </is>
      </c>
      <c r="F71" s="240" t="inlineStr">
        <is>
          <t>SP | Keywords | Brand | Epidrat</t>
        </is>
      </c>
      <c r="G71" s="241" t="inlineStr">
        <is>
          <t>Brand Terms</t>
        </is>
      </c>
      <c r="H71" s="242" t="inlineStr">
        <is>
          <t>SF | Hidratação | Conversão</t>
        </is>
      </c>
      <c r="I71" s="243" t="inlineStr">
        <is>
          <t>enabled</t>
        </is>
      </c>
      <c r="J71" s="244" t="inlineStr">
        <is>
          <t>enabled</t>
        </is>
      </c>
      <c r="K71" s="245" t="n">
        <v>3.98</v>
      </c>
      <c r="L71" s="246" t="inlineStr">
        <is>
          <t>epidrat</t>
        </is>
      </c>
      <c r="M71" s="247" t="inlineStr">
        <is>
          <t>Broad</t>
        </is>
      </c>
      <c r="N71" s="248" t="inlineStr">
        <is>
          <t/>
        </is>
      </c>
      <c r="O71" s="249" t="inlineStr">
        <is>
          <t/>
        </is>
      </c>
      <c r="P71" s="250" t="inlineStr">
        <is>
          <t>epidrat protetor solar</t>
        </is>
      </c>
      <c r="Q71" s="251" t="n">
        <v>4.0</v>
      </c>
      <c r="R71" s="252" t="n">
        <v>1.0</v>
      </c>
      <c r="S71" s="253" t="n">
        <v>0.25</v>
      </c>
      <c r="T71" s="254" t="n">
        <v>1.02</v>
      </c>
      <c r="U71" s="255" t="n">
        <v>0.0</v>
      </c>
      <c r="V71" s="256" t="n">
        <v>0.0</v>
      </c>
      <c r="W71" s="257" t="n">
        <v>0.0</v>
      </c>
      <c r="X71" s="258" t="n">
        <v>0.0</v>
      </c>
      <c r="Y71" s="259" t="n">
        <v>0.0</v>
      </c>
      <c r="Z71" s="260" t="n">
        <v>1.02</v>
      </c>
      <c r="AA71" s="261" t="n">
        <v>0.0</v>
      </c>
    </row>
    <row r="72">
      <c r="A72" s="235" t="inlineStr">
        <is>
          <t>Sponsored Products</t>
        </is>
      </c>
      <c r="B72" s="236" t="inlineStr">
        <is>
          <t>305893585787738</t>
        </is>
      </c>
      <c r="C72" s="237" t="inlineStr">
        <is>
          <t>557703333548217</t>
        </is>
      </c>
      <c r="D72" s="238" t="inlineStr">
        <is>
          <t>372696911726517</t>
        </is>
      </c>
      <c r="E72" s="239" t="inlineStr">
        <is>
          <t/>
        </is>
      </c>
      <c r="F72" s="240" t="inlineStr">
        <is>
          <t>SP | Keywords | Brand | Epidrat</t>
        </is>
      </c>
      <c r="G72" s="241" t="inlineStr">
        <is>
          <t>Brand Terms</t>
        </is>
      </c>
      <c r="H72" s="242" t="inlineStr">
        <is>
          <t>SF | Hidratação | Conversão</t>
        </is>
      </c>
      <c r="I72" s="243" t="inlineStr">
        <is>
          <t>enabled</t>
        </is>
      </c>
      <c r="J72" s="244" t="inlineStr">
        <is>
          <t>enabled</t>
        </is>
      </c>
      <c r="K72" s="245" t="n">
        <v>3.98</v>
      </c>
      <c r="L72" s="246" t="inlineStr">
        <is>
          <t>epidrat</t>
        </is>
      </c>
      <c r="M72" s="247" t="inlineStr">
        <is>
          <t>Broad</t>
        </is>
      </c>
      <c r="N72" s="248" t="inlineStr">
        <is>
          <t/>
        </is>
      </c>
      <c r="O72" s="249" t="inlineStr">
        <is>
          <t/>
        </is>
      </c>
      <c r="P72" s="250" t="inlineStr">
        <is>
          <t>epidrat retinol 0.3% — mantecorp</t>
        </is>
      </c>
      <c r="Q72" s="251" t="n">
        <v>7.0</v>
      </c>
      <c r="R72" s="252" t="n">
        <v>1.0</v>
      </c>
      <c r="S72" s="253" t="n">
        <v>0.1429</v>
      </c>
      <c r="T72" s="254" t="n">
        <v>6.88</v>
      </c>
      <c r="U72" s="255" t="n">
        <v>0.0</v>
      </c>
      <c r="V72" s="256" t="n">
        <v>0.0</v>
      </c>
      <c r="W72" s="257" t="n">
        <v>0.0</v>
      </c>
      <c r="X72" s="258" t="n">
        <v>0.0</v>
      </c>
      <c r="Y72" s="259" t="n">
        <v>0.0</v>
      </c>
      <c r="Z72" s="260" t="n">
        <v>6.88</v>
      </c>
      <c r="AA72" s="261" t="n">
        <v>0.0</v>
      </c>
    </row>
    <row r="73">
      <c r="A73" s="235" t="inlineStr">
        <is>
          <t>Sponsored Products</t>
        </is>
      </c>
      <c r="B73" s="236" t="inlineStr">
        <is>
          <t>305893585787738</t>
        </is>
      </c>
      <c r="C73" s="237" t="inlineStr">
        <is>
          <t>557703333548217</t>
        </is>
      </c>
      <c r="D73" s="238" t="inlineStr">
        <is>
          <t>372696911726517</t>
        </is>
      </c>
      <c r="E73" s="239" t="inlineStr">
        <is>
          <t/>
        </is>
      </c>
      <c r="F73" s="240" t="inlineStr">
        <is>
          <t>SP | Keywords | Brand | Epidrat</t>
        </is>
      </c>
      <c r="G73" s="241" t="inlineStr">
        <is>
          <t>Brand Terms</t>
        </is>
      </c>
      <c r="H73" s="242" t="inlineStr">
        <is>
          <t>SF | Hidratação | Conversão</t>
        </is>
      </c>
      <c r="I73" s="243" t="inlineStr">
        <is>
          <t>enabled</t>
        </is>
      </c>
      <c r="J73" s="244" t="inlineStr">
        <is>
          <t>enabled</t>
        </is>
      </c>
      <c r="K73" s="245" t="n">
        <v>3.98</v>
      </c>
      <c r="L73" s="246" t="inlineStr">
        <is>
          <t>epidrat</t>
        </is>
      </c>
      <c r="M73" s="247" t="inlineStr">
        <is>
          <t>Broad</t>
        </is>
      </c>
      <c r="N73" s="248" t="inlineStr">
        <is>
          <t/>
        </is>
      </c>
      <c r="O73" s="249" t="inlineStr">
        <is>
          <t/>
        </is>
      </c>
      <c r="P73" s="250" t="inlineStr">
        <is>
          <t>epidrat rosto</t>
        </is>
      </c>
      <c r="Q73" s="251" t="n">
        <v>153.0</v>
      </c>
      <c r="R73" s="252" t="n">
        <v>10.0</v>
      </c>
      <c r="S73" s="253" t="n">
        <v>0.0654</v>
      </c>
      <c r="T73" s="254" t="n">
        <v>6.72</v>
      </c>
      <c r="U73" s="255" t="n">
        <v>272.63</v>
      </c>
      <c r="V73" s="256" t="n">
        <v>4.0</v>
      </c>
      <c r="W73" s="257" t="n">
        <v>4.0</v>
      </c>
      <c r="X73" s="258" t="n">
        <v>0.4</v>
      </c>
      <c r="Y73" s="259" t="n">
        <v>0.0246</v>
      </c>
      <c r="Z73" s="260" t="n">
        <v>0.67</v>
      </c>
      <c r="AA73" s="261" t="n">
        <v>40.57</v>
      </c>
    </row>
    <row r="74">
      <c r="A74" s="235" t="inlineStr">
        <is>
          <t>Sponsored Products</t>
        </is>
      </c>
      <c r="B74" s="236" t="inlineStr">
        <is>
          <t>305893585787738</t>
        </is>
      </c>
      <c r="C74" s="237" t="inlineStr">
        <is>
          <t>557703333548217</t>
        </is>
      </c>
      <c r="D74" s="238" t="inlineStr">
        <is>
          <t>372696911726517</t>
        </is>
      </c>
      <c r="E74" s="239" t="inlineStr">
        <is>
          <t/>
        </is>
      </c>
      <c r="F74" s="240" t="inlineStr">
        <is>
          <t>SP | Keywords | Brand | Epidrat</t>
        </is>
      </c>
      <c r="G74" s="241" t="inlineStr">
        <is>
          <t>Brand Terms</t>
        </is>
      </c>
      <c r="H74" s="242" t="inlineStr">
        <is>
          <t>SF | Hidratação | Conversão</t>
        </is>
      </c>
      <c r="I74" s="243" t="inlineStr">
        <is>
          <t>enabled</t>
        </is>
      </c>
      <c r="J74" s="244" t="inlineStr">
        <is>
          <t>enabled</t>
        </is>
      </c>
      <c r="K74" s="245" t="n">
        <v>3.98</v>
      </c>
      <c r="L74" s="246" t="inlineStr">
        <is>
          <t>epidrat</t>
        </is>
      </c>
      <c r="M74" s="247" t="inlineStr">
        <is>
          <t>Broad</t>
        </is>
      </c>
      <c r="N74" s="248" t="inlineStr">
        <is>
          <t/>
        </is>
      </c>
      <c r="O74" s="249" t="inlineStr">
        <is>
          <t/>
        </is>
      </c>
      <c r="P74" s="250" t="inlineStr">
        <is>
          <t>epidrat rosto acqua</t>
        </is>
      </c>
      <c r="Q74" s="251" t="n">
        <v>30.0</v>
      </c>
      <c r="R74" s="252" t="n">
        <v>5.0</v>
      </c>
      <c r="S74" s="253" t="n">
        <v>0.1667</v>
      </c>
      <c r="T74" s="254" t="n">
        <v>5.22</v>
      </c>
      <c r="U74" s="255" t="n">
        <v>156.27</v>
      </c>
      <c r="V74" s="256" t="n">
        <v>2.0</v>
      </c>
      <c r="W74" s="257" t="n">
        <v>2.0</v>
      </c>
      <c r="X74" s="258" t="n">
        <v>0.4</v>
      </c>
      <c r="Y74" s="259" t="n">
        <v>0.0334</v>
      </c>
      <c r="Z74" s="260" t="n">
        <v>1.04</v>
      </c>
      <c r="AA74" s="261" t="n">
        <v>29.94</v>
      </c>
    </row>
    <row r="75">
      <c r="A75" s="235" t="inlineStr">
        <is>
          <t>Sponsored Products</t>
        </is>
      </c>
      <c r="B75" s="236" t="inlineStr">
        <is>
          <t>305893585787738</t>
        </is>
      </c>
      <c r="C75" s="237" t="inlineStr">
        <is>
          <t>557703333548217</t>
        </is>
      </c>
      <c r="D75" s="238" t="inlineStr">
        <is>
          <t>372696911726517</t>
        </is>
      </c>
      <c r="E75" s="239" t="inlineStr">
        <is>
          <t/>
        </is>
      </c>
      <c r="F75" s="240" t="inlineStr">
        <is>
          <t>SP | Keywords | Brand | Epidrat</t>
        </is>
      </c>
      <c r="G75" s="241" t="inlineStr">
        <is>
          <t>Brand Terms</t>
        </is>
      </c>
      <c r="H75" s="242" t="inlineStr">
        <is>
          <t>SF | Hidratação | Conversão</t>
        </is>
      </c>
      <c r="I75" s="243" t="inlineStr">
        <is>
          <t>enabled</t>
        </is>
      </c>
      <c r="J75" s="244" t="inlineStr">
        <is>
          <t>enabled</t>
        </is>
      </c>
      <c r="K75" s="245" t="n">
        <v>3.98</v>
      </c>
      <c r="L75" s="246" t="inlineStr">
        <is>
          <t>epidrat</t>
        </is>
      </c>
      <c r="M75" s="247" t="inlineStr">
        <is>
          <t>Broad</t>
        </is>
      </c>
      <c r="N75" s="248" t="inlineStr">
        <is>
          <t/>
        </is>
      </c>
      <c r="O75" s="249" t="inlineStr">
        <is>
          <t/>
        </is>
      </c>
      <c r="P75" s="250" t="inlineStr">
        <is>
          <t>epidrat sabonete</t>
        </is>
      </c>
      <c r="Q75" s="251" t="n">
        <v>10.0</v>
      </c>
      <c r="R75" s="252" t="n">
        <v>1.0</v>
      </c>
      <c r="S75" s="253" t="n">
        <v>0.1</v>
      </c>
      <c r="T75" s="254" t="n">
        <v>1.42</v>
      </c>
      <c r="U75" s="255" t="n">
        <v>66.41</v>
      </c>
      <c r="V75" s="256" t="n">
        <v>1.0</v>
      </c>
      <c r="W75" s="257" t="n">
        <v>1.0</v>
      </c>
      <c r="X75" s="258" t="n">
        <v>1.0</v>
      </c>
      <c r="Y75" s="259" t="n">
        <v>0.0214</v>
      </c>
      <c r="Z75" s="260" t="n">
        <v>1.42</v>
      </c>
      <c r="AA75" s="261" t="n">
        <v>46.77</v>
      </c>
    </row>
    <row r="76">
      <c r="A76" s="235" t="inlineStr">
        <is>
          <t>Sponsored Products</t>
        </is>
      </c>
      <c r="B76" s="236" t="inlineStr">
        <is>
          <t>305893585787738</t>
        </is>
      </c>
      <c r="C76" s="237" t="inlineStr">
        <is>
          <t>557703333548217</t>
        </is>
      </c>
      <c r="D76" s="238" t="inlineStr">
        <is>
          <t>372696911726517</t>
        </is>
      </c>
      <c r="E76" s="239" t="inlineStr">
        <is>
          <t/>
        </is>
      </c>
      <c r="F76" s="240" t="inlineStr">
        <is>
          <t>SP | Keywords | Brand | Epidrat</t>
        </is>
      </c>
      <c r="G76" s="241" t="inlineStr">
        <is>
          <t>Brand Terms</t>
        </is>
      </c>
      <c r="H76" s="242" t="inlineStr">
        <is>
          <t>SF | Hidratação | Conversão</t>
        </is>
      </c>
      <c r="I76" s="243" t="inlineStr">
        <is>
          <t>enabled</t>
        </is>
      </c>
      <c r="J76" s="244" t="inlineStr">
        <is>
          <t>enabled</t>
        </is>
      </c>
      <c r="K76" s="245" t="n">
        <v>3.98</v>
      </c>
      <c r="L76" s="246" t="inlineStr">
        <is>
          <t>epidrat</t>
        </is>
      </c>
      <c r="M76" s="247" t="inlineStr">
        <is>
          <t>Broad</t>
        </is>
      </c>
      <c r="N76" s="248" t="inlineStr">
        <is>
          <t/>
        </is>
      </c>
      <c r="O76" s="249" t="inlineStr">
        <is>
          <t/>
        </is>
      </c>
      <c r="P76" s="250" t="inlineStr">
        <is>
          <t>epidrat sabonete facial</t>
        </is>
      </c>
      <c r="Q76" s="251" t="n">
        <v>8.0</v>
      </c>
      <c r="R76" s="252" t="n">
        <v>1.0</v>
      </c>
      <c r="S76" s="253" t="n">
        <v>0.125</v>
      </c>
      <c r="T76" s="254" t="n">
        <v>20.09</v>
      </c>
      <c r="U76" s="255" t="n">
        <v>54.9</v>
      </c>
      <c r="V76" s="256" t="n">
        <v>1.0</v>
      </c>
      <c r="W76" s="257" t="n">
        <v>1.0</v>
      </c>
      <c r="X76" s="258" t="n">
        <v>1.0</v>
      </c>
      <c r="Y76" s="259" t="n">
        <v>0.3659</v>
      </c>
      <c r="Z76" s="260" t="n">
        <v>20.09</v>
      </c>
      <c r="AA76" s="261" t="n">
        <v>2.73</v>
      </c>
    </row>
    <row r="77">
      <c r="A77" s="235" t="inlineStr">
        <is>
          <t>Sponsored Products</t>
        </is>
      </c>
      <c r="B77" s="236" t="inlineStr">
        <is>
          <t>305893585787738</t>
        </is>
      </c>
      <c r="C77" s="237" t="inlineStr">
        <is>
          <t>557703333548217</t>
        </is>
      </c>
      <c r="D77" s="238" t="inlineStr">
        <is>
          <t>372696911726517</t>
        </is>
      </c>
      <c r="E77" s="239" t="inlineStr">
        <is>
          <t/>
        </is>
      </c>
      <c r="F77" s="240" t="inlineStr">
        <is>
          <t>SP | Keywords | Brand | Epidrat</t>
        </is>
      </c>
      <c r="G77" s="241" t="inlineStr">
        <is>
          <t>Brand Terms</t>
        </is>
      </c>
      <c r="H77" s="242" t="inlineStr">
        <is>
          <t>SF | Hidratação | Conversão</t>
        </is>
      </c>
      <c r="I77" s="243" t="inlineStr">
        <is>
          <t>enabled</t>
        </is>
      </c>
      <c r="J77" s="244" t="inlineStr">
        <is>
          <t>enabled</t>
        </is>
      </c>
      <c r="K77" s="245" t="n">
        <v>3.98</v>
      </c>
      <c r="L77" s="246" t="inlineStr">
        <is>
          <t>epidrat</t>
        </is>
      </c>
      <c r="M77" s="247" t="inlineStr">
        <is>
          <t>Broad</t>
        </is>
      </c>
      <c r="N77" s="248" t="inlineStr">
        <is>
          <t/>
        </is>
      </c>
      <c r="O77" s="249" t="inlineStr">
        <is>
          <t/>
        </is>
      </c>
      <c r="P77" s="250" t="inlineStr">
        <is>
          <t>gel de limpeza facial epidrat calm</t>
        </is>
      </c>
      <c r="Q77" s="251" t="n">
        <v>5.0</v>
      </c>
      <c r="R77" s="252" t="n">
        <v>1.0</v>
      </c>
      <c r="S77" s="253" t="n">
        <v>0.2</v>
      </c>
      <c r="T77" s="254" t="n">
        <v>1.55</v>
      </c>
      <c r="U77" s="255" t="n">
        <v>0.0</v>
      </c>
      <c r="V77" s="256" t="n">
        <v>0.0</v>
      </c>
      <c r="W77" s="257" t="n">
        <v>0.0</v>
      </c>
      <c r="X77" s="258" t="n">
        <v>0.0</v>
      </c>
      <c r="Y77" s="259" t="n">
        <v>0.0</v>
      </c>
      <c r="Z77" s="260" t="n">
        <v>1.55</v>
      </c>
      <c r="AA77" s="261" t="n">
        <v>0.0</v>
      </c>
    </row>
    <row r="78">
      <c r="A78" s="235" t="inlineStr">
        <is>
          <t>Sponsored Products</t>
        </is>
      </c>
      <c r="B78" s="236" t="inlineStr">
        <is>
          <t>305893585787738</t>
        </is>
      </c>
      <c r="C78" s="237" t="inlineStr">
        <is>
          <t>557703333548217</t>
        </is>
      </c>
      <c r="D78" s="238" t="inlineStr">
        <is>
          <t>372696911726517</t>
        </is>
      </c>
      <c r="E78" s="239" t="inlineStr">
        <is>
          <t/>
        </is>
      </c>
      <c r="F78" s="240" t="inlineStr">
        <is>
          <t>SP | Keywords | Brand | Epidrat</t>
        </is>
      </c>
      <c r="G78" s="241" t="inlineStr">
        <is>
          <t>Brand Terms</t>
        </is>
      </c>
      <c r="H78" s="242" t="inlineStr">
        <is>
          <t>SF | Hidratação | Conversão</t>
        </is>
      </c>
      <c r="I78" s="243" t="inlineStr">
        <is>
          <t>enabled</t>
        </is>
      </c>
      <c r="J78" s="244" t="inlineStr">
        <is>
          <t>enabled</t>
        </is>
      </c>
      <c r="K78" s="245" t="n">
        <v>3.98</v>
      </c>
      <c r="L78" s="246" t="inlineStr">
        <is>
          <t>epidrat</t>
        </is>
      </c>
      <c r="M78" s="247" t="inlineStr">
        <is>
          <t>Broad</t>
        </is>
      </c>
      <c r="N78" s="248" t="inlineStr">
        <is>
          <t/>
        </is>
      </c>
      <c r="O78" s="249" t="inlineStr">
        <is>
          <t/>
        </is>
      </c>
      <c r="P78" s="250" t="inlineStr">
        <is>
          <t>gloss epidrat</t>
        </is>
      </c>
      <c r="Q78" s="251" t="n">
        <v>3.0</v>
      </c>
      <c r="R78" s="252" t="n">
        <v>1.0</v>
      </c>
      <c r="S78" s="253" t="n">
        <v>0.3333</v>
      </c>
      <c r="T78" s="254" t="n">
        <v>1.26</v>
      </c>
      <c r="U78" s="255" t="n">
        <v>79.71</v>
      </c>
      <c r="V78" s="256" t="n">
        <v>1.0</v>
      </c>
      <c r="W78" s="257" t="n">
        <v>1.0</v>
      </c>
      <c r="X78" s="258" t="n">
        <v>1.0</v>
      </c>
      <c r="Y78" s="259" t="n">
        <v>0.0158</v>
      </c>
      <c r="Z78" s="260" t="n">
        <v>1.26</v>
      </c>
      <c r="AA78" s="261" t="n">
        <v>63.26</v>
      </c>
    </row>
    <row r="79">
      <c r="A79" s="235" t="inlineStr">
        <is>
          <t>Sponsored Products</t>
        </is>
      </c>
      <c r="B79" s="236" t="inlineStr">
        <is>
          <t>305893585787738</t>
        </is>
      </c>
      <c r="C79" s="237" t="inlineStr">
        <is>
          <t>557703333548217</t>
        </is>
      </c>
      <c r="D79" s="238" t="inlineStr">
        <is>
          <t>372696911726517</t>
        </is>
      </c>
      <c r="E79" s="239" t="inlineStr">
        <is>
          <t/>
        </is>
      </c>
      <c r="F79" s="240" t="inlineStr">
        <is>
          <t>SP | Keywords | Brand | Epidrat</t>
        </is>
      </c>
      <c r="G79" s="241" t="inlineStr">
        <is>
          <t>Brand Terms</t>
        </is>
      </c>
      <c r="H79" s="242" t="inlineStr">
        <is>
          <t>SF | Hidratação | Conversão</t>
        </is>
      </c>
      <c r="I79" s="243" t="inlineStr">
        <is>
          <t>enabled</t>
        </is>
      </c>
      <c r="J79" s="244" t="inlineStr">
        <is>
          <t>enabled</t>
        </is>
      </c>
      <c r="K79" s="245" t="n">
        <v>3.98</v>
      </c>
      <c r="L79" s="246" t="inlineStr">
        <is>
          <t>epidrat</t>
        </is>
      </c>
      <c r="M79" s="247" t="inlineStr">
        <is>
          <t>Broad</t>
        </is>
      </c>
      <c r="N79" s="248" t="inlineStr">
        <is>
          <t/>
        </is>
      </c>
      <c r="O79" s="249" t="inlineStr">
        <is>
          <t/>
        </is>
      </c>
      <c r="P79" s="250" t="inlineStr">
        <is>
          <t>hidrante corporal epidrat corpo intensivo com 450ml mantecorp</t>
        </is>
      </c>
      <c r="Q79" s="251" t="n">
        <v>5.0</v>
      </c>
      <c r="R79" s="252" t="n">
        <v>1.0</v>
      </c>
      <c r="S79" s="253" t="n">
        <v>0.2</v>
      </c>
      <c r="T79" s="254" t="n">
        <v>2.66</v>
      </c>
      <c r="U79" s="255" t="n">
        <v>146.76</v>
      </c>
      <c r="V79" s="256" t="n">
        <v>2.0</v>
      </c>
      <c r="W79" s="257" t="n">
        <v>2.0</v>
      </c>
      <c r="X79" s="258" t="n">
        <v>2.0</v>
      </c>
      <c r="Y79" s="259" t="n">
        <v>0.0181</v>
      </c>
      <c r="Z79" s="260" t="n">
        <v>2.66</v>
      </c>
      <c r="AA79" s="261" t="n">
        <v>55.17</v>
      </c>
    </row>
    <row r="80">
      <c r="A80" s="235" t="inlineStr">
        <is>
          <t>Sponsored Products</t>
        </is>
      </c>
      <c r="B80" s="236" t="inlineStr">
        <is>
          <t>305893585787738</t>
        </is>
      </c>
      <c r="C80" s="237" t="inlineStr">
        <is>
          <t>557703333548217</t>
        </is>
      </c>
      <c r="D80" s="238" t="inlineStr">
        <is>
          <t>372696911726517</t>
        </is>
      </c>
      <c r="E80" s="239" t="inlineStr">
        <is>
          <t/>
        </is>
      </c>
      <c r="F80" s="240" t="inlineStr">
        <is>
          <t>SP | Keywords | Brand | Epidrat</t>
        </is>
      </c>
      <c r="G80" s="241" t="inlineStr">
        <is>
          <t>Brand Terms</t>
        </is>
      </c>
      <c r="H80" s="242" t="inlineStr">
        <is>
          <t>SF | Hidratação | Conversão</t>
        </is>
      </c>
      <c r="I80" s="243" t="inlineStr">
        <is>
          <t>enabled</t>
        </is>
      </c>
      <c r="J80" s="244" t="inlineStr">
        <is>
          <t>enabled</t>
        </is>
      </c>
      <c r="K80" s="245" t="n">
        <v>3.98</v>
      </c>
      <c r="L80" s="246" t="inlineStr">
        <is>
          <t>epidrat</t>
        </is>
      </c>
      <c r="M80" s="247" t="inlineStr">
        <is>
          <t>Broad</t>
        </is>
      </c>
      <c r="N80" s="248" t="inlineStr">
        <is>
          <t/>
        </is>
      </c>
      <c r="O80" s="249" t="inlineStr">
        <is>
          <t/>
        </is>
      </c>
      <c r="P80" s="250" t="inlineStr">
        <is>
          <t>hidratante acqua epidrat</t>
        </is>
      </c>
      <c r="Q80" s="251" t="n">
        <v>5.0</v>
      </c>
      <c r="R80" s="252" t="n">
        <v>1.0</v>
      </c>
      <c r="S80" s="253" t="n">
        <v>0.2</v>
      </c>
      <c r="T80" s="254" t="n">
        <v>1.06</v>
      </c>
      <c r="U80" s="255" t="n">
        <v>65.16</v>
      </c>
      <c r="V80" s="256" t="n">
        <v>1.0</v>
      </c>
      <c r="W80" s="257" t="n">
        <v>1.0</v>
      </c>
      <c r="X80" s="258" t="n">
        <v>1.0</v>
      </c>
      <c r="Y80" s="259" t="n">
        <v>0.0163</v>
      </c>
      <c r="Z80" s="260" t="n">
        <v>1.06</v>
      </c>
      <c r="AA80" s="261" t="n">
        <v>61.47</v>
      </c>
    </row>
    <row r="81">
      <c r="A81" s="235" t="inlineStr">
        <is>
          <t>Sponsored Products</t>
        </is>
      </c>
      <c r="B81" s="236" t="inlineStr">
        <is>
          <t>305893585787738</t>
        </is>
      </c>
      <c r="C81" s="237" t="inlineStr">
        <is>
          <t>557703333548217</t>
        </is>
      </c>
      <c r="D81" s="238" t="inlineStr">
        <is>
          <t>372696911726517</t>
        </is>
      </c>
      <c r="E81" s="239" t="inlineStr">
        <is>
          <t/>
        </is>
      </c>
      <c r="F81" s="240" t="inlineStr">
        <is>
          <t>SP | Keywords | Brand | Epidrat</t>
        </is>
      </c>
      <c r="G81" s="241" t="inlineStr">
        <is>
          <t>Brand Terms</t>
        </is>
      </c>
      <c r="H81" s="242" t="inlineStr">
        <is>
          <t>SF | Hidratação | Conversão</t>
        </is>
      </c>
      <c r="I81" s="243" t="inlineStr">
        <is>
          <t>enabled</t>
        </is>
      </c>
      <c r="J81" s="244" t="inlineStr">
        <is>
          <t>enabled</t>
        </is>
      </c>
      <c r="K81" s="245" t="n">
        <v>3.98</v>
      </c>
      <c r="L81" s="246" t="inlineStr">
        <is>
          <t>epidrat</t>
        </is>
      </c>
      <c r="M81" s="247" t="inlineStr">
        <is>
          <t>Broad</t>
        </is>
      </c>
      <c r="N81" s="248" t="inlineStr">
        <is>
          <t/>
        </is>
      </c>
      <c r="O81" s="249" t="inlineStr">
        <is>
          <t/>
        </is>
      </c>
      <c r="P81" s="250" t="inlineStr">
        <is>
          <t>hidratante corporal epidrat</t>
        </is>
      </c>
      <c r="Q81" s="251" t="n">
        <v>12.0</v>
      </c>
      <c r="R81" s="252" t="n">
        <v>2.0</v>
      </c>
      <c r="S81" s="253" t="n">
        <v>0.1667</v>
      </c>
      <c r="T81" s="254" t="n">
        <v>168.92</v>
      </c>
      <c r="U81" s="255" t="n">
        <v>0.0</v>
      </c>
      <c r="V81" s="256" t="n">
        <v>0.0</v>
      </c>
      <c r="W81" s="257" t="n">
        <v>0.0</v>
      </c>
      <c r="X81" s="258" t="n">
        <v>0.0</v>
      </c>
      <c r="Y81" s="259" t="n">
        <v>0.0</v>
      </c>
      <c r="Z81" s="260" t="n">
        <v>84.46</v>
      </c>
      <c r="AA81" s="261" t="n">
        <v>0.0</v>
      </c>
    </row>
    <row r="82">
      <c r="A82" s="235" t="inlineStr">
        <is>
          <t>Sponsored Products</t>
        </is>
      </c>
      <c r="B82" s="236" t="inlineStr">
        <is>
          <t>305893585787738</t>
        </is>
      </c>
      <c r="C82" s="237" t="inlineStr">
        <is>
          <t>557703333548217</t>
        </is>
      </c>
      <c r="D82" s="238" t="inlineStr">
        <is>
          <t>372696911726517</t>
        </is>
      </c>
      <c r="E82" s="239" t="inlineStr">
        <is>
          <t/>
        </is>
      </c>
      <c r="F82" s="240" t="inlineStr">
        <is>
          <t>SP | Keywords | Brand | Epidrat</t>
        </is>
      </c>
      <c r="G82" s="241" t="inlineStr">
        <is>
          <t>Brand Terms</t>
        </is>
      </c>
      <c r="H82" s="242" t="inlineStr">
        <is>
          <t>SF | Hidratação | Conversão</t>
        </is>
      </c>
      <c r="I82" s="243" t="inlineStr">
        <is>
          <t>enabled</t>
        </is>
      </c>
      <c r="J82" s="244" t="inlineStr">
        <is>
          <t>enabled</t>
        </is>
      </c>
      <c r="K82" s="245" t="n">
        <v>3.98</v>
      </c>
      <c r="L82" s="246" t="inlineStr">
        <is>
          <t>epidrat</t>
        </is>
      </c>
      <c r="M82" s="247" t="inlineStr">
        <is>
          <t>Broad</t>
        </is>
      </c>
      <c r="N82" s="248" t="inlineStr">
        <is>
          <t/>
        </is>
      </c>
      <c r="O82" s="249" t="inlineStr">
        <is>
          <t/>
        </is>
      </c>
      <c r="P82" s="250" t="inlineStr">
        <is>
          <t>hidratante corporal epidrat calm mantecorp skincare 120ml</t>
        </is>
      </c>
      <c r="Q82" s="251" t="n">
        <v>6.0</v>
      </c>
      <c r="R82" s="252" t="n">
        <v>1.0</v>
      </c>
      <c r="S82" s="253" t="n">
        <v>0.1667</v>
      </c>
      <c r="T82" s="254" t="n">
        <v>1.22</v>
      </c>
      <c r="U82" s="255" t="n">
        <v>0.0</v>
      </c>
      <c r="V82" s="256" t="n">
        <v>0.0</v>
      </c>
      <c r="W82" s="257" t="n">
        <v>0.0</v>
      </c>
      <c r="X82" s="258" t="n">
        <v>0.0</v>
      </c>
      <c r="Y82" s="259" t="n">
        <v>0.0</v>
      </c>
      <c r="Z82" s="260" t="n">
        <v>1.22</v>
      </c>
      <c r="AA82" s="261" t="n">
        <v>0.0</v>
      </c>
    </row>
    <row r="83">
      <c r="A83" s="235" t="inlineStr">
        <is>
          <t>Sponsored Products</t>
        </is>
      </c>
      <c r="B83" s="236" t="inlineStr">
        <is>
          <t>305893585787738</t>
        </is>
      </c>
      <c r="C83" s="237" t="inlineStr">
        <is>
          <t>557703333548217</t>
        </is>
      </c>
      <c r="D83" s="238" t="inlineStr">
        <is>
          <t>372696911726517</t>
        </is>
      </c>
      <c r="E83" s="239" t="inlineStr">
        <is>
          <t/>
        </is>
      </c>
      <c r="F83" s="240" t="inlineStr">
        <is>
          <t>SP | Keywords | Brand | Epidrat</t>
        </is>
      </c>
      <c r="G83" s="241" t="inlineStr">
        <is>
          <t>Brand Terms</t>
        </is>
      </c>
      <c r="H83" s="242" t="inlineStr">
        <is>
          <t>SF | Hidratação | Conversão</t>
        </is>
      </c>
      <c r="I83" s="243" t="inlineStr">
        <is>
          <t>enabled</t>
        </is>
      </c>
      <c r="J83" s="244" t="inlineStr">
        <is>
          <t>enabled</t>
        </is>
      </c>
      <c r="K83" s="245" t="n">
        <v>3.98</v>
      </c>
      <c r="L83" s="246" t="inlineStr">
        <is>
          <t>epidrat</t>
        </is>
      </c>
      <c r="M83" s="247" t="inlineStr">
        <is>
          <t>Broad</t>
        </is>
      </c>
      <c r="N83" s="248" t="inlineStr">
        <is>
          <t/>
        </is>
      </c>
      <c r="O83" s="249" t="inlineStr">
        <is>
          <t/>
        </is>
      </c>
      <c r="P83" s="250" t="inlineStr">
        <is>
          <t>hidratante corporal epidrat intensivo</t>
        </is>
      </c>
      <c r="Q83" s="251" t="n">
        <v>4.0</v>
      </c>
      <c r="R83" s="252" t="n">
        <v>1.0</v>
      </c>
      <c r="S83" s="253" t="n">
        <v>0.25</v>
      </c>
      <c r="T83" s="254" t="n">
        <v>0.91</v>
      </c>
      <c r="U83" s="255" t="n">
        <v>0.0</v>
      </c>
      <c r="V83" s="256" t="n">
        <v>0.0</v>
      </c>
      <c r="W83" s="257" t="n">
        <v>0.0</v>
      </c>
      <c r="X83" s="258" t="n">
        <v>0.0</v>
      </c>
      <c r="Y83" s="259" t="n">
        <v>0.0</v>
      </c>
      <c r="Z83" s="260" t="n">
        <v>0.91</v>
      </c>
      <c r="AA83" s="261" t="n">
        <v>0.0</v>
      </c>
    </row>
    <row r="84">
      <c r="A84" s="235" t="inlineStr">
        <is>
          <t>Sponsored Products</t>
        </is>
      </c>
      <c r="B84" s="236" t="inlineStr">
        <is>
          <t>305893585787738</t>
        </is>
      </c>
      <c r="C84" s="237" t="inlineStr">
        <is>
          <t>557703333548217</t>
        </is>
      </c>
      <c r="D84" s="238" t="inlineStr">
        <is>
          <t>372696911726517</t>
        </is>
      </c>
      <c r="E84" s="239" t="inlineStr">
        <is>
          <t/>
        </is>
      </c>
      <c r="F84" s="240" t="inlineStr">
        <is>
          <t>SP | Keywords | Brand | Epidrat</t>
        </is>
      </c>
      <c r="G84" s="241" t="inlineStr">
        <is>
          <t>Brand Terms</t>
        </is>
      </c>
      <c r="H84" s="242" t="inlineStr">
        <is>
          <t>SF | Hidratação | Conversão</t>
        </is>
      </c>
      <c r="I84" s="243" t="inlineStr">
        <is>
          <t>enabled</t>
        </is>
      </c>
      <c r="J84" s="244" t="inlineStr">
        <is>
          <t>enabled</t>
        </is>
      </c>
      <c r="K84" s="245" t="n">
        <v>3.98</v>
      </c>
      <c r="L84" s="246" t="inlineStr">
        <is>
          <t>epidrat</t>
        </is>
      </c>
      <c r="M84" s="247" t="inlineStr">
        <is>
          <t>Broad</t>
        </is>
      </c>
      <c r="N84" s="248" t="inlineStr">
        <is>
          <t/>
        </is>
      </c>
      <c r="O84" s="249" t="inlineStr">
        <is>
          <t/>
        </is>
      </c>
      <c r="P84" s="250" t="inlineStr">
        <is>
          <t>hidratante epidrat</t>
        </is>
      </c>
      <c r="Q84" s="251" t="n">
        <v>846.0</v>
      </c>
      <c r="R84" s="252" t="n">
        <v>12.0</v>
      </c>
      <c r="S84" s="253" t="n">
        <v>0.0142</v>
      </c>
      <c r="T84" s="254" t="n">
        <v>45.41</v>
      </c>
      <c r="U84" s="255" t="n">
        <v>71.33</v>
      </c>
      <c r="V84" s="256" t="n">
        <v>1.0</v>
      </c>
      <c r="W84" s="257" t="n">
        <v>1.0</v>
      </c>
      <c r="X84" s="258" t="n">
        <v>0.08</v>
      </c>
      <c r="Y84" s="259" t="n">
        <v>0.6366</v>
      </c>
      <c r="Z84" s="260" t="n">
        <v>3.78</v>
      </c>
      <c r="AA84" s="261" t="n">
        <v>1.57</v>
      </c>
    </row>
    <row r="85">
      <c r="A85" s="235" t="inlineStr">
        <is>
          <t>Sponsored Products</t>
        </is>
      </c>
      <c r="B85" s="236" t="inlineStr">
        <is>
          <t>305893585787738</t>
        </is>
      </c>
      <c r="C85" s="237" t="inlineStr">
        <is>
          <t>557703333548217</t>
        </is>
      </c>
      <c r="D85" s="238" t="inlineStr">
        <is>
          <t>372696911726517</t>
        </is>
      </c>
      <c r="E85" s="239" t="inlineStr">
        <is>
          <t/>
        </is>
      </c>
      <c r="F85" s="240" t="inlineStr">
        <is>
          <t>SP | Keywords | Brand | Epidrat</t>
        </is>
      </c>
      <c r="G85" s="241" t="inlineStr">
        <is>
          <t>Brand Terms</t>
        </is>
      </c>
      <c r="H85" s="242" t="inlineStr">
        <is>
          <t>SF | Hidratação | Conversão</t>
        </is>
      </c>
      <c r="I85" s="243" t="inlineStr">
        <is>
          <t>enabled</t>
        </is>
      </c>
      <c r="J85" s="244" t="inlineStr">
        <is>
          <t>enabled</t>
        </is>
      </c>
      <c r="K85" s="245" t="n">
        <v>3.98</v>
      </c>
      <c r="L85" s="246" t="inlineStr">
        <is>
          <t>epidrat</t>
        </is>
      </c>
      <c r="M85" s="247" t="inlineStr">
        <is>
          <t>Broad</t>
        </is>
      </c>
      <c r="N85" s="248" t="inlineStr">
        <is>
          <t/>
        </is>
      </c>
      <c r="O85" s="249" t="inlineStr">
        <is>
          <t/>
        </is>
      </c>
      <c r="P85" s="250" t="inlineStr">
        <is>
          <t>hidratante epidrat aqua</t>
        </is>
      </c>
      <c r="Q85" s="251" t="n">
        <v>6.0</v>
      </c>
      <c r="R85" s="252" t="n">
        <v>1.0</v>
      </c>
      <c r="S85" s="253" t="n">
        <v>0.1667</v>
      </c>
      <c r="T85" s="254" t="n">
        <v>0.94</v>
      </c>
      <c r="U85" s="255" t="n">
        <v>65.16</v>
      </c>
      <c r="V85" s="256" t="n">
        <v>1.0</v>
      </c>
      <c r="W85" s="257" t="n">
        <v>1.0</v>
      </c>
      <c r="X85" s="258" t="n">
        <v>1.0</v>
      </c>
      <c r="Y85" s="259" t="n">
        <v>0.0144</v>
      </c>
      <c r="Z85" s="260" t="n">
        <v>0.94</v>
      </c>
      <c r="AA85" s="261" t="n">
        <v>69.32</v>
      </c>
    </row>
    <row r="86">
      <c r="A86" s="235" t="inlineStr">
        <is>
          <t>Sponsored Products</t>
        </is>
      </c>
      <c r="B86" s="236" t="inlineStr">
        <is>
          <t>305893585787738</t>
        </is>
      </c>
      <c r="C86" s="237" t="inlineStr">
        <is>
          <t>557703333548217</t>
        </is>
      </c>
      <c r="D86" s="238" t="inlineStr">
        <is>
          <t>372696911726517</t>
        </is>
      </c>
      <c r="E86" s="239" t="inlineStr">
        <is>
          <t/>
        </is>
      </c>
      <c r="F86" s="240" t="inlineStr">
        <is>
          <t>SP | Keywords | Brand | Epidrat</t>
        </is>
      </c>
      <c r="G86" s="241" t="inlineStr">
        <is>
          <t>Brand Terms</t>
        </is>
      </c>
      <c r="H86" s="242" t="inlineStr">
        <is>
          <t>SF | Hidratação | Conversão</t>
        </is>
      </c>
      <c r="I86" s="243" t="inlineStr">
        <is>
          <t>enabled</t>
        </is>
      </c>
      <c r="J86" s="244" t="inlineStr">
        <is>
          <t>enabled</t>
        </is>
      </c>
      <c r="K86" s="245" t="n">
        <v>3.98</v>
      </c>
      <c r="L86" s="246" t="inlineStr">
        <is>
          <t>epidrat</t>
        </is>
      </c>
      <c r="M86" s="247" t="inlineStr">
        <is>
          <t>Broad</t>
        </is>
      </c>
      <c r="N86" s="248" t="inlineStr">
        <is>
          <t/>
        </is>
      </c>
      <c r="O86" s="249" t="inlineStr">
        <is>
          <t/>
        </is>
      </c>
      <c r="P86" s="250" t="inlineStr">
        <is>
          <t>hidratante epidrat calm</t>
        </is>
      </c>
      <c r="Q86" s="251" t="n">
        <v>127.0</v>
      </c>
      <c r="R86" s="252" t="n">
        <v>8.0</v>
      </c>
      <c r="S86" s="253" t="n">
        <v>0.063</v>
      </c>
      <c r="T86" s="254" t="n">
        <v>29.63</v>
      </c>
      <c r="U86" s="255" t="n">
        <v>124.89</v>
      </c>
      <c r="V86" s="256" t="n">
        <v>2.0</v>
      </c>
      <c r="W86" s="257" t="n">
        <v>2.0</v>
      </c>
      <c r="X86" s="258" t="n">
        <v>0.25</v>
      </c>
      <c r="Y86" s="259" t="n">
        <v>0.2372</v>
      </c>
      <c r="Z86" s="260" t="n">
        <v>3.7</v>
      </c>
      <c r="AA86" s="261" t="n">
        <v>4.21</v>
      </c>
    </row>
    <row r="87">
      <c r="A87" s="235" t="inlineStr">
        <is>
          <t>Sponsored Products</t>
        </is>
      </c>
      <c r="B87" s="236" t="inlineStr">
        <is>
          <t>305893585787738</t>
        </is>
      </c>
      <c r="C87" s="237" t="inlineStr">
        <is>
          <t>557703333548217</t>
        </is>
      </c>
      <c r="D87" s="238" t="inlineStr">
        <is>
          <t>372696911726517</t>
        </is>
      </c>
      <c r="E87" s="239" t="inlineStr">
        <is>
          <t/>
        </is>
      </c>
      <c r="F87" s="240" t="inlineStr">
        <is>
          <t>SP | Keywords | Brand | Epidrat</t>
        </is>
      </c>
      <c r="G87" s="241" t="inlineStr">
        <is>
          <t>Brand Terms</t>
        </is>
      </c>
      <c r="H87" s="242" t="inlineStr">
        <is>
          <t>SF | Hidratação | Conversão</t>
        </is>
      </c>
      <c r="I87" s="243" t="inlineStr">
        <is>
          <t>enabled</t>
        </is>
      </c>
      <c r="J87" s="244" t="inlineStr">
        <is>
          <t>enabled</t>
        </is>
      </c>
      <c r="K87" s="245" t="n">
        <v>3.98</v>
      </c>
      <c r="L87" s="246" t="inlineStr">
        <is>
          <t>epidrat</t>
        </is>
      </c>
      <c r="M87" s="247" t="inlineStr">
        <is>
          <t>Broad</t>
        </is>
      </c>
      <c r="N87" s="248" t="inlineStr">
        <is>
          <t/>
        </is>
      </c>
      <c r="O87" s="249" t="inlineStr">
        <is>
          <t/>
        </is>
      </c>
      <c r="P87" s="250" t="inlineStr">
        <is>
          <t>hidratante epidrat calm b5</t>
        </is>
      </c>
      <c r="Q87" s="251" t="n">
        <v>32.0</v>
      </c>
      <c r="R87" s="252" t="n">
        <v>4.0</v>
      </c>
      <c r="S87" s="253" t="n">
        <v>0.125</v>
      </c>
      <c r="T87" s="254" t="n">
        <v>5.51</v>
      </c>
      <c r="U87" s="255" t="n">
        <v>0.0</v>
      </c>
      <c r="V87" s="256" t="n">
        <v>0.0</v>
      </c>
      <c r="W87" s="257" t="n">
        <v>0.0</v>
      </c>
      <c r="X87" s="258" t="n">
        <v>0.0</v>
      </c>
      <c r="Y87" s="259" t="n">
        <v>0.0</v>
      </c>
      <c r="Z87" s="260" t="n">
        <v>1.38</v>
      </c>
      <c r="AA87" s="261" t="n">
        <v>0.0</v>
      </c>
    </row>
    <row r="88">
      <c r="A88" s="235" t="inlineStr">
        <is>
          <t>Sponsored Products</t>
        </is>
      </c>
      <c r="B88" s="236" t="inlineStr">
        <is>
          <t>305893585787738</t>
        </is>
      </c>
      <c r="C88" s="237" t="inlineStr">
        <is>
          <t>557703333548217</t>
        </is>
      </c>
      <c r="D88" s="238" t="inlineStr">
        <is>
          <t>372696911726517</t>
        </is>
      </c>
      <c r="E88" s="239" t="inlineStr">
        <is>
          <t/>
        </is>
      </c>
      <c r="F88" s="240" t="inlineStr">
        <is>
          <t>SP | Keywords | Brand | Epidrat</t>
        </is>
      </c>
      <c r="G88" s="241" t="inlineStr">
        <is>
          <t>Brand Terms</t>
        </is>
      </c>
      <c r="H88" s="242" t="inlineStr">
        <is>
          <t>SF | Hidratação | Conversão</t>
        </is>
      </c>
      <c r="I88" s="243" t="inlineStr">
        <is>
          <t>enabled</t>
        </is>
      </c>
      <c r="J88" s="244" t="inlineStr">
        <is>
          <t>enabled</t>
        </is>
      </c>
      <c r="K88" s="245" t="n">
        <v>3.98</v>
      </c>
      <c r="L88" s="246" t="inlineStr">
        <is>
          <t>epidrat</t>
        </is>
      </c>
      <c r="M88" s="247" t="inlineStr">
        <is>
          <t>Broad</t>
        </is>
      </c>
      <c r="N88" s="248" t="inlineStr">
        <is>
          <t/>
        </is>
      </c>
      <c r="O88" s="249" t="inlineStr">
        <is>
          <t/>
        </is>
      </c>
      <c r="P88" s="250" t="inlineStr">
        <is>
          <t>hidratante epidrat calm b5 facial</t>
        </is>
      </c>
      <c r="Q88" s="251" t="n">
        <v>6.0</v>
      </c>
      <c r="R88" s="252" t="n">
        <v>1.0</v>
      </c>
      <c r="S88" s="253" t="n">
        <v>0.1667</v>
      </c>
      <c r="T88" s="254" t="n">
        <v>4.53</v>
      </c>
      <c r="U88" s="255" t="n">
        <v>66.41</v>
      </c>
      <c r="V88" s="256" t="n">
        <v>1.0</v>
      </c>
      <c r="W88" s="257" t="n">
        <v>1.0</v>
      </c>
      <c r="X88" s="258" t="n">
        <v>1.0</v>
      </c>
      <c r="Y88" s="259" t="n">
        <v>0.0682</v>
      </c>
      <c r="Z88" s="260" t="n">
        <v>4.53</v>
      </c>
      <c r="AA88" s="261" t="n">
        <v>14.66</v>
      </c>
    </row>
    <row r="89">
      <c r="A89" s="235" t="inlineStr">
        <is>
          <t>Sponsored Products</t>
        </is>
      </c>
      <c r="B89" s="236" t="inlineStr">
        <is>
          <t>305893585787738</t>
        </is>
      </c>
      <c r="C89" s="237" t="inlineStr">
        <is>
          <t>557703333548217</t>
        </is>
      </c>
      <c r="D89" s="238" t="inlineStr">
        <is>
          <t>372696911726517</t>
        </is>
      </c>
      <c r="E89" s="239" t="inlineStr">
        <is>
          <t/>
        </is>
      </c>
      <c r="F89" s="240" t="inlineStr">
        <is>
          <t>SP | Keywords | Brand | Epidrat</t>
        </is>
      </c>
      <c r="G89" s="241" t="inlineStr">
        <is>
          <t>Brand Terms</t>
        </is>
      </c>
      <c r="H89" s="242" t="inlineStr">
        <is>
          <t>SF | Hidratação | Conversão</t>
        </is>
      </c>
      <c r="I89" s="243" t="inlineStr">
        <is>
          <t>enabled</t>
        </is>
      </c>
      <c r="J89" s="244" t="inlineStr">
        <is>
          <t>enabled</t>
        </is>
      </c>
      <c r="K89" s="245" t="n">
        <v>3.98</v>
      </c>
      <c r="L89" s="246" t="inlineStr">
        <is>
          <t>epidrat</t>
        </is>
      </c>
      <c r="M89" s="247" t="inlineStr">
        <is>
          <t>Broad</t>
        </is>
      </c>
      <c r="N89" s="248" t="inlineStr">
        <is>
          <t/>
        </is>
      </c>
      <c r="O89" s="249" t="inlineStr">
        <is>
          <t/>
        </is>
      </c>
      <c r="P89" s="250" t="inlineStr">
        <is>
          <t>hidratante epidrat rosto</t>
        </is>
      </c>
      <c r="Q89" s="251" t="n">
        <v>34.0</v>
      </c>
      <c r="R89" s="252" t="n">
        <v>2.0</v>
      </c>
      <c r="S89" s="253" t="n">
        <v>0.0588</v>
      </c>
      <c r="T89" s="254" t="n">
        <v>2.72</v>
      </c>
      <c r="U89" s="255" t="n">
        <v>0.0</v>
      </c>
      <c r="V89" s="256" t="n">
        <v>0.0</v>
      </c>
      <c r="W89" s="257" t="n">
        <v>0.0</v>
      </c>
      <c r="X89" s="258" t="n">
        <v>0.0</v>
      </c>
      <c r="Y89" s="259" t="n">
        <v>0.0</v>
      </c>
      <c r="Z89" s="260" t="n">
        <v>1.36</v>
      </c>
      <c r="AA89" s="261" t="n">
        <v>0.0</v>
      </c>
    </row>
    <row r="90">
      <c r="A90" s="235" t="inlineStr">
        <is>
          <t>Sponsored Products</t>
        </is>
      </c>
      <c r="B90" s="236" t="inlineStr">
        <is>
          <t>305893585787738</t>
        </is>
      </c>
      <c r="C90" s="237" t="inlineStr">
        <is>
          <t>557703333548217</t>
        </is>
      </c>
      <c r="D90" s="238" t="inlineStr">
        <is>
          <t>372696911726517</t>
        </is>
      </c>
      <c r="E90" s="239" t="inlineStr">
        <is>
          <t/>
        </is>
      </c>
      <c r="F90" s="240" t="inlineStr">
        <is>
          <t>SP | Keywords | Brand | Epidrat</t>
        </is>
      </c>
      <c r="G90" s="241" t="inlineStr">
        <is>
          <t>Brand Terms</t>
        </is>
      </c>
      <c r="H90" s="242" t="inlineStr">
        <is>
          <t>SF | Hidratação | Conversão</t>
        </is>
      </c>
      <c r="I90" s="243" t="inlineStr">
        <is>
          <t>enabled</t>
        </is>
      </c>
      <c r="J90" s="244" t="inlineStr">
        <is>
          <t>enabled</t>
        </is>
      </c>
      <c r="K90" s="245" t="n">
        <v>3.98</v>
      </c>
      <c r="L90" s="246" t="inlineStr">
        <is>
          <t>epidrat</t>
        </is>
      </c>
      <c r="M90" s="247" t="inlineStr">
        <is>
          <t>Broad</t>
        </is>
      </c>
      <c r="N90" s="248" t="inlineStr">
        <is>
          <t/>
        </is>
      </c>
      <c r="O90" s="249" t="inlineStr">
        <is>
          <t/>
        </is>
      </c>
      <c r="P90" s="250" t="inlineStr">
        <is>
          <t>hidratante facial epidrat</t>
        </is>
      </c>
      <c r="Q90" s="251" t="n">
        <v>1179.0</v>
      </c>
      <c r="R90" s="252" t="n">
        <v>18.0</v>
      </c>
      <c r="S90" s="253" t="n">
        <v>0.0153</v>
      </c>
      <c r="T90" s="254" t="n">
        <v>148.01</v>
      </c>
      <c r="U90" s="255" t="n">
        <v>351.78</v>
      </c>
      <c r="V90" s="256" t="n">
        <v>5.0</v>
      </c>
      <c r="W90" s="257" t="n">
        <v>5.0</v>
      </c>
      <c r="X90" s="258" t="n">
        <v>0.28</v>
      </c>
      <c r="Y90" s="259" t="n">
        <v>0.4207</v>
      </c>
      <c r="Z90" s="260" t="n">
        <v>8.22</v>
      </c>
      <c r="AA90" s="261" t="n">
        <v>2.38</v>
      </c>
    </row>
    <row r="91">
      <c r="A91" s="235" t="inlineStr">
        <is>
          <t>Sponsored Products</t>
        </is>
      </c>
      <c r="B91" s="236" t="inlineStr">
        <is>
          <t>305893585787738</t>
        </is>
      </c>
      <c r="C91" s="237" t="inlineStr">
        <is>
          <t>557703333548217</t>
        </is>
      </c>
      <c r="D91" s="238" t="inlineStr">
        <is>
          <t>372696911726517</t>
        </is>
      </c>
      <c r="E91" s="239" t="inlineStr">
        <is>
          <t/>
        </is>
      </c>
      <c r="F91" s="240" t="inlineStr">
        <is>
          <t>SP | Keywords | Brand | Epidrat</t>
        </is>
      </c>
      <c r="G91" s="241" t="inlineStr">
        <is>
          <t>Brand Terms</t>
        </is>
      </c>
      <c r="H91" s="242" t="inlineStr">
        <is>
          <t>SF | Hidratação | Conversão</t>
        </is>
      </c>
      <c r="I91" s="243" t="inlineStr">
        <is>
          <t>enabled</t>
        </is>
      </c>
      <c r="J91" s="244" t="inlineStr">
        <is>
          <t>enabled</t>
        </is>
      </c>
      <c r="K91" s="245" t="n">
        <v>3.98</v>
      </c>
      <c r="L91" s="246" t="inlineStr">
        <is>
          <t>epidrat</t>
        </is>
      </c>
      <c r="M91" s="247" t="inlineStr">
        <is>
          <t>Broad</t>
        </is>
      </c>
      <c r="N91" s="248" t="inlineStr">
        <is>
          <t/>
        </is>
      </c>
      <c r="O91" s="249" t="inlineStr">
        <is>
          <t/>
        </is>
      </c>
      <c r="P91" s="250" t="inlineStr">
        <is>
          <t>hidratante facial epidrat acqua</t>
        </is>
      </c>
      <c r="Q91" s="251" t="n">
        <v>6.0</v>
      </c>
      <c r="R91" s="252" t="n">
        <v>2.0</v>
      </c>
      <c r="S91" s="253" t="n">
        <v>0.3333</v>
      </c>
      <c r="T91" s="254" t="n">
        <v>1.81</v>
      </c>
      <c r="U91" s="255" t="n">
        <v>195.48</v>
      </c>
      <c r="V91" s="256" t="n">
        <v>2.0</v>
      </c>
      <c r="W91" s="257" t="n">
        <v>3.0</v>
      </c>
      <c r="X91" s="258" t="n">
        <v>1.0</v>
      </c>
      <c r="Y91" s="259" t="n">
        <v>0.0093</v>
      </c>
      <c r="Z91" s="260" t="n">
        <v>0.9</v>
      </c>
      <c r="AA91" s="261" t="n">
        <v>108.0</v>
      </c>
    </row>
    <row r="92">
      <c r="A92" s="235" t="inlineStr">
        <is>
          <t>Sponsored Products</t>
        </is>
      </c>
      <c r="B92" s="236" t="inlineStr">
        <is>
          <t>305893585787738</t>
        </is>
      </c>
      <c r="C92" s="237" t="inlineStr">
        <is>
          <t>557703333548217</t>
        </is>
      </c>
      <c r="D92" s="238" t="inlineStr">
        <is>
          <t>372696911726517</t>
        </is>
      </c>
      <c r="E92" s="239" t="inlineStr">
        <is>
          <t/>
        </is>
      </c>
      <c r="F92" s="240" t="inlineStr">
        <is>
          <t>SP | Keywords | Brand | Epidrat</t>
        </is>
      </c>
      <c r="G92" s="241" t="inlineStr">
        <is>
          <t>Brand Terms</t>
        </is>
      </c>
      <c r="H92" s="242" t="inlineStr">
        <is>
          <t>SF | Hidratação | Conversão</t>
        </is>
      </c>
      <c r="I92" s="243" t="inlineStr">
        <is>
          <t>enabled</t>
        </is>
      </c>
      <c r="J92" s="244" t="inlineStr">
        <is>
          <t>enabled</t>
        </is>
      </c>
      <c r="K92" s="245" t="n">
        <v>3.98</v>
      </c>
      <c r="L92" s="246" t="inlineStr">
        <is>
          <t>epidrat</t>
        </is>
      </c>
      <c r="M92" s="247" t="inlineStr">
        <is>
          <t>Broad</t>
        </is>
      </c>
      <c r="N92" s="248" t="inlineStr">
        <is>
          <t/>
        </is>
      </c>
      <c r="O92" s="249" t="inlineStr">
        <is>
          <t/>
        </is>
      </c>
      <c r="P92" s="250" t="inlineStr">
        <is>
          <t>hidratante facial epidrat calm</t>
        </is>
      </c>
      <c r="Q92" s="251" t="n">
        <v>46.0</v>
      </c>
      <c r="R92" s="252" t="n">
        <v>5.0</v>
      </c>
      <c r="S92" s="253" t="n">
        <v>0.1087</v>
      </c>
      <c r="T92" s="254" t="n">
        <v>30.14</v>
      </c>
      <c r="U92" s="255" t="n">
        <v>288.52</v>
      </c>
      <c r="V92" s="256" t="n">
        <v>3.0</v>
      </c>
      <c r="W92" s="257" t="n">
        <v>3.0</v>
      </c>
      <c r="X92" s="258" t="n">
        <v>0.6</v>
      </c>
      <c r="Y92" s="259" t="n">
        <v>0.1045</v>
      </c>
      <c r="Z92" s="260" t="n">
        <v>6.03</v>
      </c>
      <c r="AA92" s="261" t="n">
        <v>9.57</v>
      </c>
    </row>
    <row r="93">
      <c r="A93" s="235" t="inlineStr">
        <is>
          <t>Sponsored Products</t>
        </is>
      </c>
      <c r="B93" s="236" t="inlineStr">
        <is>
          <t>305893585787738</t>
        </is>
      </c>
      <c r="C93" s="237" t="inlineStr">
        <is>
          <t>557703333548217</t>
        </is>
      </c>
      <c r="D93" s="238" t="inlineStr">
        <is>
          <t>372696911726517</t>
        </is>
      </c>
      <c r="E93" s="239" t="inlineStr">
        <is>
          <t/>
        </is>
      </c>
      <c r="F93" s="240" t="inlineStr">
        <is>
          <t>SP | Keywords | Brand | Epidrat</t>
        </is>
      </c>
      <c r="G93" s="241" t="inlineStr">
        <is>
          <t>Brand Terms</t>
        </is>
      </c>
      <c r="H93" s="242" t="inlineStr">
        <is>
          <t>SF | Hidratação | Conversão</t>
        </is>
      </c>
      <c r="I93" s="243" t="inlineStr">
        <is>
          <t>enabled</t>
        </is>
      </c>
      <c r="J93" s="244" t="inlineStr">
        <is>
          <t>enabled</t>
        </is>
      </c>
      <c r="K93" s="245" t="n">
        <v>3.98</v>
      </c>
      <c r="L93" s="246" t="inlineStr">
        <is>
          <t>epidrat</t>
        </is>
      </c>
      <c r="M93" s="247" t="inlineStr">
        <is>
          <t>Broad</t>
        </is>
      </c>
      <c r="N93" s="248" t="inlineStr">
        <is>
          <t/>
        </is>
      </c>
      <c r="O93" s="249" t="inlineStr">
        <is>
          <t/>
        </is>
      </c>
      <c r="P93" s="250" t="inlineStr">
        <is>
          <t>hidratante facial epidrat calm 120ml mantecorp skincare</t>
        </is>
      </c>
      <c r="Q93" s="251" t="n">
        <v>10.0</v>
      </c>
      <c r="R93" s="252" t="n">
        <v>1.0</v>
      </c>
      <c r="S93" s="253" t="n">
        <v>0.1</v>
      </c>
      <c r="T93" s="254" t="n">
        <v>21.87</v>
      </c>
      <c r="U93" s="255" t="n">
        <v>0.0</v>
      </c>
      <c r="V93" s="256" t="n">
        <v>0.0</v>
      </c>
      <c r="W93" s="257" t="n">
        <v>0.0</v>
      </c>
      <c r="X93" s="258" t="n">
        <v>0.0</v>
      </c>
      <c r="Y93" s="259" t="n">
        <v>0.0</v>
      </c>
      <c r="Z93" s="260" t="n">
        <v>21.87</v>
      </c>
      <c r="AA93" s="261" t="n">
        <v>0.0</v>
      </c>
    </row>
    <row r="94">
      <c r="A94" s="235" t="inlineStr">
        <is>
          <t>Sponsored Products</t>
        </is>
      </c>
      <c r="B94" s="236" t="inlineStr">
        <is>
          <t>305893585787738</t>
        </is>
      </c>
      <c r="C94" s="237" t="inlineStr">
        <is>
          <t>557703333548217</t>
        </is>
      </c>
      <c r="D94" s="238" t="inlineStr">
        <is>
          <t>372696911726517</t>
        </is>
      </c>
      <c r="E94" s="239" t="inlineStr">
        <is>
          <t/>
        </is>
      </c>
      <c r="F94" s="240" t="inlineStr">
        <is>
          <t>SP | Keywords | Brand | Epidrat</t>
        </is>
      </c>
      <c r="G94" s="241" t="inlineStr">
        <is>
          <t>Brand Terms</t>
        </is>
      </c>
      <c r="H94" s="242" t="inlineStr">
        <is>
          <t>SF | Hidratação | Conversão</t>
        </is>
      </c>
      <c r="I94" s="243" t="inlineStr">
        <is>
          <t>enabled</t>
        </is>
      </c>
      <c r="J94" s="244" t="inlineStr">
        <is>
          <t>enabled</t>
        </is>
      </c>
      <c r="K94" s="245" t="n">
        <v>3.98</v>
      </c>
      <c r="L94" s="246" t="inlineStr">
        <is>
          <t>epidrat</t>
        </is>
      </c>
      <c r="M94" s="247" t="inlineStr">
        <is>
          <t>Broad</t>
        </is>
      </c>
      <c r="N94" s="248" t="inlineStr">
        <is>
          <t/>
        </is>
      </c>
      <c r="O94" s="249" t="inlineStr">
        <is>
          <t/>
        </is>
      </c>
      <c r="P94" s="250" t="inlineStr">
        <is>
          <t>hidratante facial epidrat calm b5</t>
        </is>
      </c>
      <c r="Q94" s="251" t="n">
        <v>32.0</v>
      </c>
      <c r="R94" s="252" t="n">
        <v>3.0</v>
      </c>
      <c r="S94" s="253" t="n">
        <v>0.0938</v>
      </c>
      <c r="T94" s="254" t="n">
        <v>13.56</v>
      </c>
      <c r="U94" s="255" t="n">
        <v>132.82</v>
      </c>
      <c r="V94" s="256" t="n">
        <v>2.0</v>
      </c>
      <c r="W94" s="257" t="n">
        <v>2.0</v>
      </c>
      <c r="X94" s="258" t="n">
        <v>0.67</v>
      </c>
      <c r="Y94" s="259" t="n">
        <v>0.1021</v>
      </c>
      <c r="Z94" s="260" t="n">
        <v>4.52</v>
      </c>
      <c r="AA94" s="261" t="n">
        <v>9.79</v>
      </c>
    </row>
    <row r="95">
      <c r="A95" s="235" t="inlineStr">
        <is>
          <t>Sponsored Products</t>
        </is>
      </c>
      <c r="B95" s="236" t="inlineStr">
        <is>
          <t>305893585787738</t>
        </is>
      </c>
      <c r="C95" s="237" t="inlineStr">
        <is>
          <t>557703333548217</t>
        </is>
      </c>
      <c r="D95" s="238" t="inlineStr">
        <is>
          <t>372696911726517</t>
        </is>
      </c>
      <c r="E95" s="239" t="inlineStr">
        <is>
          <t/>
        </is>
      </c>
      <c r="F95" s="240" t="inlineStr">
        <is>
          <t>SP | Keywords | Brand | Epidrat</t>
        </is>
      </c>
      <c r="G95" s="241" t="inlineStr">
        <is>
          <t>Brand Terms</t>
        </is>
      </c>
      <c r="H95" s="242" t="inlineStr">
        <is>
          <t>SF | Hidratação | Conversão</t>
        </is>
      </c>
      <c r="I95" s="243" t="inlineStr">
        <is>
          <t>enabled</t>
        </is>
      </c>
      <c r="J95" s="244" t="inlineStr">
        <is>
          <t>enabled</t>
        </is>
      </c>
      <c r="K95" s="245" t="n">
        <v>3.98</v>
      </c>
      <c r="L95" s="246" t="inlineStr">
        <is>
          <t>epidrat</t>
        </is>
      </c>
      <c r="M95" s="247" t="inlineStr">
        <is>
          <t>Broad</t>
        </is>
      </c>
      <c r="N95" s="248" t="inlineStr">
        <is>
          <t/>
        </is>
      </c>
      <c r="O95" s="249" t="inlineStr">
        <is>
          <t/>
        </is>
      </c>
      <c r="P95" s="250" t="inlineStr">
        <is>
          <t>hidratante facial epidrat calm pele sensível</t>
        </is>
      </c>
      <c r="Q95" s="251" t="n">
        <v>7.0</v>
      </c>
      <c r="R95" s="252" t="n">
        <v>1.0</v>
      </c>
      <c r="S95" s="253" t="n">
        <v>0.1429</v>
      </c>
      <c r="T95" s="254" t="n">
        <v>1.06</v>
      </c>
      <c r="U95" s="255" t="n">
        <v>66.41</v>
      </c>
      <c r="V95" s="256" t="n">
        <v>1.0</v>
      </c>
      <c r="W95" s="257" t="n">
        <v>1.0</v>
      </c>
      <c r="X95" s="258" t="n">
        <v>1.0</v>
      </c>
      <c r="Y95" s="259" t="n">
        <v>0.016</v>
      </c>
      <c r="Z95" s="260" t="n">
        <v>1.06</v>
      </c>
      <c r="AA95" s="261" t="n">
        <v>62.65</v>
      </c>
    </row>
    <row r="96">
      <c r="A96" s="235" t="inlineStr">
        <is>
          <t>Sponsored Products</t>
        </is>
      </c>
      <c r="B96" s="236" t="inlineStr">
        <is>
          <t>305893585787738</t>
        </is>
      </c>
      <c r="C96" s="237" t="inlineStr">
        <is>
          <t>557703333548217</t>
        </is>
      </c>
      <c r="D96" s="238" t="inlineStr">
        <is>
          <t>372696911726517</t>
        </is>
      </c>
      <c r="E96" s="239" t="inlineStr">
        <is>
          <t/>
        </is>
      </c>
      <c r="F96" s="240" t="inlineStr">
        <is>
          <t>SP | Keywords | Brand | Epidrat</t>
        </is>
      </c>
      <c r="G96" s="241" t="inlineStr">
        <is>
          <t>Brand Terms</t>
        </is>
      </c>
      <c r="H96" s="242" t="inlineStr">
        <is>
          <t>SF | Hidratação | Conversão</t>
        </is>
      </c>
      <c r="I96" s="243" t="inlineStr">
        <is>
          <t>enabled</t>
        </is>
      </c>
      <c r="J96" s="244" t="inlineStr">
        <is>
          <t>enabled</t>
        </is>
      </c>
      <c r="K96" s="245" t="n">
        <v>3.98</v>
      </c>
      <c r="L96" s="246" t="inlineStr">
        <is>
          <t>epidrat</t>
        </is>
      </c>
      <c r="M96" s="247" t="inlineStr">
        <is>
          <t>Broad</t>
        </is>
      </c>
      <c r="N96" s="248" t="inlineStr">
        <is>
          <t/>
        </is>
      </c>
      <c r="O96" s="249" t="inlineStr">
        <is>
          <t/>
        </is>
      </c>
      <c r="P96" s="250" t="inlineStr">
        <is>
          <t>hidratante fortalecedor epidrat hyalu</t>
        </is>
      </c>
      <c r="Q96" s="251" t="n">
        <v>6.0</v>
      </c>
      <c r="R96" s="252" t="n">
        <v>1.0</v>
      </c>
      <c r="S96" s="253" t="n">
        <v>0.1667</v>
      </c>
      <c r="T96" s="254" t="n">
        <v>0.9</v>
      </c>
      <c r="U96" s="255" t="n">
        <v>0.0</v>
      </c>
      <c r="V96" s="256" t="n">
        <v>0.0</v>
      </c>
      <c r="W96" s="257" t="n">
        <v>0.0</v>
      </c>
      <c r="X96" s="258" t="n">
        <v>0.0</v>
      </c>
      <c r="Y96" s="259" t="n">
        <v>0.0</v>
      </c>
      <c r="Z96" s="260" t="n">
        <v>0.9</v>
      </c>
      <c r="AA96" s="261" t="n">
        <v>0.0</v>
      </c>
    </row>
    <row r="97">
      <c r="A97" s="235" t="inlineStr">
        <is>
          <t>Sponsored Products</t>
        </is>
      </c>
      <c r="B97" s="236" t="inlineStr">
        <is>
          <t>305893585787738</t>
        </is>
      </c>
      <c r="C97" s="237" t="inlineStr">
        <is>
          <t>557703333548217</t>
        </is>
      </c>
      <c r="D97" s="238" t="inlineStr">
        <is>
          <t>372696911726517</t>
        </is>
      </c>
      <c r="E97" s="239" t="inlineStr">
        <is>
          <t/>
        </is>
      </c>
      <c r="F97" s="240" t="inlineStr">
        <is>
          <t>SP | Keywords | Brand | Epidrat</t>
        </is>
      </c>
      <c r="G97" s="241" t="inlineStr">
        <is>
          <t>Brand Terms</t>
        </is>
      </c>
      <c r="H97" s="242" t="inlineStr">
        <is>
          <t>SF | Hidratação | Conversão</t>
        </is>
      </c>
      <c r="I97" s="243" t="inlineStr">
        <is>
          <t>enabled</t>
        </is>
      </c>
      <c r="J97" s="244" t="inlineStr">
        <is>
          <t>enabled</t>
        </is>
      </c>
      <c r="K97" s="245" t="n">
        <v>3.98</v>
      </c>
      <c r="L97" s="246" t="inlineStr">
        <is>
          <t>epidrat</t>
        </is>
      </c>
      <c r="M97" s="247" t="inlineStr">
        <is>
          <t>Broad</t>
        </is>
      </c>
      <c r="N97" s="248" t="inlineStr">
        <is>
          <t/>
        </is>
      </c>
      <c r="O97" s="249" t="inlineStr">
        <is>
          <t/>
        </is>
      </c>
      <c r="P97" s="250" t="inlineStr">
        <is>
          <t>hidratante mantecorp epidrat</t>
        </is>
      </c>
      <c r="Q97" s="251" t="n">
        <v>16.0</v>
      </c>
      <c r="R97" s="252" t="n">
        <v>2.0</v>
      </c>
      <c r="S97" s="253" t="n">
        <v>0.125</v>
      </c>
      <c r="T97" s="254" t="n">
        <v>2.85</v>
      </c>
      <c r="U97" s="255" t="n">
        <v>69.21</v>
      </c>
      <c r="V97" s="256" t="n">
        <v>1.0</v>
      </c>
      <c r="W97" s="257" t="n">
        <v>1.0</v>
      </c>
      <c r="X97" s="258" t="n">
        <v>0.5</v>
      </c>
      <c r="Y97" s="259" t="n">
        <v>0.0412</v>
      </c>
      <c r="Z97" s="260" t="n">
        <v>1.42</v>
      </c>
      <c r="AA97" s="261" t="n">
        <v>24.28</v>
      </c>
    </row>
    <row r="98">
      <c r="A98" s="235" t="inlineStr">
        <is>
          <t>Sponsored Products</t>
        </is>
      </c>
      <c r="B98" s="236" t="inlineStr">
        <is>
          <t>305893585787738</t>
        </is>
      </c>
      <c r="C98" s="237" t="inlineStr">
        <is>
          <t>557703333548217</t>
        </is>
      </c>
      <c r="D98" s="238" t="inlineStr">
        <is>
          <t>372696911726517</t>
        </is>
      </c>
      <c r="E98" s="239" t="inlineStr">
        <is>
          <t/>
        </is>
      </c>
      <c r="F98" s="240" t="inlineStr">
        <is>
          <t>SP | Keywords | Brand | Epidrat</t>
        </is>
      </c>
      <c r="G98" s="241" t="inlineStr">
        <is>
          <t>Brand Terms</t>
        </is>
      </c>
      <c r="H98" s="242" t="inlineStr">
        <is>
          <t>SF | Hidratação | Conversão</t>
        </is>
      </c>
      <c r="I98" s="243" t="inlineStr">
        <is>
          <t>enabled</t>
        </is>
      </c>
      <c r="J98" s="244" t="inlineStr">
        <is>
          <t>enabled</t>
        </is>
      </c>
      <c r="K98" s="245" t="n">
        <v>3.98</v>
      </c>
      <c r="L98" s="246" t="inlineStr">
        <is>
          <t>epidrat</t>
        </is>
      </c>
      <c r="M98" s="247" t="inlineStr">
        <is>
          <t>Broad</t>
        </is>
      </c>
      <c r="N98" s="248" t="inlineStr">
        <is>
          <t/>
        </is>
      </c>
      <c r="O98" s="249" t="inlineStr">
        <is>
          <t/>
        </is>
      </c>
      <c r="P98" s="250" t="inlineStr">
        <is>
          <t>hidratante reparador epidrat calm b5 50ml</t>
        </is>
      </c>
      <c r="Q98" s="251" t="n">
        <v>5.0</v>
      </c>
      <c r="R98" s="252" t="n">
        <v>1.0</v>
      </c>
      <c r="S98" s="253" t="n">
        <v>0.2</v>
      </c>
      <c r="T98" s="254" t="n">
        <v>2.28</v>
      </c>
      <c r="U98" s="255" t="n">
        <v>0.0</v>
      </c>
      <c r="V98" s="256" t="n">
        <v>0.0</v>
      </c>
      <c r="W98" s="257" t="n">
        <v>0.0</v>
      </c>
      <c r="X98" s="258" t="n">
        <v>0.0</v>
      </c>
      <c r="Y98" s="259" t="n">
        <v>0.0</v>
      </c>
      <c r="Z98" s="260" t="n">
        <v>2.28</v>
      </c>
      <c r="AA98" s="261" t="n">
        <v>0.0</v>
      </c>
    </row>
    <row r="99">
      <c r="A99" s="235" t="inlineStr">
        <is>
          <t>Sponsored Products</t>
        </is>
      </c>
      <c r="B99" s="236" t="inlineStr">
        <is>
          <t>305893585787738</t>
        </is>
      </c>
      <c r="C99" s="237" t="inlineStr">
        <is>
          <t>557703333548217</t>
        </is>
      </c>
      <c r="D99" s="238" t="inlineStr">
        <is>
          <t>372696911726517</t>
        </is>
      </c>
      <c r="E99" s="239" t="inlineStr">
        <is>
          <t/>
        </is>
      </c>
      <c r="F99" s="240" t="inlineStr">
        <is>
          <t>SP | Keywords | Brand | Epidrat</t>
        </is>
      </c>
      <c r="G99" s="241" t="inlineStr">
        <is>
          <t>Brand Terms</t>
        </is>
      </c>
      <c r="H99" s="242" t="inlineStr">
        <is>
          <t>SF | Hidratação | Conversão</t>
        </is>
      </c>
      <c r="I99" s="243" t="inlineStr">
        <is>
          <t>enabled</t>
        </is>
      </c>
      <c r="J99" s="244" t="inlineStr">
        <is>
          <t>enabled</t>
        </is>
      </c>
      <c r="K99" s="245" t="n">
        <v>3.98</v>
      </c>
      <c r="L99" s="246" t="inlineStr">
        <is>
          <t>epidrat</t>
        </is>
      </c>
      <c r="M99" s="247" t="inlineStr">
        <is>
          <t>Broad</t>
        </is>
      </c>
      <c r="N99" s="248" t="inlineStr">
        <is>
          <t/>
        </is>
      </c>
      <c r="O99" s="249" t="inlineStr">
        <is>
          <t/>
        </is>
      </c>
      <c r="P99" s="250" t="inlineStr">
        <is>
          <t>hidratação epidrat corpo</t>
        </is>
      </c>
      <c r="Q99" s="251" t="n">
        <v>5.0</v>
      </c>
      <c r="R99" s="252" t="n">
        <v>1.0</v>
      </c>
      <c r="S99" s="253" t="n">
        <v>0.2</v>
      </c>
      <c r="T99" s="254" t="n">
        <v>2.12</v>
      </c>
      <c r="U99" s="255" t="n">
        <v>81.58</v>
      </c>
      <c r="V99" s="256" t="n">
        <v>1.0</v>
      </c>
      <c r="W99" s="257" t="n">
        <v>1.0</v>
      </c>
      <c r="X99" s="258" t="n">
        <v>1.0</v>
      </c>
      <c r="Y99" s="259" t="n">
        <v>0.026</v>
      </c>
      <c r="Z99" s="260" t="n">
        <v>2.12</v>
      </c>
      <c r="AA99" s="261" t="n">
        <v>38.48</v>
      </c>
    </row>
    <row r="100">
      <c r="A100" s="235" t="inlineStr">
        <is>
          <t>Sponsored Products</t>
        </is>
      </c>
      <c r="B100" s="236" t="inlineStr">
        <is>
          <t>305893585787738</t>
        </is>
      </c>
      <c r="C100" s="237" t="inlineStr">
        <is>
          <t>557703333548217</t>
        </is>
      </c>
      <c r="D100" s="238" t="inlineStr">
        <is>
          <t>372696911726517</t>
        </is>
      </c>
      <c r="E100" s="239" t="inlineStr">
        <is>
          <t/>
        </is>
      </c>
      <c r="F100" s="240" t="inlineStr">
        <is>
          <t>SP | Keywords | Brand | Epidrat</t>
        </is>
      </c>
      <c r="G100" s="241" t="inlineStr">
        <is>
          <t>Brand Terms</t>
        </is>
      </c>
      <c r="H100" s="242" t="inlineStr">
        <is>
          <t>SF | Hidratação | Conversão</t>
        </is>
      </c>
      <c r="I100" s="243" t="inlineStr">
        <is>
          <t>enabled</t>
        </is>
      </c>
      <c r="J100" s="244" t="inlineStr">
        <is>
          <t>enabled</t>
        </is>
      </c>
      <c r="K100" s="245" t="n">
        <v>3.98</v>
      </c>
      <c r="L100" s="246" t="inlineStr">
        <is>
          <t>epidrat</t>
        </is>
      </c>
      <c r="M100" s="247" t="inlineStr">
        <is>
          <t>Broad</t>
        </is>
      </c>
      <c r="N100" s="248" t="inlineStr">
        <is>
          <t/>
        </is>
      </c>
      <c r="O100" s="249" t="inlineStr">
        <is>
          <t/>
        </is>
      </c>
      <c r="P100" s="250" t="inlineStr">
        <is>
          <t>limpeza facial pele oleosa epidrat</t>
        </is>
      </c>
      <c r="Q100" s="251" t="n">
        <v>16.0</v>
      </c>
      <c r="R100" s="252" t="n">
        <v>1.0</v>
      </c>
      <c r="S100" s="253" t="n">
        <v>0.0625</v>
      </c>
      <c r="T100" s="254" t="n">
        <v>2.33</v>
      </c>
      <c r="U100" s="255" t="n">
        <v>65.17</v>
      </c>
      <c r="V100" s="256" t="n">
        <v>1.0</v>
      </c>
      <c r="W100" s="257" t="n">
        <v>1.0</v>
      </c>
      <c r="X100" s="258" t="n">
        <v>1.0</v>
      </c>
      <c r="Y100" s="259" t="n">
        <v>0.0358</v>
      </c>
      <c r="Z100" s="260" t="n">
        <v>2.33</v>
      </c>
      <c r="AA100" s="261" t="n">
        <v>27.97</v>
      </c>
    </row>
    <row r="101">
      <c r="A101" s="235" t="inlineStr">
        <is>
          <t>Sponsored Products</t>
        </is>
      </c>
      <c r="B101" s="236" t="inlineStr">
        <is>
          <t>305893585787738</t>
        </is>
      </c>
      <c r="C101" s="237" t="inlineStr">
        <is>
          <t>557703333548217</t>
        </is>
      </c>
      <c r="D101" s="238" t="inlineStr">
        <is>
          <t>372696911726517</t>
        </is>
      </c>
      <c r="E101" s="239" t="inlineStr">
        <is>
          <t/>
        </is>
      </c>
      <c r="F101" s="240" t="inlineStr">
        <is>
          <t>SP | Keywords | Brand | Epidrat</t>
        </is>
      </c>
      <c r="G101" s="241" t="inlineStr">
        <is>
          <t>Brand Terms</t>
        </is>
      </c>
      <c r="H101" s="242" t="inlineStr">
        <is>
          <t>SF | Hidratação | Conversão</t>
        </is>
      </c>
      <c r="I101" s="243" t="inlineStr">
        <is>
          <t>enabled</t>
        </is>
      </c>
      <c r="J101" s="244" t="inlineStr">
        <is>
          <t>enabled</t>
        </is>
      </c>
      <c r="K101" s="245" t="n">
        <v>3.98</v>
      </c>
      <c r="L101" s="246" t="inlineStr">
        <is>
          <t>epidrat</t>
        </is>
      </c>
      <c r="M101" s="247" t="inlineStr">
        <is>
          <t>Broad</t>
        </is>
      </c>
      <c r="N101" s="248" t="inlineStr">
        <is>
          <t/>
        </is>
      </c>
      <c r="O101" s="249" t="inlineStr">
        <is>
          <t/>
        </is>
      </c>
      <c r="P101" s="250" t="inlineStr">
        <is>
          <t>lip oil epidrat chocolate</t>
        </is>
      </c>
      <c r="Q101" s="251" t="n">
        <v>3.0</v>
      </c>
      <c r="R101" s="252" t="n">
        <v>1.0</v>
      </c>
      <c r="S101" s="253" t="n">
        <v>0.3333</v>
      </c>
      <c r="T101" s="254" t="n">
        <v>0.87</v>
      </c>
      <c r="U101" s="255" t="n">
        <v>0.0</v>
      </c>
      <c r="V101" s="256" t="n">
        <v>0.0</v>
      </c>
      <c r="W101" s="257" t="n">
        <v>0.0</v>
      </c>
      <c r="X101" s="258" t="n">
        <v>0.0</v>
      </c>
      <c r="Y101" s="259" t="n">
        <v>0.0</v>
      </c>
      <c r="Z101" s="260" t="n">
        <v>0.87</v>
      </c>
      <c r="AA101" s="261" t="n">
        <v>0.0</v>
      </c>
    </row>
    <row r="102">
      <c r="A102" s="235" t="inlineStr">
        <is>
          <t>Sponsored Products</t>
        </is>
      </c>
      <c r="B102" s="236" t="inlineStr">
        <is>
          <t>305893585787738</t>
        </is>
      </c>
      <c r="C102" s="237" t="inlineStr">
        <is>
          <t>557703333548217</t>
        </is>
      </c>
      <c r="D102" s="238" t="inlineStr">
        <is>
          <t>372696911726517</t>
        </is>
      </c>
      <c r="E102" s="239" t="inlineStr">
        <is>
          <t/>
        </is>
      </c>
      <c r="F102" s="240" t="inlineStr">
        <is>
          <t>SP | Keywords | Brand | Epidrat</t>
        </is>
      </c>
      <c r="G102" s="241" t="inlineStr">
        <is>
          <t>Brand Terms</t>
        </is>
      </c>
      <c r="H102" s="242" t="inlineStr">
        <is>
          <t>SF | Hidratação | Conversão</t>
        </is>
      </c>
      <c r="I102" s="243" t="inlineStr">
        <is>
          <t>enabled</t>
        </is>
      </c>
      <c r="J102" s="244" t="inlineStr">
        <is>
          <t>enabled</t>
        </is>
      </c>
      <c r="K102" s="245" t="n">
        <v>3.98</v>
      </c>
      <c r="L102" s="246" t="inlineStr">
        <is>
          <t>epidrat</t>
        </is>
      </c>
      <c r="M102" s="247" t="inlineStr">
        <is>
          <t>Broad</t>
        </is>
      </c>
      <c r="N102" s="248" t="inlineStr">
        <is>
          <t/>
        </is>
      </c>
      <c r="O102" s="249" t="inlineStr">
        <is>
          <t/>
        </is>
      </c>
      <c r="P102" s="250" t="inlineStr">
        <is>
          <t>mantecorp - hidratante epidrat calm b5</t>
        </is>
      </c>
      <c r="Q102" s="251" t="n">
        <v>12.0</v>
      </c>
      <c r="R102" s="252" t="n">
        <v>2.0</v>
      </c>
      <c r="S102" s="253" t="n">
        <v>0.1667</v>
      </c>
      <c r="T102" s="254" t="n">
        <v>5.52</v>
      </c>
      <c r="U102" s="255" t="n">
        <v>0.0</v>
      </c>
      <c r="V102" s="256" t="n">
        <v>0.0</v>
      </c>
      <c r="W102" s="257" t="n">
        <v>0.0</v>
      </c>
      <c r="X102" s="258" t="n">
        <v>0.0</v>
      </c>
      <c r="Y102" s="259" t="n">
        <v>0.0</v>
      </c>
      <c r="Z102" s="260" t="n">
        <v>2.76</v>
      </c>
      <c r="AA102" s="261" t="n">
        <v>0.0</v>
      </c>
    </row>
    <row r="103">
      <c r="A103" s="235" t="inlineStr">
        <is>
          <t>Sponsored Products</t>
        </is>
      </c>
      <c r="B103" s="236" t="inlineStr">
        <is>
          <t>305893585787738</t>
        </is>
      </c>
      <c r="C103" s="237" t="inlineStr">
        <is>
          <t>557703333548217</t>
        </is>
      </c>
      <c r="D103" s="238" t="inlineStr">
        <is>
          <t>372696911726517</t>
        </is>
      </c>
      <c r="E103" s="239" t="inlineStr">
        <is>
          <t/>
        </is>
      </c>
      <c r="F103" s="240" t="inlineStr">
        <is>
          <t>SP | Keywords | Brand | Epidrat</t>
        </is>
      </c>
      <c r="G103" s="241" t="inlineStr">
        <is>
          <t>Brand Terms</t>
        </is>
      </c>
      <c r="H103" s="242" t="inlineStr">
        <is>
          <t>SF | Hidratação | Conversão</t>
        </is>
      </c>
      <c r="I103" s="243" t="inlineStr">
        <is>
          <t>enabled</t>
        </is>
      </c>
      <c r="J103" s="244" t="inlineStr">
        <is>
          <t>enabled</t>
        </is>
      </c>
      <c r="K103" s="245" t="n">
        <v>3.98</v>
      </c>
      <c r="L103" s="246" t="inlineStr">
        <is>
          <t>epidrat</t>
        </is>
      </c>
      <c r="M103" s="247" t="inlineStr">
        <is>
          <t>Broad</t>
        </is>
      </c>
      <c r="N103" s="248" t="inlineStr">
        <is>
          <t/>
        </is>
      </c>
      <c r="O103" s="249" t="inlineStr">
        <is>
          <t/>
        </is>
      </c>
      <c r="P103" s="250" t="inlineStr">
        <is>
          <t>mantecorp epidrat aqua</t>
        </is>
      </c>
      <c r="Q103" s="251" t="n">
        <v>5.0</v>
      </c>
      <c r="R103" s="252" t="n">
        <v>1.0</v>
      </c>
      <c r="S103" s="253" t="n">
        <v>0.2</v>
      </c>
      <c r="T103" s="254" t="n">
        <v>0.85</v>
      </c>
      <c r="U103" s="255" t="n">
        <v>0.0</v>
      </c>
      <c r="V103" s="256" t="n">
        <v>0.0</v>
      </c>
      <c r="W103" s="257" t="n">
        <v>0.0</v>
      </c>
      <c r="X103" s="258" t="n">
        <v>0.0</v>
      </c>
      <c r="Y103" s="259" t="n">
        <v>0.0</v>
      </c>
      <c r="Z103" s="260" t="n">
        <v>0.85</v>
      </c>
      <c r="AA103" s="261" t="n">
        <v>0.0</v>
      </c>
    </row>
    <row r="104">
      <c r="A104" s="235" t="inlineStr">
        <is>
          <t>Sponsored Products</t>
        </is>
      </c>
      <c r="B104" s="236" t="inlineStr">
        <is>
          <t>305893585787738</t>
        </is>
      </c>
      <c r="C104" s="237" t="inlineStr">
        <is>
          <t>557703333548217</t>
        </is>
      </c>
      <c r="D104" s="238" t="inlineStr">
        <is>
          <t>372696911726517</t>
        </is>
      </c>
      <c r="E104" s="239" t="inlineStr">
        <is>
          <t/>
        </is>
      </c>
      <c r="F104" s="240" t="inlineStr">
        <is>
          <t>SP | Keywords | Brand | Epidrat</t>
        </is>
      </c>
      <c r="G104" s="241" t="inlineStr">
        <is>
          <t>Brand Terms</t>
        </is>
      </c>
      <c r="H104" s="242" t="inlineStr">
        <is>
          <t>SF | Hidratação | Conversão</t>
        </is>
      </c>
      <c r="I104" s="243" t="inlineStr">
        <is>
          <t>enabled</t>
        </is>
      </c>
      <c r="J104" s="244" t="inlineStr">
        <is>
          <t>enabled</t>
        </is>
      </c>
      <c r="K104" s="245" t="n">
        <v>3.98</v>
      </c>
      <c r="L104" s="246" t="inlineStr">
        <is>
          <t>epidrat</t>
        </is>
      </c>
      <c r="M104" s="247" t="inlineStr">
        <is>
          <t>Broad</t>
        </is>
      </c>
      <c r="N104" s="248" t="inlineStr">
        <is>
          <t/>
        </is>
      </c>
      <c r="O104" s="249" t="inlineStr">
        <is>
          <t/>
        </is>
      </c>
      <c r="P104" s="250" t="inlineStr">
        <is>
          <t>mantecorp epidrat calm</t>
        </is>
      </c>
      <c r="Q104" s="251" t="n">
        <v>6.0</v>
      </c>
      <c r="R104" s="252" t="n">
        <v>1.0</v>
      </c>
      <c r="S104" s="253" t="n">
        <v>0.1667</v>
      </c>
      <c r="T104" s="254" t="n">
        <v>0.49</v>
      </c>
      <c r="U104" s="255" t="n">
        <v>66.41</v>
      </c>
      <c r="V104" s="256" t="n">
        <v>1.0</v>
      </c>
      <c r="W104" s="257" t="n">
        <v>1.0</v>
      </c>
      <c r="X104" s="258" t="n">
        <v>1.0</v>
      </c>
      <c r="Y104" s="259" t="n">
        <v>0.0074</v>
      </c>
      <c r="Z104" s="260" t="n">
        <v>0.49</v>
      </c>
      <c r="AA104" s="261" t="n">
        <v>135.53</v>
      </c>
    </row>
    <row r="105">
      <c r="A105" s="235" t="inlineStr">
        <is>
          <t>Sponsored Products</t>
        </is>
      </c>
      <c r="B105" s="236" t="inlineStr">
        <is>
          <t>305893585787738</t>
        </is>
      </c>
      <c r="C105" s="237" t="inlineStr">
        <is>
          <t>557703333548217</t>
        </is>
      </c>
      <c r="D105" s="238" t="inlineStr">
        <is>
          <t>372696911726517</t>
        </is>
      </c>
      <c r="E105" s="239" t="inlineStr">
        <is>
          <t/>
        </is>
      </c>
      <c r="F105" s="240" t="inlineStr">
        <is>
          <t>SP | Keywords | Brand | Epidrat</t>
        </is>
      </c>
      <c r="G105" s="241" t="inlineStr">
        <is>
          <t>Brand Terms</t>
        </is>
      </c>
      <c r="H105" s="242" t="inlineStr">
        <is>
          <t>SF | Hidratação | Conversão</t>
        </is>
      </c>
      <c r="I105" s="243" t="inlineStr">
        <is>
          <t>enabled</t>
        </is>
      </c>
      <c r="J105" s="244" t="inlineStr">
        <is>
          <t>enabled</t>
        </is>
      </c>
      <c r="K105" s="245" t="n">
        <v>3.98</v>
      </c>
      <c r="L105" s="246" t="inlineStr">
        <is>
          <t>epidrat</t>
        </is>
      </c>
      <c r="M105" s="247" t="inlineStr">
        <is>
          <t>Broad</t>
        </is>
      </c>
      <c r="N105" s="248" t="inlineStr">
        <is>
          <t/>
        </is>
      </c>
      <c r="O105" s="249" t="inlineStr">
        <is>
          <t/>
        </is>
      </c>
      <c r="P105" s="250" t="inlineStr">
        <is>
          <t>mantecorp epidrat calm b5</t>
        </is>
      </c>
      <c r="Q105" s="251" t="n">
        <v>9.0</v>
      </c>
      <c r="R105" s="252" t="n">
        <v>1.0</v>
      </c>
      <c r="S105" s="253" t="n">
        <v>0.1111</v>
      </c>
      <c r="T105" s="254" t="n">
        <v>0.9</v>
      </c>
      <c r="U105" s="255" t="n">
        <v>66.41</v>
      </c>
      <c r="V105" s="256" t="n">
        <v>1.0</v>
      </c>
      <c r="W105" s="257" t="n">
        <v>1.0</v>
      </c>
      <c r="X105" s="258" t="n">
        <v>1.0</v>
      </c>
      <c r="Y105" s="259" t="n">
        <v>0.0136</v>
      </c>
      <c r="Z105" s="260" t="n">
        <v>0.9</v>
      </c>
      <c r="AA105" s="261" t="n">
        <v>73.79</v>
      </c>
    </row>
    <row r="106">
      <c r="A106" s="235" t="inlineStr">
        <is>
          <t>Sponsored Products</t>
        </is>
      </c>
      <c r="B106" s="236" t="inlineStr">
        <is>
          <t>305893585787738</t>
        </is>
      </c>
      <c r="C106" s="237" t="inlineStr">
        <is>
          <t>557703333548217</t>
        </is>
      </c>
      <c r="D106" s="238" t="inlineStr">
        <is>
          <t>372696911726517</t>
        </is>
      </c>
      <c r="E106" s="239" t="inlineStr">
        <is>
          <t/>
        </is>
      </c>
      <c r="F106" s="240" t="inlineStr">
        <is>
          <t>SP | Keywords | Brand | Epidrat</t>
        </is>
      </c>
      <c r="G106" s="241" t="inlineStr">
        <is>
          <t>Brand Terms</t>
        </is>
      </c>
      <c r="H106" s="242" t="inlineStr">
        <is>
          <t>SF | Hidratação | Conversão</t>
        </is>
      </c>
      <c r="I106" s="243" t="inlineStr">
        <is>
          <t>enabled</t>
        </is>
      </c>
      <c r="J106" s="244" t="inlineStr">
        <is>
          <t>enabled</t>
        </is>
      </c>
      <c r="K106" s="245" t="n">
        <v>3.98</v>
      </c>
      <c r="L106" s="246" t="inlineStr">
        <is>
          <t>epidrat</t>
        </is>
      </c>
      <c r="M106" s="247" t="inlineStr">
        <is>
          <t>Broad</t>
        </is>
      </c>
      <c r="N106" s="248" t="inlineStr">
        <is>
          <t/>
        </is>
      </c>
      <c r="O106" s="249" t="inlineStr">
        <is>
          <t/>
        </is>
      </c>
      <c r="P106" s="250" t="inlineStr">
        <is>
          <t>mantecorp epidrat calm balm</t>
        </is>
      </c>
      <c r="Q106" s="251" t="n">
        <v>6.0</v>
      </c>
      <c r="R106" s="252" t="n">
        <v>1.0</v>
      </c>
      <c r="S106" s="253" t="n">
        <v>0.1667</v>
      </c>
      <c r="T106" s="254" t="n">
        <v>0.89</v>
      </c>
      <c r="U106" s="255" t="n">
        <v>0.0</v>
      </c>
      <c r="V106" s="256" t="n">
        <v>0.0</v>
      </c>
      <c r="W106" s="257" t="n">
        <v>0.0</v>
      </c>
      <c r="X106" s="258" t="n">
        <v>0.0</v>
      </c>
      <c r="Y106" s="259" t="n">
        <v>0.0</v>
      </c>
      <c r="Z106" s="260" t="n">
        <v>0.89</v>
      </c>
      <c r="AA106" s="261" t="n">
        <v>0.0</v>
      </c>
    </row>
    <row r="107">
      <c r="A107" s="235" t="inlineStr">
        <is>
          <t>Sponsored Products</t>
        </is>
      </c>
      <c r="B107" s="236" t="inlineStr">
        <is>
          <t>305893585787738</t>
        </is>
      </c>
      <c r="C107" s="237" t="inlineStr">
        <is>
          <t>557703333548217</t>
        </is>
      </c>
      <c r="D107" s="238" t="inlineStr">
        <is>
          <t>372696911726517</t>
        </is>
      </c>
      <c r="E107" s="239" t="inlineStr">
        <is>
          <t/>
        </is>
      </c>
      <c r="F107" s="240" t="inlineStr">
        <is>
          <t>SP | Keywords | Brand | Epidrat</t>
        </is>
      </c>
      <c r="G107" s="241" t="inlineStr">
        <is>
          <t>Brand Terms</t>
        </is>
      </c>
      <c r="H107" s="242" t="inlineStr">
        <is>
          <t>SF | Hidratação | Conversão</t>
        </is>
      </c>
      <c r="I107" s="243" t="inlineStr">
        <is>
          <t>enabled</t>
        </is>
      </c>
      <c r="J107" s="244" t="inlineStr">
        <is>
          <t>enabled</t>
        </is>
      </c>
      <c r="K107" s="245" t="n">
        <v>3.98</v>
      </c>
      <c r="L107" s="246" t="inlineStr">
        <is>
          <t>epidrat</t>
        </is>
      </c>
      <c r="M107" s="247" t="inlineStr">
        <is>
          <t>Broad</t>
        </is>
      </c>
      <c r="N107" s="248" t="inlineStr">
        <is>
          <t/>
        </is>
      </c>
      <c r="O107" s="249" t="inlineStr">
        <is>
          <t/>
        </is>
      </c>
      <c r="P107" s="250" t="inlineStr">
        <is>
          <t>mantecorp epidrat calm hidratante</t>
        </is>
      </c>
      <c r="Q107" s="251" t="n">
        <v>124.0</v>
      </c>
      <c r="R107" s="252" t="n">
        <v>7.0</v>
      </c>
      <c r="S107" s="253" t="n">
        <v>0.0565</v>
      </c>
      <c r="T107" s="254" t="n">
        <v>12.26</v>
      </c>
      <c r="U107" s="255" t="n">
        <v>269.26</v>
      </c>
      <c r="V107" s="256" t="n">
        <v>3.0</v>
      </c>
      <c r="W107" s="257" t="n">
        <v>3.0</v>
      </c>
      <c r="X107" s="258" t="n">
        <v>0.43</v>
      </c>
      <c r="Y107" s="259" t="n">
        <v>0.0455</v>
      </c>
      <c r="Z107" s="260" t="n">
        <v>1.75</v>
      </c>
      <c r="AA107" s="261" t="n">
        <v>21.96</v>
      </c>
    </row>
    <row r="108">
      <c r="A108" s="235" t="inlineStr">
        <is>
          <t>Sponsored Products</t>
        </is>
      </c>
      <c r="B108" s="236" t="inlineStr">
        <is>
          <t>305893585787738</t>
        </is>
      </c>
      <c r="C108" s="237" t="inlineStr">
        <is>
          <t>557703333548217</t>
        </is>
      </c>
      <c r="D108" s="238" t="inlineStr">
        <is>
          <t>372696911726517</t>
        </is>
      </c>
      <c r="E108" s="239" t="inlineStr">
        <is>
          <t/>
        </is>
      </c>
      <c r="F108" s="240" t="inlineStr">
        <is>
          <t>SP | Keywords | Brand | Epidrat</t>
        </is>
      </c>
      <c r="G108" s="241" t="inlineStr">
        <is>
          <t>Brand Terms</t>
        </is>
      </c>
      <c r="H108" s="242" t="inlineStr">
        <is>
          <t>SF | Hidratação | Conversão</t>
        </is>
      </c>
      <c r="I108" s="243" t="inlineStr">
        <is>
          <t>enabled</t>
        </is>
      </c>
      <c r="J108" s="244" t="inlineStr">
        <is>
          <t>enabled</t>
        </is>
      </c>
      <c r="K108" s="245" t="n">
        <v>3.98</v>
      </c>
      <c r="L108" s="246" t="inlineStr">
        <is>
          <t>epidrat</t>
        </is>
      </c>
      <c r="M108" s="247" t="inlineStr">
        <is>
          <t>Broad</t>
        </is>
      </c>
      <c r="N108" s="248" t="inlineStr">
        <is>
          <t/>
        </is>
      </c>
      <c r="O108" s="249" t="inlineStr">
        <is>
          <t/>
        </is>
      </c>
      <c r="P108" s="250" t="inlineStr">
        <is>
          <t>mantecorp epidrat calm hidratante 120</t>
        </is>
      </c>
      <c r="Q108" s="251" t="n">
        <v>5.0</v>
      </c>
      <c r="R108" s="252" t="n">
        <v>1.0</v>
      </c>
      <c r="S108" s="253" t="n">
        <v>0.2</v>
      </c>
      <c r="T108" s="254" t="n">
        <v>0.9</v>
      </c>
      <c r="U108" s="255" t="n">
        <v>0.0</v>
      </c>
      <c r="V108" s="256" t="n">
        <v>0.0</v>
      </c>
      <c r="W108" s="257" t="n">
        <v>0.0</v>
      </c>
      <c r="X108" s="258" t="n">
        <v>0.0</v>
      </c>
      <c r="Y108" s="259" t="n">
        <v>0.0</v>
      </c>
      <c r="Z108" s="260" t="n">
        <v>0.9</v>
      </c>
      <c r="AA108" s="261" t="n">
        <v>0.0</v>
      </c>
    </row>
    <row r="109">
      <c r="A109" s="235" t="inlineStr">
        <is>
          <t>Sponsored Products</t>
        </is>
      </c>
      <c r="B109" s="236" t="inlineStr">
        <is>
          <t>305893585787738</t>
        </is>
      </c>
      <c r="C109" s="237" t="inlineStr">
        <is>
          <t>557703333548217</t>
        </is>
      </c>
      <c r="D109" s="238" t="inlineStr">
        <is>
          <t>372696911726517</t>
        </is>
      </c>
      <c r="E109" s="239" t="inlineStr">
        <is>
          <t/>
        </is>
      </c>
      <c r="F109" s="240" t="inlineStr">
        <is>
          <t>SP | Keywords | Brand | Epidrat</t>
        </is>
      </c>
      <c r="G109" s="241" t="inlineStr">
        <is>
          <t>Brand Terms</t>
        </is>
      </c>
      <c r="H109" s="242" t="inlineStr">
        <is>
          <t>SF | Hidratação | Conversão</t>
        </is>
      </c>
      <c r="I109" s="243" t="inlineStr">
        <is>
          <t>enabled</t>
        </is>
      </c>
      <c r="J109" s="244" t="inlineStr">
        <is>
          <t>enabled</t>
        </is>
      </c>
      <c r="K109" s="245" t="n">
        <v>3.98</v>
      </c>
      <c r="L109" s="246" t="inlineStr">
        <is>
          <t>epidrat</t>
        </is>
      </c>
      <c r="M109" s="247" t="inlineStr">
        <is>
          <t>Broad</t>
        </is>
      </c>
      <c r="N109" s="248" t="inlineStr">
        <is>
          <t/>
        </is>
      </c>
      <c r="O109" s="249" t="inlineStr">
        <is>
          <t/>
        </is>
      </c>
      <c r="P109" s="250" t="inlineStr">
        <is>
          <t>mantecorp epidrat calm hidratante facial</t>
        </is>
      </c>
      <c r="Q109" s="251" t="n">
        <v>5.0</v>
      </c>
      <c r="R109" s="252" t="n">
        <v>1.0</v>
      </c>
      <c r="S109" s="253" t="n">
        <v>0.2</v>
      </c>
      <c r="T109" s="254" t="n">
        <v>21.73</v>
      </c>
      <c r="U109" s="255" t="n">
        <v>56.92</v>
      </c>
      <c r="V109" s="256" t="n">
        <v>1.0</v>
      </c>
      <c r="W109" s="257" t="n">
        <v>1.0</v>
      </c>
      <c r="X109" s="258" t="n">
        <v>1.0</v>
      </c>
      <c r="Y109" s="259" t="n">
        <v>0.3818</v>
      </c>
      <c r="Z109" s="260" t="n">
        <v>21.73</v>
      </c>
      <c r="AA109" s="261" t="n">
        <v>2.62</v>
      </c>
    </row>
    <row r="110">
      <c r="A110" s="235" t="inlineStr">
        <is>
          <t>Sponsored Products</t>
        </is>
      </c>
      <c r="B110" s="236" t="inlineStr">
        <is>
          <t>305893585787738</t>
        </is>
      </c>
      <c r="C110" s="237" t="inlineStr">
        <is>
          <t>557703333548217</t>
        </is>
      </c>
      <c r="D110" s="238" t="inlineStr">
        <is>
          <t>372696911726517</t>
        </is>
      </c>
      <c r="E110" s="239" t="inlineStr">
        <is>
          <t/>
        </is>
      </c>
      <c r="F110" s="240" t="inlineStr">
        <is>
          <t>SP | Keywords | Brand | Epidrat</t>
        </is>
      </c>
      <c r="G110" s="241" t="inlineStr">
        <is>
          <t>Brand Terms</t>
        </is>
      </c>
      <c r="H110" s="242" t="inlineStr">
        <is>
          <t>SF | Hidratação | Conversão</t>
        </is>
      </c>
      <c r="I110" s="243" t="inlineStr">
        <is>
          <t>enabled</t>
        </is>
      </c>
      <c r="J110" s="244" t="inlineStr">
        <is>
          <t>enabled</t>
        </is>
      </c>
      <c r="K110" s="245" t="n">
        <v>3.98</v>
      </c>
      <c r="L110" s="246" t="inlineStr">
        <is>
          <t>epidrat</t>
        </is>
      </c>
      <c r="M110" s="247" t="inlineStr">
        <is>
          <t>Broad</t>
        </is>
      </c>
      <c r="N110" s="248" t="inlineStr">
        <is>
          <t/>
        </is>
      </c>
      <c r="O110" s="249" t="inlineStr">
        <is>
          <t/>
        </is>
      </c>
      <c r="P110" s="250" t="inlineStr">
        <is>
          <t>mantecorp epidrat hyalu lip oil</t>
        </is>
      </c>
      <c r="Q110" s="251" t="n">
        <v>8.0</v>
      </c>
      <c r="R110" s="252" t="n">
        <v>1.0</v>
      </c>
      <c r="S110" s="253" t="n">
        <v>0.125</v>
      </c>
      <c r="T110" s="254" t="n">
        <v>1.1</v>
      </c>
      <c r="U110" s="255" t="n">
        <v>0.0</v>
      </c>
      <c r="V110" s="256" t="n">
        <v>0.0</v>
      </c>
      <c r="W110" s="257" t="n">
        <v>0.0</v>
      </c>
      <c r="X110" s="258" t="n">
        <v>0.0</v>
      </c>
      <c r="Y110" s="259" t="n">
        <v>0.0</v>
      </c>
      <c r="Z110" s="260" t="n">
        <v>1.1</v>
      </c>
      <c r="AA110" s="261" t="n">
        <v>0.0</v>
      </c>
    </row>
    <row r="111">
      <c r="A111" s="235" t="inlineStr">
        <is>
          <t>Sponsored Products</t>
        </is>
      </c>
      <c r="B111" s="236" t="inlineStr">
        <is>
          <t>305893585787738</t>
        </is>
      </c>
      <c r="C111" s="237" t="inlineStr">
        <is>
          <t>557703333548217</t>
        </is>
      </c>
      <c r="D111" s="238" t="inlineStr">
        <is>
          <t>372696911726517</t>
        </is>
      </c>
      <c r="E111" s="239" t="inlineStr">
        <is>
          <t/>
        </is>
      </c>
      <c r="F111" s="240" t="inlineStr">
        <is>
          <t>SP | Keywords | Brand | Epidrat</t>
        </is>
      </c>
      <c r="G111" s="241" t="inlineStr">
        <is>
          <t>Brand Terms</t>
        </is>
      </c>
      <c r="H111" s="242" t="inlineStr">
        <is>
          <t>SF | Hidratação | Conversão</t>
        </is>
      </c>
      <c r="I111" s="243" t="inlineStr">
        <is>
          <t>enabled</t>
        </is>
      </c>
      <c r="J111" s="244" t="inlineStr">
        <is>
          <t>enabled</t>
        </is>
      </c>
      <c r="K111" s="245" t="n">
        <v>3.98</v>
      </c>
      <c r="L111" s="246" t="inlineStr">
        <is>
          <t>epidrat</t>
        </is>
      </c>
      <c r="M111" s="247" t="inlineStr">
        <is>
          <t>Broad</t>
        </is>
      </c>
      <c r="N111" s="248" t="inlineStr">
        <is>
          <t/>
        </is>
      </c>
      <c r="O111" s="249" t="inlineStr">
        <is>
          <t/>
        </is>
      </c>
      <c r="P111" s="250" t="inlineStr">
        <is>
          <t>mantecorp skincare epidrat calm b5</t>
        </is>
      </c>
      <c r="Q111" s="251" t="n">
        <v>13.0</v>
      </c>
      <c r="R111" s="252" t="n">
        <v>1.0</v>
      </c>
      <c r="S111" s="253" t="n">
        <v>0.0769</v>
      </c>
      <c r="T111" s="254" t="n">
        <v>2.19</v>
      </c>
      <c r="U111" s="255" t="n">
        <v>0.0</v>
      </c>
      <c r="V111" s="256" t="n">
        <v>0.0</v>
      </c>
      <c r="W111" s="257" t="n">
        <v>0.0</v>
      </c>
      <c r="X111" s="258" t="n">
        <v>0.0</v>
      </c>
      <c r="Y111" s="259" t="n">
        <v>0.0</v>
      </c>
      <c r="Z111" s="260" t="n">
        <v>2.19</v>
      </c>
      <c r="AA111" s="261" t="n">
        <v>0.0</v>
      </c>
    </row>
    <row r="112">
      <c r="A112" s="235" t="inlineStr">
        <is>
          <t>Sponsored Products</t>
        </is>
      </c>
      <c r="B112" s="236" t="inlineStr">
        <is>
          <t>305893585787738</t>
        </is>
      </c>
      <c r="C112" s="237" t="inlineStr">
        <is>
          <t>557703333548217</t>
        </is>
      </c>
      <c r="D112" s="238" t="inlineStr">
        <is>
          <t>372696911726517</t>
        </is>
      </c>
      <c r="E112" s="239" t="inlineStr">
        <is>
          <t/>
        </is>
      </c>
      <c r="F112" s="240" t="inlineStr">
        <is>
          <t>SP | Keywords | Brand | Epidrat</t>
        </is>
      </c>
      <c r="G112" s="241" t="inlineStr">
        <is>
          <t>Brand Terms</t>
        </is>
      </c>
      <c r="H112" s="242" t="inlineStr">
        <is>
          <t>SF | Hidratação | Conversão</t>
        </is>
      </c>
      <c r="I112" s="243" t="inlineStr">
        <is>
          <t>enabled</t>
        </is>
      </c>
      <c r="J112" s="244" t="inlineStr">
        <is>
          <t>enabled</t>
        </is>
      </c>
      <c r="K112" s="245" t="n">
        <v>3.98</v>
      </c>
      <c r="L112" s="246" t="inlineStr">
        <is>
          <t>epidrat</t>
        </is>
      </c>
      <c r="M112" s="247" t="inlineStr">
        <is>
          <t>Broad</t>
        </is>
      </c>
      <c r="N112" s="248" t="inlineStr">
        <is>
          <t/>
        </is>
      </c>
      <c r="O112" s="249" t="inlineStr">
        <is>
          <t/>
        </is>
      </c>
      <c r="P112" s="250" t="inlineStr">
        <is>
          <t>mantecorp skincare epidrat mat fps 30</t>
        </is>
      </c>
      <c r="Q112" s="251" t="n">
        <v>65.0</v>
      </c>
      <c r="R112" s="252" t="n">
        <v>6.0</v>
      </c>
      <c r="S112" s="253" t="n">
        <v>0.0923</v>
      </c>
      <c r="T112" s="254" t="n">
        <v>17.66</v>
      </c>
      <c r="U112" s="255" t="n">
        <v>0.0</v>
      </c>
      <c r="V112" s="256" t="n">
        <v>0.0</v>
      </c>
      <c r="W112" s="257" t="n">
        <v>0.0</v>
      </c>
      <c r="X112" s="258" t="n">
        <v>0.0</v>
      </c>
      <c r="Y112" s="259" t="n">
        <v>0.0</v>
      </c>
      <c r="Z112" s="260" t="n">
        <v>2.94</v>
      </c>
      <c r="AA112" s="261" t="n">
        <v>0.0</v>
      </c>
    </row>
    <row r="113">
      <c r="A113" s="235" t="inlineStr">
        <is>
          <t>Sponsored Products</t>
        </is>
      </c>
      <c r="B113" s="236" t="inlineStr">
        <is>
          <t>305893585787738</t>
        </is>
      </c>
      <c r="C113" s="237" t="inlineStr">
        <is>
          <t>557703333548217</t>
        </is>
      </c>
      <c r="D113" s="238" t="inlineStr">
        <is>
          <t>372696911726517</t>
        </is>
      </c>
      <c r="E113" s="239" t="inlineStr">
        <is>
          <t/>
        </is>
      </c>
      <c r="F113" s="240" t="inlineStr">
        <is>
          <t>SP | Keywords | Brand | Epidrat</t>
        </is>
      </c>
      <c r="G113" s="241" t="inlineStr">
        <is>
          <t>Brand Terms</t>
        </is>
      </c>
      <c r="H113" s="242" t="inlineStr">
        <is>
          <t>SF | Hidratação | Conversão</t>
        </is>
      </c>
      <c r="I113" s="243" t="inlineStr">
        <is>
          <t>enabled</t>
        </is>
      </c>
      <c r="J113" s="244" t="inlineStr">
        <is>
          <t>enabled</t>
        </is>
      </c>
      <c r="K113" s="245" t="n">
        <v>3.98</v>
      </c>
      <c r="L113" s="246" t="inlineStr">
        <is>
          <t>epidrat</t>
        </is>
      </c>
      <c r="M113" s="247" t="inlineStr">
        <is>
          <t>Broad</t>
        </is>
      </c>
      <c r="N113" s="248" t="inlineStr">
        <is>
          <t/>
        </is>
      </c>
      <c r="O113" s="249" t="inlineStr">
        <is>
          <t/>
        </is>
      </c>
      <c r="P113" s="250" t="inlineStr">
        <is>
          <t>nutrel gel de limpeza epidrat</t>
        </is>
      </c>
      <c r="Q113" s="251" t="n">
        <v>5.0</v>
      </c>
      <c r="R113" s="252" t="n">
        <v>1.0</v>
      </c>
      <c r="S113" s="253" t="n">
        <v>0.2</v>
      </c>
      <c r="T113" s="254" t="n">
        <v>0.84</v>
      </c>
      <c r="U113" s="255" t="n">
        <v>0.0</v>
      </c>
      <c r="V113" s="256" t="n">
        <v>0.0</v>
      </c>
      <c r="W113" s="257" t="n">
        <v>0.0</v>
      </c>
      <c r="X113" s="258" t="n">
        <v>0.0</v>
      </c>
      <c r="Y113" s="259" t="n">
        <v>0.0</v>
      </c>
      <c r="Z113" s="260" t="n">
        <v>0.84</v>
      </c>
      <c r="AA113" s="261" t="n">
        <v>0.0</v>
      </c>
    </row>
    <row r="114">
      <c r="A114" s="235" t="inlineStr">
        <is>
          <t>Sponsored Products</t>
        </is>
      </c>
      <c r="B114" s="236" t="inlineStr">
        <is>
          <t>305893585787738</t>
        </is>
      </c>
      <c r="C114" s="237" t="inlineStr">
        <is>
          <t>557703333548217</t>
        </is>
      </c>
      <c r="D114" s="238" t="inlineStr">
        <is>
          <t>372696911726517</t>
        </is>
      </c>
      <c r="E114" s="239" t="inlineStr">
        <is>
          <t/>
        </is>
      </c>
      <c r="F114" s="240" t="inlineStr">
        <is>
          <t>SP | Keywords | Brand | Epidrat</t>
        </is>
      </c>
      <c r="G114" s="241" t="inlineStr">
        <is>
          <t>Brand Terms</t>
        </is>
      </c>
      <c r="H114" s="242" t="inlineStr">
        <is>
          <t>SF | Hidratação | Conversão</t>
        </is>
      </c>
      <c r="I114" s="243" t="inlineStr">
        <is>
          <t>enabled</t>
        </is>
      </c>
      <c r="J114" s="244" t="inlineStr">
        <is>
          <t>enabled</t>
        </is>
      </c>
      <c r="K114" s="245" t="n">
        <v>3.98</v>
      </c>
      <c r="L114" s="246" t="inlineStr">
        <is>
          <t>epidrat</t>
        </is>
      </c>
      <c r="M114" s="247" t="inlineStr">
        <is>
          <t>Broad</t>
        </is>
      </c>
      <c r="N114" s="248" t="inlineStr">
        <is>
          <t/>
        </is>
      </c>
      <c r="O114" s="249" t="inlineStr">
        <is>
          <t/>
        </is>
      </c>
      <c r="P114" s="250" t="inlineStr">
        <is>
          <t>protetor epidrat mate 30</t>
        </is>
      </c>
      <c r="Q114" s="251" t="n">
        <v>15.0</v>
      </c>
      <c r="R114" s="252" t="n">
        <v>3.0</v>
      </c>
      <c r="S114" s="253" t="n">
        <v>0.2</v>
      </c>
      <c r="T114" s="254" t="n">
        <v>3.42</v>
      </c>
      <c r="U114" s="255" t="n">
        <v>0.0</v>
      </c>
      <c r="V114" s="256" t="n">
        <v>0.0</v>
      </c>
      <c r="W114" s="257" t="n">
        <v>0.0</v>
      </c>
      <c r="X114" s="258" t="n">
        <v>0.0</v>
      </c>
      <c r="Y114" s="259" t="n">
        <v>0.0</v>
      </c>
      <c r="Z114" s="260" t="n">
        <v>1.14</v>
      </c>
      <c r="AA114" s="261" t="n">
        <v>0.0</v>
      </c>
    </row>
    <row r="115">
      <c r="A115" s="235" t="inlineStr">
        <is>
          <t>Sponsored Products</t>
        </is>
      </c>
      <c r="B115" s="236" t="inlineStr">
        <is>
          <t>305893585787738</t>
        </is>
      </c>
      <c r="C115" s="237" t="inlineStr">
        <is>
          <t>557703333548217</t>
        </is>
      </c>
      <c r="D115" s="238" t="inlineStr">
        <is>
          <t>372696911726517</t>
        </is>
      </c>
      <c r="E115" s="239" t="inlineStr">
        <is>
          <t/>
        </is>
      </c>
      <c r="F115" s="240" t="inlineStr">
        <is>
          <t>SP | Keywords | Brand | Epidrat</t>
        </is>
      </c>
      <c r="G115" s="241" t="inlineStr">
        <is>
          <t>Brand Terms</t>
        </is>
      </c>
      <c r="H115" s="242" t="inlineStr">
        <is>
          <t>SF | Hidratação | Conversão</t>
        </is>
      </c>
      <c r="I115" s="243" t="inlineStr">
        <is>
          <t>enabled</t>
        </is>
      </c>
      <c r="J115" s="244" t="inlineStr">
        <is>
          <t>enabled</t>
        </is>
      </c>
      <c r="K115" s="245" t="n">
        <v>3.98</v>
      </c>
      <c r="L115" s="246" t="inlineStr">
        <is>
          <t>epidrat</t>
        </is>
      </c>
      <c r="M115" s="247" t="inlineStr">
        <is>
          <t>Broad</t>
        </is>
      </c>
      <c r="N115" s="248" t="inlineStr">
        <is>
          <t/>
        </is>
      </c>
      <c r="O115" s="249" t="inlineStr">
        <is>
          <t/>
        </is>
      </c>
      <c r="P115" s="250" t="inlineStr">
        <is>
          <t>protetor solar epidrat</t>
        </is>
      </c>
      <c r="Q115" s="251" t="n">
        <v>196.0</v>
      </c>
      <c r="R115" s="252" t="n">
        <v>7.0</v>
      </c>
      <c r="S115" s="253" t="n">
        <v>0.0357</v>
      </c>
      <c r="T115" s="254" t="n">
        <v>17.75</v>
      </c>
      <c r="U115" s="255" t="n">
        <v>151.8</v>
      </c>
      <c r="V115" s="256" t="n">
        <v>2.0</v>
      </c>
      <c r="W115" s="257" t="n">
        <v>2.0</v>
      </c>
      <c r="X115" s="258" t="n">
        <v>0.29</v>
      </c>
      <c r="Y115" s="259" t="n">
        <v>0.1169</v>
      </c>
      <c r="Z115" s="260" t="n">
        <v>2.54</v>
      </c>
      <c r="AA115" s="261" t="n">
        <v>8.55</v>
      </c>
    </row>
    <row r="116">
      <c r="A116" s="235" t="inlineStr">
        <is>
          <t>Sponsored Products</t>
        </is>
      </c>
      <c r="B116" s="236" t="inlineStr">
        <is>
          <t>305893585787738</t>
        </is>
      </c>
      <c r="C116" s="237" t="inlineStr">
        <is>
          <t>557703333548217</t>
        </is>
      </c>
      <c r="D116" s="238" t="inlineStr">
        <is>
          <t>372696911726517</t>
        </is>
      </c>
      <c r="E116" s="239" t="inlineStr">
        <is>
          <t/>
        </is>
      </c>
      <c r="F116" s="240" t="inlineStr">
        <is>
          <t>SP | Keywords | Brand | Epidrat</t>
        </is>
      </c>
      <c r="G116" s="241" t="inlineStr">
        <is>
          <t>Brand Terms</t>
        </is>
      </c>
      <c r="H116" s="242" t="inlineStr">
        <is>
          <t>SF | Hidratação | Conversão</t>
        </is>
      </c>
      <c r="I116" s="243" t="inlineStr">
        <is>
          <t>enabled</t>
        </is>
      </c>
      <c r="J116" s="244" t="inlineStr">
        <is>
          <t>enabled</t>
        </is>
      </c>
      <c r="K116" s="245" t="n">
        <v>3.98</v>
      </c>
      <c r="L116" s="246" t="inlineStr">
        <is>
          <t>epidrat</t>
        </is>
      </c>
      <c r="M116" s="247" t="inlineStr">
        <is>
          <t>Broad</t>
        </is>
      </c>
      <c r="N116" s="248" t="inlineStr">
        <is>
          <t/>
        </is>
      </c>
      <c r="O116" s="249" t="inlineStr">
        <is>
          <t/>
        </is>
      </c>
      <c r="P116" s="250" t="inlineStr">
        <is>
          <t>protetor solar epidrat calm b5</t>
        </is>
      </c>
      <c r="Q116" s="251" t="n">
        <v>8.0</v>
      </c>
      <c r="R116" s="252" t="n">
        <v>2.0</v>
      </c>
      <c r="S116" s="253" t="n">
        <v>0.25</v>
      </c>
      <c r="T116" s="254" t="n">
        <v>2.54</v>
      </c>
      <c r="U116" s="255" t="n">
        <v>75.9</v>
      </c>
      <c r="V116" s="256" t="n">
        <v>1.0</v>
      </c>
      <c r="W116" s="257" t="n">
        <v>1.0</v>
      </c>
      <c r="X116" s="258" t="n">
        <v>0.5</v>
      </c>
      <c r="Y116" s="259" t="n">
        <v>0.0335</v>
      </c>
      <c r="Z116" s="260" t="n">
        <v>1.27</v>
      </c>
      <c r="AA116" s="261" t="n">
        <v>29.88</v>
      </c>
    </row>
    <row r="117">
      <c r="A117" s="235" t="inlineStr">
        <is>
          <t>Sponsored Products</t>
        </is>
      </c>
      <c r="B117" s="236" t="inlineStr">
        <is>
          <t>305893585787738</t>
        </is>
      </c>
      <c r="C117" s="237" t="inlineStr">
        <is>
          <t>557703333548217</t>
        </is>
      </c>
      <c r="D117" s="238" t="inlineStr">
        <is>
          <t>372696911726517</t>
        </is>
      </c>
      <c r="E117" s="239" t="inlineStr">
        <is>
          <t/>
        </is>
      </c>
      <c r="F117" s="240" t="inlineStr">
        <is>
          <t>SP | Keywords | Brand | Epidrat</t>
        </is>
      </c>
      <c r="G117" s="241" t="inlineStr">
        <is>
          <t>Brand Terms</t>
        </is>
      </c>
      <c r="H117" s="242" t="inlineStr">
        <is>
          <t>SF | Hidratação | Conversão</t>
        </is>
      </c>
      <c r="I117" s="243" t="inlineStr">
        <is>
          <t>enabled</t>
        </is>
      </c>
      <c r="J117" s="244" t="inlineStr">
        <is>
          <t>enabled</t>
        </is>
      </c>
      <c r="K117" s="245" t="n">
        <v>3.98</v>
      </c>
      <c r="L117" s="246" t="inlineStr">
        <is>
          <t>epidrat</t>
        </is>
      </c>
      <c r="M117" s="247" t="inlineStr">
        <is>
          <t>Broad</t>
        </is>
      </c>
      <c r="N117" s="248" t="inlineStr">
        <is>
          <t/>
        </is>
      </c>
      <c r="O117" s="249" t="inlineStr">
        <is>
          <t/>
        </is>
      </c>
      <c r="P117" s="250" t="inlineStr">
        <is>
          <t>protetor solar epidrat mat</t>
        </is>
      </c>
      <c r="Q117" s="251" t="n">
        <v>4.0</v>
      </c>
      <c r="R117" s="252" t="n">
        <v>2.0</v>
      </c>
      <c r="S117" s="253" t="n">
        <v>0.5</v>
      </c>
      <c r="T117" s="254" t="n">
        <v>3.28</v>
      </c>
      <c r="U117" s="255" t="n">
        <v>77.9</v>
      </c>
      <c r="V117" s="256" t="n">
        <v>1.0</v>
      </c>
      <c r="W117" s="257" t="n">
        <v>1.0</v>
      </c>
      <c r="X117" s="258" t="n">
        <v>0.5</v>
      </c>
      <c r="Y117" s="259" t="n">
        <v>0.0421</v>
      </c>
      <c r="Z117" s="260" t="n">
        <v>1.64</v>
      </c>
      <c r="AA117" s="261" t="n">
        <v>23.75</v>
      </c>
    </row>
    <row r="118">
      <c r="A118" s="235" t="inlineStr">
        <is>
          <t>Sponsored Products</t>
        </is>
      </c>
      <c r="B118" s="236" t="inlineStr">
        <is>
          <t>305893585787738</t>
        </is>
      </c>
      <c r="C118" s="237" t="inlineStr">
        <is>
          <t>557703333548217</t>
        </is>
      </c>
      <c r="D118" s="238" t="inlineStr">
        <is>
          <t>372696911726517</t>
        </is>
      </c>
      <c r="E118" s="239" t="inlineStr">
        <is>
          <t/>
        </is>
      </c>
      <c r="F118" s="240" t="inlineStr">
        <is>
          <t>SP | Keywords | Brand | Epidrat</t>
        </is>
      </c>
      <c r="G118" s="241" t="inlineStr">
        <is>
          <t>Brand Terms</t>
        </is>
      </c>
      <c r="H118" s="242" t="inlineStr">
        <is>
          <t>SF | Hidratação | Conversão</t>
        </is>
      </c>
      <c r="I118" s="243" t="inlineStr">
        <is>
          <t>enabled</t>
        </is>
      </c>
      <c r="J118" s="244" t="inlineStr">
        <is>
          <t>enabled</t>
        </is>
      </c>
      <c r="K118" s="245" t="n">
        <v>3.98</v>
      </c>
      <c r="L118" s="246" t="inlineStr">
        <is>
          <t>epidrat</t>
        </is>
      </c>
      <c r="M118" s="247" t="inlineStr">
        <is>
          <t>Broad</t>
        </is>
      </c>
      <c r="N118" s="248" t="inlineStr">
        <is>
          <t/>
        </is>
      </c>
      <c r="O118" s="249" t="inlineStr">
        <is>
          <t/>
        </is>
      </c>
      <c r="P118" s="250" t="inlineStr">
        <is>
          <t>protetor solar facial epidrat</t>
        </is>
      </c>
      <c r="Q118" s="251" t="n">
        <v>1.0</v>
      </c>
      <c r="R118" s="252" t="n">
        <v>1.0</v>
      </c>
      <c r="S118" s="253" t="n">
        <v>1.0</v>
      </c>
      <c r="T118" s="254" t="n">
        <v>1.29</v>
      </c>
      <c r="U118" s="255" t="n">
        <v>0.0</v>
      </c>
      <c r="V118" s="256" t="n">
        <v>0.0</v>
      </c>
      <c r="W118" s="257" t="n">
        <v>0.0</v>
      </c>
      <c r="X118" s="258" t="n">
        <v>0.0</v>
      </c>
      <c r="Y118" s="259" t="n">
        <v>0.0</v>
      </c>
      <c r="Z118" s="260" t="n">
        <v>1.29</v>
      </c>
      <c r="AA118" s="261" t="n">
        <v>0.0</v>
      </c>
    </row>
    <row r="119">
      <c r="A119" s="235" t="inlineStr">
        <is>
          <t>Sponsored Products</t>
        </is>
      </c>
      <c r="B119" s="236" t="inlineStr">
        <is>
          <t>305893585787738</t>
        </is>
      </c>
      <c r="C119" s="237" t="inlineStr">
        <is>
          <t>557703333548217</t>
        </is>
      </c>
      <c r="D119" s="238" t="inlineStr">
        <is>
          <t>372696911726517</t>
        </is>
      </c>
      <c r="E119" s="239" t="inlineStr">
        <is>
          <t/>
        </is>
      </c>
      <c r="F119" s="240" t="inlineStr">
        <is>
          <t>SP | Keywords | Brand | Epidrat</t>
        </is>
      </c>
      <c r="G119" s="241" t="inlineStr">
        <is>
          <t>Brand Terms</t>
        </is>
      </c>
      <c r="H119" s="242" t="inlineStr">
        <is>
          <t>SF | Hidratação | Conversão</t>
        </is>
      </c>
      <c r="I119" s="243" t="inlineStr">
        <is>
          <t>enabled</t>
        </is>
      </c>
      <c r="J119" s="244" t="inlineStr">
        <is>
          <t>enabled</t>
        </is>
      </c>
      <c r="K119" s="245" t="n">
        <v>3.98</v>
      </c>
      <c r="L119" s="246" t="inlineStr">
        <is>
          <t>epidrat</t>
        </is>
      </c>
      <c r="M119" s="247" t="inlineStr">
        <is>
          <t>Broad</t>
        </is>
      </c>
      <c r="N119" s="248" t="inlineStr">
        <is>
          <t/>
        </is>
      </c>
      <c r="O119" s="249" t="inlineStr">
        <is>
          <t/>
        </is>
      </c>
      <c r="P119" s="250" t="inlineStr">
        <is>
          <t>protetor solar hidratante epidrat</t>
        </is>
      </c>
      <c r="Q119" s="251" t="n">
        <v>10.0</v>
      </c>
      <c r="R119" s="252" t="n">
        <v>1.0</v>
      </c>
      <c r="S119" s="253" t="n">
        <v>0.1</v>
      </c>
      <c r="T119" s="254" t="n">
        <v>0.77</v>
      </c>
      <c r="U119" s="255" t="n">
        <v>0.0</v>
      </c>
      <c r="V119" s="256" t="n">
        <v>0.0</v>
      </c>
      <c r="W119" s="257" t="n">
        <v>0.0</v>
      </c>
      <c r="X119" s="258" t="n">
        <v>0.0</v>
      </c>
      <c r="Y119" s="259" t="n">
        <v>0.0</v>
      </c>
      <c r="Z119" s="260" t="n">
        <v>0.77</v>
      </c>
      <c r="AA119" s="261" t="n">
        <v>0.0</v>
      </c>
    </row>
    <row r="120">
      <c r="A120" s="235" t="inlineStr">
        <is>
          <t>Sponsored Products</t>
        </is>
      </c>
      <c r="B120" s="236" t="inlineStr">
        <is>
          <t>305893585787738</t>
        </is>
      </c>
      <c r="C120" s="237" t="inlineStr">
        <is>
          <t>557703333548217</t>
        </is>
      </c>
      <c r="D120" s="238" t="inlineStr">
        <is>
          <t>372696911726517</t>
        </is>
      </c>
      <c r="E120" s="239" t="inlineStr">
        <is>
          <t/>
        </is>
      </c>
      <c r="F120" s="240" t="inlineStr">
        <is>
          <t>SP | Keywords | Brand | Epidrat</t>
        </is>
      </c>
      <c r="G120" s="241" t="inlineStr">
        <is>
          <t>Brand Terms</t>
        </is>
      </c>
      <c r="H120" s="242" t="inlineStr">
        <is>
          <t>SF | Hidratação | Conversão</t>
        </is>
      </c>
      <c r="I120" s="243" t="inlineStr">
        <is>
          <t>enabled</t>
        </is>
      </c>
      <c r="J120" s="244" t="inlineStr">
        <is>
          <t>enabled</t>
        </is>
      </c>
      <c r="K120" s="245" t="n">
        <v>3.98</v>
      </c>
      <c r="L120" s="246" t="inlineStr">
        <is>
          <t>epidrat</t>
        </is>
      </c>
      <c r="M120" s="247" t="inlineStr">
        <is>
          <t>Broad</t>
        </is>
      </c>
      <c r="N120" s="248" t="inlineStr">
        <is>
          <t/>
        </is>
      </c>
      <c r="O120" s="249" t="inlineStr">
        <is>
          <t/>
        </is>
      </c>
      <c r="P120" s="250" t="inlineStr">
        <is>
          <t>sabonete epidrat calm</t>
        </is>
      </c>
      <c r="Q120" s="251" t="n">
        <v>13.0</v>
      </c>
      <c r="R120" s="252" t="n">
        <v>1.0</v>
      </c>
      <c r="S120" s="253" t="n">
        <v>0.0769</v>
      </c>
      <c r="T120" s="254" t="n">
        <v>0.93</v>
      </c>
      <c r="U120" s="255" t="n">
        <v>101.52</v>
      </c>
      <c r="V120" s="256" t="n">
        <v>2.0</v>
      </c>
      <c r="W120" s="257" t="n">
        <v>2.0</v>
      </c>
      <c r="X120" s="258" t="n">
        <v>2.0</v>
      </c>
      <c r="Y120" s="259" t="n">
        <v>0.0092</v>
      </c>
      <c r="Z120" s="260" t="n">
        <v>0.93</v>
      </c>
      <c r="AA120" s="261" t="n">
        <v>109.16</v>
      </c>
    </row>
    <row r="121">
      <c r="A121" s="235" t="inlineStr">
        <is>
          <t>Sponsored Products</t>
        </is>
      </c>
      <c r="B121" s="236" t="inlineStr">
        <is>
          <t>305893585787738</t>
        </is>
      </c>
      <c r="C121" s="237" t="inlineStr">
        <is>
          <t>557703333548217</t>
        </is>
      </c>
      <c r="D121" s="238" t="inlineStr">
        <is>
          <t>372696911726517</t>
        </is>
      </c>
      <c r="E121" s="239" t="inlineStr">
        <is>
          <t/>
        </is>
      </c>
      <c r="F121" s="240" t="inlineStr">
        <is>
          <t>SP | Keywords | Brand | Epidrat</t>
        </is>
      </c>
      <c r="G121" s="241" t="inlineStr">
        <is>
          <t>Brand Terms</t>
        </is>
      </c>
      <c r="H121" s="242" t="inlineStr">
        <is>
          <t>SF | Hidratação | Conversão</t>
        </is>
      </c>
      <c r="I121" s="243" t="inlineStr">
        <is>
          <t>enabled</t>
        </is>
      </c>
      <c r="J121" s="244" t="inlineStr">
        <is>
          <t>enabled</t>
        </is>
      </c>
      <c r="K121" s="245" t="n">
        <v>3.98</v>
      </c>
      <c r="L121" s="246" t="inlineStr">
        <is>
          <t>epidrat</t>
        </is>
      </c>
      <c r="M121" s="247" t="inlineStr">
        <is>
          <t>Broad</t>
        </is>
      </c>
      <c r="N121" s="248" t="inlineStr">
        <is>
          <t/>
        </is>
      </c>
      <c r="O121" s="249" t="inlineStr">
        <is>
          <t/>
        </is>
      </c>
      <c r="P121" s="250" t="inlineStr">
        <is>
          <t>sabonete liquido facial epidrat</t>
        </is>
      </c>
      <c r="Q121" s="251" t="n">
        <v>20.0</v>
      </c>
      <c r="R121" s="252" t="n">
        <v>1.0</v>
      </c>
      <c r="S121" s="253" t="n">
        <v>0.05</v>
      </c>
      <c r="T121" s="254" t="n">
        <v>7.48</v>
      </c>
      <c r="U121" s="255" t="n">
        <v>0.0</v>
      </c>
      <c r="V121" s="256" t="n">
        <v>0.0</v>
      </c>
      <c r="W121" s="257" t="n">
        <v>0.0</v>
      </c>
      <c r="X121" s="258" t="n">
        <v>0.0</v>
      </c>
      <c r="Y121" s="259" t="n">
        <v>0.0</v>
      </c>
      <c r="Z121" s="260" t="n">
        <v>7.48</v>
      </c>
      <c r="AA121" s="261" t="n">
        <v>0.0</v>
      </c>
    </row>
    <row r="122">
      <c r="A122" s="235" t="inlineStr">
        <is>
          <t>Sponsored Products</t>
        </is>
      </c>
      <c r="B122" s="236" t="inlineStr">
        <is>
          <t>428923939807081</t>
        </is>
      </c>
      <c r="C122" s="237" t="inlineStr">
        <is>
          <t>323844608636593</t>
        </is>
      </c>
      <c r="D122" s="238" t="inlineStr">
        <is>
          <t>496737711692090</t>
        </is>
      </c>
      <c r="E122" s="239" t="inlineStr">
        <is>
          <t/>
        </is>
      </c>
      <c r="F122" s="240" t="inlineStr">
        <is>
          <t>SP | Keywords | Brand | Episol Color</t>
        </is>
      </c>
      <c r="G122" s="241" t="inlineStr">
        <is>
          <t>exact 70 - tom 2</t>
        </is>
      </c>
      <c r="H122" s="242" t="inlineStr">
        <is>
          <t>SF | Proteção Solar | Conversão</t>
        </is>
      </c>
      <c r="I122" s="243" t="inlineStr">
        <is>
          <t>enabled</t>
        </is>
      </c>
      <c r="J122" s="244" t="inlineStr">
        <is>
          <t>enabled</t>
        </is>
      </c>
      <c r="K122" s="245" t="n">
        <v>0.59</v>
      </c>
      <c r="L122" s="246" t="inlineStr">
        <is>
          <t>episol po compacto tom 2</t>
        </is>
      </c>
      <c r="M122" s="247" t="inlineStr">
        <is>
          <t>Exact</t>
        </is>
      </c>
      <c r="N122" s="248" t="inlineStr">
        <is>
          <t/>
        </is>
      </c>
      <c r="O122" s="249" t="inlineStr">
        <is>
          <t/>
        </is>
      </c>
      <c r="P122" s="250" t="inlineStr">
        <is>
          <t>episol po compacto tom 2</t>
        </is>
      </c>
      <c r="Q122" s="251" t="n">
        <v>5.0</v>
      </c>
      <c r="R122" s="252" t="n">
        <v>1.0</v>
      </c>
      <c r="S122" s="253" t="n">
        <v>0.2</v>
      </c>
      <c r="T122" s="254" t="n">
        <v>1.5</v>
      </c>
      <c r="U122" s="255" t="n">
        <v>188.16</v>
      </c>
      <c r="V122" s="256" t="n">
        <v>2.0</v>
      </c>
      <c r="W122" s="257" t="n">
        <v>2.0</v>
      </c>
      <c r="X122" s="258" t="n">
        <v>2.0</v>
      </c>
      <c r="Y122" s="259" t="n">
        <v>0.008</v>
      </c>
      <c r="Z122" s="260" t="n">
        <v>1.5</v>
      </c>
      <c r="AA122" s="261" t="n">
        <v>125.44</v>
      </c>
    </row>
    <row r="123">
      <c r="A123" s="235" t="inlineStr">
        <is>
          <t>Sponsored Products</t>
        </is>
      </c>
      <c r="B123" s="236" t="inlineStr">
        <is>
          <t>428923939807081</t>
        </is>
      </c>
      <c r="C123" s="237" t="inlineStr">
        <is>
          <t>323844608636593</t>
        </is>
      </c>
      <c r="D123" s="238" t="inlineStr">
        <is>
          <t>397261075775667</t>
        </is>
      </c>
      <c r="E123" s="239" t="inlineStr">
        <is>
          <t/>
        </is>
      </c>
      <c r="F123" s="240" t="inlineStr">
        <is>
          <t>SP | Keywords | Brand | Episol Color</t>
        </is>
      </c>
      <c r="G123" s="241" t="inlineStr">
        <is>
          <t>exact 70 - tom 2</t>
        </is>
      </c>
      <c r="H123" s="242" t="inlineStr">
        <is>
          <t>SF | Proteção Solar | Conversão</t>
        </is>
      </c>
      <c r="I123" s="243" t="inlineStr">
        <is>
          <t>enabled</t>
        </is>
      </c>
      <c r="J123" s="244" t="inlineStr">
        <is>
          <t>enabled</t>
        </is>
      </c>
      <c r="K123" s="245" t="n">
        <v>1.34</v>
      </c>
      <c r="L123" s="246" t="inlineStr">
        <is>
          <t>po episol tom 2</t>
        </is>
      </c>
      <c r="M123" s="247" t="inlineStr">
        <is>
          <t>Exact</t>
        </is>
      </c>
      <c r="N123" s="248" t="inlineStr">
        <is>
          <t/>
        </is>
      </c>
      <c r="O123" s="249" t="inlineStr">
        <is>
          <t/>
        </is>
      </c>
      <c r="P123" s="250" t="inlineStr">
        <is>
          <t>po episol tom 2</t>
        </is>
      </c>
      <c r="Q123" s="251" t="n">
        <v>5.0</v>
      </c>
      <c r="R123" s="252" t="n">
        <v>1.0</v>
      </c>
      <c r="S123" s="253" t="n">
        <v>0.2</v>
      </c>
      <c r="T123" s="254" t="n">
        <v>0.43</v>
      </c>
      <c r="U123" s="255" t="n">
        <v>0.0</v>
      </c>
      <c r="V123" s="256" t="n">
        <v>0.0</v>
      </c>
      <c r="W123" s="257" t="n">
        <v>0.0</v>
      </c>
      <c r="X123" s="258" t="n">
        <v>0.0</v>
      </c>
      <c r="Y123" s="259" t="n">
        <v>0.0</v>
      </c>
      <c r="Z123" s="260" t="n">
        <v>0.43</v>
      </c>
      <c r="AA123" s="261" t="n">
        <v>0.0</v>
      </c>
    </row>
    <row r="124">
      <c r="A124" s="235" t="inlineStr">
        <is>
          <t>Sponsored Products</t>
        </is>
      </c>
      <c r="B124" s="236" t="inlineStr">
        <is>
          <t>428923939807081</t>
        </is>
      </c>
      <c r="C124" s="237" t="inlineStr">
        <is>
          <t>369128260024999</t>
        </is>
      </c>
      <c r="D124" s="238" t="inlineStr">
        <is>
          <t>527489864795671</t>
        </is>
      </c>
      <c r="E124" s="239" t="inlineStr">
        <is>
          <t/>
        </is>
      </c>
      <c r="F124" s="240" t="inlineStr">
        <is>
          <t>SP | Keywords | Brand | Episol Color</t>
        </is>
      </c>
      <c r="G124" s="241" t="inlineStr">
        <is>
          <t>Exact - Geral</t>
        </is>
      </c>
      <c r="H124" s="242" t="inlineStr">
        <is>
          <t>SF | Proteção Solar | Conversão</t>
        </is>
      </c>
      <c r="I124" s="243" t="inlineStr">
        <is>
          <t>enabled</t>
        </is>
      </c>
      <c r="J124" s="244" t="inlineStr">
        <is>
          <t>enabled</t>
        </is>
      </c>
      <c r="K124" s="245" t="n">
        <v>1.99</v>
      </c>
      <c r="L124" s="246" t="inlineStr">
        <is>
          <t>episol</t>
        </is>
      </c>
      <c r="M124" s="247" t="inlineStr">
        <is>
          <t>Exact</t>
        </is>
      </c>
      <c r="N124" s="248" t="inlineStr">
        <is>
          <t/>
        </is>
      </c>
      <c r="O124" s="249" t="inlineStr">
        <is>
          <t/>
        </is>
      </c>
      <c r="P124" s="250" t="inlineStr">
        <is>
          <t>episol</t>
        </is>
      </c>
      <c r="Q124" s="251" t="n">
        <v>5152.0</v>
      </c>
      <c r="R124" s="252" t="n">
        <v>177.0</v>
      </c>
      <c r="S124" s="253" t="n">
        <v>0.0344</v>
      </c>
      <c r="T124" s="254" t="n">
        <v>308.3</v>
      </c>
      <c r="U124" s="255" t="n">
        <v>2812.72</v>
      </c>
      <c r="V124" s="256" t="n">
        <v>39.0</v>
      </c>
      <c r="W124" s="257" t="n">
        <v>41.0</v>
      </c>
      <c r="X124" s="258" t="n">
        <v>0.22</v>
      </c>
      <c r="Y124" s="259" t="n">
        <v>0.1096</v>
      </c>
      <c r="Z124" s="260" t="n">
        <v>1.74</v>
      </c>
      <c r="AA124" s="261" t="n">
        <v>9.12</v>
      </c>
    </row>
    <row r="125">
      <c r="A125" s="235" t="inlineStr">
        <is>
          <t>Sponsored Products</t>
        </is>
      </c>
      <c r="B125" s="236" t="inlineStr">
        <is>
          <t>428923939807081</t>
        </is>
      </c>
      <c r="C125" s="237" t="inlineStr">
        <is>
          <t>369128260024999</t>
        </is>
      </c>
      <c r="D125" s="238" t="inlineStr">
        <is>
          <t>430347933613332</t>
        </is>
      </c>
      <c r="E125" s="239" t="inlineStr">
        <is>
          <t/>
        </is>
      </c>
      <c r="F125" s="240" t="inlineStr">
        <is>
          <t>SP | Keywords | Brand | Episol Color</t>
        </is>
      </c>
      <c r="G125" s="241" t="inlineStr">
        <is>
          <t>Exact - Geral</t>
        </is>
      </c>
      <c r="H125" s="242" t="inlineStr">
        <is>
          <t>SF | Proteção Solar | Conversão</t>
        </is>
      </c>
      <c r="I125" s="243" t="inlineStr">
        <is>
          <t>enabled</t>
        </is>
      </c>
      <c r="J125" s="244" t="inlineStr">
        <is>
          <t>enabled</t>
        </is>
      </c>
      <c r="K125" s="245" t="n">
        <v>1.38</v>
      </c>
      <c r="L125" s="246" t="inlineStr">
        <is>
          <t>episol color</t>
        </is>
      </c>
      <c r="M125" s="247" t="inlineStr">
        <is>
          <t>Exact</t>
        </is>
      </c>
      <c r="N125" s="248" t="inlineStr">
        <is>
          <t/>
        </is>
      </c>
      <c r="O125" s="249" t="inlineStr">
        <is>
          <t/>
        </is>
      </c>
      <c r="P125" s="250" t="inlineStr">
        <is>
          <t>episol color</t>
        </is>
      </c>
      <c r="Q125" s="251" t="n">
        <v>246.0</v>
      </c>
      <c r="R125" s="252" t="n">
        <v>20.0</v>
      </c>
      <c r="S125" s="253" t="n">
        <v>0.0813</v>
      </c>
      <c r="T125" s="254" t="n">
        <v>20.57</v>
      </c>
      <c r="U125" s="255" t="n">
        <v>346.71</v>
      </c>
      <c r="V125" s="256" t="n">
        <v>5.0</v>
      </c>
      <c r="W125" s="257" t="n">
        <v>5.0</v>
      </c>
      <c r="X125" s="258" t="n">
        <v>0.25</v>
      </c>
      <c r="Y125" s="259" t="n">
        <v>0.0593</v>
      </c>
      <c r="Z125" s="260" t="n">
        <v>1.03</v>
      </c>
      <c r="AA125" s="261" t="n">
        <v>16.86</v>
      </c>
    </row>
    <row r="126">
      <c r="A126" s="235" t="inlineStr">
        <is>
          <t>Sponsored Products</t>
        </is>
      </c>
      <c r="B126" s="236" t="inlineStr">
        <is>
          <t>428923939807081</t>
        </is>
      </c>
      <c r="C126" s="237" t="inlineStr">
        <is>
          <t>369128260024999</t>
        </is>
      </c>
      <c r="D126" s="238" t="inlineStr">
        <is>
          <t>551512525989670</t>
        </is>
      </c>
      <c r="E126" s="239" t="inlineStr">
        <is>
          <t/>
        </is>
      </c>
      <c r="F126" s="240" t="inlineStr">
        <is>
          <t>SP | Keywords | Brand | Episol Color</t>
        </is>
      </c>
      <c r="G126" s="241" t="inlineStr">
        <is>
          <t>Exact - Geral</t>
        </is>
      </c>
      <c r="H126" s="242" t="inlineStr">
        <is>
          <t>SF | Proteção Solar | Conversão</t>
        </is>
      </c>
      <c r="I126" s="243" t="inlineStr">
        <is>
          <t>enabled</t>
        </is>
      </c>
      <c r="J126" s="244" t="inlineStr">
        <is>
          <t>enabled</t>
        </is>
      </c>
      <c r="K126" s="245" t="n">
        <v>1.58</v>
      </c>
      <c r="L126" s="246" t="inlineStr">
        <is>
          <t>episol protetor solar facial</t>
        </is>
      </c>
      <c r="M126" s="247" t="inlineStr">
        <is>
          <t>Exact</t>
        </is>
      </c>
      <c r="N126" s="248" t="inlineStr">
        <is>
          <t/>
        </is>
      </c>
      <c r="O126" s="249" t="inlineStr">
        <is>
          <t/>
        </is>
      </c>
      <c r="P126" s="250" t="inlineStr">
        <is>
          <t>episol protetor solar facial</t>
        </is>
      </c>
      <c r="Q126" s="251" t="n">
        <v>3043.0</v>
      </c>
      <c r="R126" s="252" t="n">
        <v>22.0</v>
      </c>
      <c r="S126" s="253" t="n">
        <v>0.0072</v>
      </c>
      <c r="T126" s="254" t="n">
        <v>55.09</v>
      </c>
      <c r="U126" s="255" t="n">
        <v>435.05</v>
      </c>
      <c r="V126" s="256" t="n">
        <v>6.0</v>
      </c>
      <c r="W126" s="257" t="n">
        <v>6.0</v>
      </c>
      <c r="X126" s="258" t="n">
        <v>0.27</v>
      </c>
      <c r="Y126" s="259" t="n">
        <v>0.1266</v>
      </c>
      <c r="Z126" s="260" t="n">
        <v>2.5</v>
      </c>
      <c r="AA126" s="261" t="n">
        <v>7.9</v>
      </c>
    </row>
    <row r="127">
      <c r="A127" s="235" t="inlineStr">
        <is>
          <t>Sponsored Products</t>
        </is>
      </c>
      <c r="B127" s="236" t="inlineStr">
        <is>
          <t>428923939807081</t>
        </is>
      </c>
      <c r="C127" s="237" t="inlineStr">
        <is>
          <t>369128260024999</t>
        </is>
      </c>
      <c r="D127" s="238" t="inlineStr">
        <is>
          <t>324950399442269</t>
        </is>
      </c>
      <c r="E127" s="239" t="inlineStr">
        <is>
          <t/>
        </is>
      </c>
      <c r="F127" s="240" t="inlineStr">
        <is>
          <t>SP | Keywords | Brand | Episol Color</t>
        </is>
      </c>
      <c r="G127" s="241" t="inlineStr">
        <is>
          <t>Exact - Geral</t>
        </is>
      </c>
      <c r="H127" s="242" t="inlineStr">
        <is>
          <t>SF | Proteção Solar | Conversão</t>
        </is>
      </c>
      <c r="I127" s="243" t="inlineStr">
        <is>
          <t>enabled</t>
        </is>
      </c>
      <c r="J127" s="244" t="inlineStr">
        <is>
          <t>enabled</t>
        </is>
      </c>
      <c r="K127" s="245" t="n">
        <v>2.5</v>
      </c>
      <c r="L127" s="246" t="inlineStr">
        <is>
          <t>episol protetor solar facial com cor</t>
        </is>
      </c>
      <c r="M127" s="247" t="inlineStr">
        <is>
          <t>Exact</t>
        </is>
      </c>
      <c r="N127" s="248" t="inlineStr">
        <is>
          <t/>
        </is>
      </c>
      <c r="O127" s="249" t="inlineStr">
        <is>
          <t/>
        </is>
      </c>
      <c r="P127" s="250" t="inlineStr">
        <is>
          <t>episol protetor solar facial com cor</t>
        </is>
      </c>
      <c r="Q127" s="251" t="n">
        <v>2992.0</v>
      </c>
      <c r="R127" s="252" t="n">
        <v>50.0</v>
      </c>
      <c r="S127" s="253" t="n">
        <v>0.0167</v>
      </c>
      <c r="T127" s="254" t="n">
        <v>267.35</v>
      </c>
      <c r="U127" s="255" t="n">
        <v>130.65</v>
      </c>
      <c r="V127" s="256" t="n">
        <v>2.0</v>
      </c>
      <c r="W127" s="257" t="n">
        <v>2.0</v>
      </c>
      <c r="X127" s="258" t="n">
        <v>0.04</v>
      </c>
      <c r="Y127" s="259" t="n">
        <v>2.0463</v>
      </c>
      <c r="Z127" s="260" t="n">
        <v>5.35</v>
      </c>
      <c r="AA127" s="261" t="n">
        <v>0.49</v>
      </c>
    </row>
    <row r="128">
      <c r="A128" s="235" t="inlineStr">
        <is>
          <t>Sponsored Products</t>
        </is>
      </c>
      <c r="B128" s="236" t="inlineStr">
        <is>
          <t>428923939807081</t>
        </is>
      </c>
      <c r="C128" s="237" t="inlineStr">
        <is>
          <t>369128260024999</t>
        </is>
      </c>
      <c r="D128" s="238" t="inlineStr">
        <is>
          <t>387889304683873</t>
        </is>
      </c>
      <c r="E128" s="239" t="inlineStr">
        <is>
          <t/>
        </is>
      </c>
      <c r="F128" s="240" t="inlineStr">
        <is>
          <t>SP | Keywords | Brand | Episol Color</t>
        </is>
      </c>
      <c r="G128" s="241" t="inlineStr">
        <is>
          <t>Exact - Geral</t>
        </is>
      </c>
      <c r="H128" s="242" t="inlineStr">
        <is>
          <t>SF | Proteção Solar | Conversão</t>
        </is>
      </c>
      <c r="I128" s="243" t="inlineStr">
        <is>
          <t>enabled</t>
        </is>
      </c>
      <c r="J128" s="244" t="inlineStr">
        <is>
          <t>enabled</t>
        </is>
      </c>
      <c r="K128" s="245" t="n">
        <v>0.88</v>
      </c>
      <c r="L128" s="246" t="inlineStr">
        <is>
          <t>protetor episol</t>
        </is>
      </c>
      <c r="M128" s="247" t="inlineStr">
        <is>
          <t>Exact</t>
        </is>
      </c>
      <c r="N128" s="248" t="inlineStr">
        <is>
          <t/>
        </is>
      </c>
      <c r="O128" s="249" t="inlineStr">
        <is>
          <t/>
        </is>
      </c>
      <c r="P128" s="250" t="inlineStr">
        <is>
          <t>protetor episol</t>
        </is>
      </c>
      <c r="Q128" s="251" t="n">
        <v>218.0</v>
      </c>
      <c r="R128" s="252" t="n">
        <v>17.0</v>
      </c>
      <c r="S128" s="253" t="n">
        <v>0.078</v>
      </c>
      <c r="T128" s="254" t="n">
        <v>37.07</v>
      </c>
      <c r="U128" s="255" t="n">
        <v>262.15</v>
      </c>
      <c r="V128" s="256" t="n">
        <v>4.0</v>
      </c>
      <c r="W128" s="257" t="n">
        <v>4.0</v>
      </c>
      <c r="X128" s="258" t="n">
        <v>0.24</v>
      </c>
      <c r="Y128" s="259" t="n">
        <v>0.1414</v>
      </c>
      <c r="Z128" s="260" t="n">
        <v>2.18</v>
      </c>
      <c r="AA128" s="261" t="n">
        <v>7.07</v>
      </c>
    </row>
    <row r="129">
      <c r="A129" s="235" t="inlineStr">
        <is>
          <t>Sponsored Products</t>
        </is>
      </c>
      <c r="B129" s="236" t="inlineStr">
        <is>
          <t>428923939807081</t>
        </is>
      </c>
      <c r="C129" s="237" t="inlineStr">
        <is>
          <t>369128260024999</t>
        </is>
      </c>
      <c r="D129" s="238" t="inlineStr">
        <is>
          <t>494639619526750</t>
        </is>
      </c>
      <c r="E129" s="239" t="inlineStr">
        <is>
          <t/>
        </is>
      </c>
      <c r="F129" s="240" t="inlineStr">
        <is>
          <t>SP | Keywords | Brand | Episol Color</t>
        </is>
      </c>
      <c r="G129" s="241" t="inlineStr">
        <is>
          <t>Exact - Geral</t>
        </is>
      </c>
      <c r="H129" s="242" t="inlineStr">
        <is>
          <t>SF | Proteção Solar | Conversão</t>
        </is>
      </c>
      <c r="I129" s="243" t="inlineStr">
        <is>
          <t>enabled</t>
        </is>
      </c>
      <c r="J129" s="244" t="inlineStr">
        <is>
          <t>enabled</t>
        </is>
      </c>
      <c r="K129" s="245" t="n">
        <v>1.51</v>
      </c>
      <c r="L129" s="246" t="inlineStr">
        <is>
          <t>protetor episol com cor</t>
        </is>
      </c>
      <c r="M129" s="247" t="inlineStr">
        <is>
          <t>Exact</t>
        </is>
      </c>
      <c r="N129" s="248" t="inlineStr">
        <is>
          <t/>
        </is>
      </c>
      <c r="O129" s="249" t="inlineStr">
        <is>
          <t/>
        </is>
      </c>
      <c r="P129" s="250" t="inlineStr">
        <is>
          <t>protetor episol com cor</t>
        </is>
      </c>
      <c r="Q129" s="251" t="n">
        <v>221.0</v>
      </c>
      <c r="R129" s="252" t="n">
        <v>13.0</v>
      </c>
      <c r="S129" s="253" t="n">
        <v>0.0588</v>
      </c>
      <c r="T129" s="254" t="n">
        <v>17.65</v>
      </c>
      <c r="U129" s="255" t="n">
        <v>173.96</v>
      </c>
      <c r="V129" s="256" t="n">
        <v>2.0</v>
      </c>
      <c r="W129" s="257" t="n">
        <v>2.0</v>
      </c>
      <c r="X129" s="258" t="n">
        <v>0.15</v>
      </c>
      <c r="Y129" s="259" t="n">
        <v>0.1015</v>
      </c>
      <c r="Z129" s="260" t="n">
        <v>1.36</v>
      </c>
      <c r="AA129" s="261" t="n">
        <v>9.86</v>
      </c>
    </row>
    <row r="130">
      <c r="A130" s="235" t="inlineStr">
        <is>
          <t>Sponsored Products</t>
        </is>
      </c>
      <c r="B130" s="236" t="inlineStr">
        <is>
          <t>428923939807081</t>
        </is>
      </c>
      <c r="C130" s="237" t="inlineStr">
        <is>
          <t>369128260024999</t>
        </is>
      </c>
      <c r="D130" s="238" t="inlineStr">
        <is>
          <t>340044403916264</t>
        </is>
      </c>
      <c r="E130" s="239" t="inlineStr">
        <is>
          <t/>
        </is>
      </c>
      <c r="F130" s="240" t="inlineStr">
        <is>
          <t>SP | Keywords | Brand | Episol Color</t>
        </is>
      </c>
      <c r="G130" s="241" t="inlineStr">
        <is>
          <t>Exact - Geral</t>
        </is>
      </c>
      <c r="H130" s="242" t="inlineStr">
        <is>
          <t>SF | Proteção Solar | Conversão</t>
        </is>
      </c>
      <c r="I130" s="243" t="inlineStr">
        <is>
          <t>enabled</t>
        </is>
      </c>
      <c r="J130" s="244" t="inlineStr">
        <is>
          <t>enabled</t>
        </is>
      </c>
      <c r="K130" s="245" t="n">
        <v>1.79</v>
      </c>
      <c r="L130" s="246" t="inlineStr">
        <is>
          <t>protetor solar com cor episol</t>
        </is>
      </c>
      <c r="M130" s="247" t="inlineStr">
        <is>
          <t>Exact</t>
        </is>
      </c>
      <c r="N130" s="248" t="inlineStr">
        <is>
          <t/>
        </is>
      </c>
      <c r="O130" s="249" t="inlineStr">
        <is>
          <t/>
        </is>
      </c>
      <c r="P130" s="250" t="inlineStr">
        <is>
          <t>protetor solar com cor episol</t>
        </is>
      </c>
      <c r="Q130" s="251" t="n">
        <v>962.0</v>
      </c>
      <c r="R130" s="252" t="n">
        <v>26.0</v>
      </c>
      <c r="S130" s="253" t="n">
        <v>0.027</v>
      </c>
      <c r="T130" s="254" t="n">
        <v>47.23</v>
      </c>
      <c r="U130" s="255" t="n">
        <v>515.08</v>
      </c>
      <c r="V130" s="256" t="n">
        <v>8.0</v>
      </c>
      <c r="W130" s="257" t="n">
        <v>8.0</v>
      </c>
      <c r="X130" s="258" t="n">
        <v>0.31</v>
      </c>
      <c r="Y130" s="259" t="n">
        <v>0.0917</v>
      </c>
      <c r="Z130" s="260" t="n">
        <v>1.82</v>
      </c>
      <c r="AA130" s="261" t="n">
        <v>10.91</v>
      </c>
    </row>
    <row r="131">
      <c r="A131" s="235" t="inlineStr">
        <is>
          <t>Sponsored Products</t>
        </is>
      </c>
      <c r="B131" s="236" t="inlineStr">
        <is>
          <t>428923939807081</t>
        </is>
      </c>
      <c r="C131" s="237" t="inlineStr">
        <is>
          <t>369128260024999</t>
        </is>
      </c>
      <c r="D131" s="238" t="inlineStr">
        <is>
          <t>507901845142340</t>
        </is>
      </c>
      <c r="E131" s="239" t="inlineStr">
        <is>
          <t/>
        </is>
      </c>
      <c r="F131" s="240" t="inlineStr">
        <is>
          <t>SP | Keywords | Brand | Episol Color</t>
        </is>
      </c>
      <c r="G131" s="241" t="inlineStr">
        <is>
          <t>Exact - Geral</t>
        </is>
      </c>
      <c r="H131" s="242" t="inlineStr">
        <is>
          <t>SF | Proteção Solar | Conversão</t>
        </is>
      </c>
      <c r="I131" s="243" t="inlineStr">
        <is>
          <t>enabled</t>
        </is>
      </c>
      <c r="J131" s="244" t="inlineStr">
        <is>
          <t>enabled</t>
        </is>
      </c>
      <c r="K131" s="245" t="n">
        <v>0.77</v>
      </c>
      <c r="L131" s="246" t="inlineStr">
        <is>
          <t>protetor solar episol</t>
        </is>
      </c>
      <c r="M131" s="247" t="inlineStr">
        <is>
          <t>Exact</t>
        </is>
      </c>
      <c r="N131" s="248" t="inlineStr">
        <is>
          <t/>
        </is>
      </c>
      <c r="O131" s="249" t="inlineStr">
        <is>
          <t/>
        </is>
      </c>
      <c r="P131" s="250" t="inlineStr">
        <is>
          <t>protetor solar episol</t>
        </is>
      </c>
      <c r="Q131" s="251" t="n">
        <v>784.0</v>
      </c>
      <c r="R131" s="252" t="n">
        <v>27.0</v>
      </c>
      <c r="S131" s="253" t="n">
        <v>0.0344</v>
      </c>
      <c r="T131" s="254" t="n">
        <v>50.18</v>
      </c>
      <c r="U131" s="255" t="n">
        <v>746.3</v>
      </c>
      <c r="V131" s="256" t="n">
        <v>9.0</v>
      </c>
      <c r="W131" s="257" t="n">
        <v>10.0</v>
      </c>
      <c r="X131" s="258" t="n">
        <v>0.33</v>
      </c>
      <c r="Y131" s="259" t="n">
        <v>0.0672</v>
      </c>
      <c r="Z131" s="260" t="n">
        <v>1.86</v>
      </c>
      <c r="AA131" s="261" t="n">
        <v>14.87</v>
      </c>
    </row>
    <row r="132">
      <c r="A132" s="235" t="inlineStr">
        <is>
          <t>Sponsored Products</t>
        </is>
      </c>
      <c r="B132" s="236" t="inlineStr">
        <is>
          <t>428923939807081</t>
        </is>
      </c>
      <c r="C132" s="237" t="inlineStr">
        <is>
          <t>369128260024999</t>
        </is>
      </c>
      <c r="D132" s="238" t="inlineStr">
        <is>
          <t>396460588843100</t>
        </is>
      </c>
      <c r="E132" s="239" t="inlineStr">
        <is>
          <t/>
        </is>
      </c>
      <c r="F132" s="240" t="inlineStr">
        <is>
          <t>SP | Keywords | Brand | Episol Color</t>
        </is>
      </c>
      <c r="G132" s="241" t="inlineStr">
        <is>
          <t>Exact - Geral</t>
        </is>
      </c>
      <c r="H132" s="242" t="inlineStr">
        <is>
          <t>SF | Proteção Solar | Conversão</t>
        </is>
      </c>
      <c r="I132" s="243" t="inlineStr">
        <is>
          <t>enabled</t>
        </is>
      </c>
      <c r="J132" s="244" t="inlineStr">
        <is>
          <t>enabled</t>
        </is>
      </c>
      <c r="K132" s="245" t="n">
        <v>0.65</v>
      </c>
      <c r="L132" s="246" t="inlineStr">
        <is>
          <t>protetor solar episol com cor</t>
        </is>
      </c>
      <c r="M132" s="247" t="inlineStr">
        <is>
          <t>Exact</t>
        </is>
      </c>
      <c r="N132" s="248" t="inlineStr">
        <is>
          <t/>
        </is>
      </c>
      <c r="O132" s="249" t="inlineStr">
        <is>
          <t/>
        </is>
      </c>
      <c r="P132" s="250" t="inlineStr">
        <is>
          <t>protetor solar episol com cor</t>
        </is>
      </c>
      <c r="Q132" s="251" t="n">
        <v>309.0</v>
      </c>
      <c r="R132" s="252" t="n">
        <v>27.0</v>
      </c>
      <c r="S132" s="253" t="n">
        <v>0.0874</v>
      </c>
      <c r="T132" s="254" t="n">
        <v>30.15</v>
      </c>
      <c r="U132" s="255" t="n">
        <v>461.09</v>
      </c>
      <c r="V132" s="256" t="n">
        <v>7.0</v>
      </c>
      <c r="W132" s="257" t="n">
        <v>7.0</v>
      </c>
      <c r="X132" s="258" t="n">
        <v>0.26</v>
      </c>
      <c r="Y132" s="259" t="n">
        <v>0.0654</v>
      </c>
      <c r="Z132" s="260" t="n">
        <v>1.12</v>
      </c>
      <c r="AA132" s="261" t="n">
        <v>15.29</v>
      </c>
    </row>
    <row r="133">
      <c r="A133" s="235" t="inlineStr">
        <is>
          <t>Sponsored Products</t>
        </is>
      </c>
      <c r="B133" s="236" t="inlineStr">
        <is>
          <t>428923939807081</t>
        </is>
      </c>
      <c r="C133" s="237" t="inlineStr">
        <is>
          <t>369128260024999</t>
        </is>
      </c>
      <c r="D133" s="238" t="inlineStr">
        <is>
          <t>396460588843100</t>
        </is>
      </c>
      <c r="E133" s="239" t="inlineStr">
        <is>
          <t/>
        </is>
      </c>
      <c r="F133" s="240" t="inlineStr">
        <is>
          <t>SP | Keywords | Brand | Episol Color</t>
        </is>
      </c>
      <c r="G133" s="241" t="inlineStr">
        <is>
          <t>Exact - Geral</t>
        </is>
      </c>
      <c r="H133" s="242" t="inlineStr">
        <is>
          <t>SF | Proteção Solar | Conversão</t>
        </is>
      </c>
      <c r="I133" s="243" t="inlineStr">
        <is>
          <t>enabled</t>
        </is>
      </c>
      <c r="J133" s="244" t="inlineStr">
        <is>
          <t>enabled</t>
        </is>
      </c>
      <c r="K133" s="245" t="n">
        <v>0.65</v>
      </c>
      <c r="L133" s="246" t="inlineStr">
        <is>
          <t>protetor solar episol com cor</t>
        </is>
      </c>
      <c r="M133" s="247" t="inlineStr">
        <is>
          <t>Exact</t>
        </is>
      </c>
      <c r="N133" s="248" t="inlineStr">
        <is>
          <t/>
        </is>
      </c>
      <c r="O133" s="249" t="inlineStr">
        <is>
          <t/>
        </is>
      </c>
      <c r="P133" s="250" t="inlineStr">
        <is>
          <t>protetor solar episol sem cor</t>
        </is>
      </c>
      <c r="Q133" s="251" t="n">
        <v>12.0</v>
      </c>
      <c r="R133" s="252" t="n">
        <v>2.0</v>
      </c>
      <c r="S133" s="253" t="n">
        <v>0.1667</v>
      </c>
      <c r="T133" s="254" t="n">
        <v>5.11</v>
      </c>
      <c r="U133" s="255" t="n">
        <v>0.0</v>
      </c>
      <c r="V133" s="256" t="n">
        <v>0.0</v>
      </c>
      <c r="W133" s="257" t="n">
        <v>0.0</v>
      </c>
      <c r="X133" s="258" t="n">
        <v>0.0</v>
      </c>
      <c r="Y133" s="259" t="n">
        <v>0.0</v>
      </c>
      <c r="Z133" s="260" t="n">
        <v>2.56</v>
      </c>
      <c r="AA133" s="261" t="n">
        <v>0.0</v>
      </c>
    </row>
    <row r="134">
      <c r="A134" s="235" t="inlineStr">
        <is>
          <t>Sponsored Products</t>
        </is>
      </c>
      <c r="B134" s="236" t="inlineStr">
        <is>
          <t>428923939807081</t>
        </is>
      </c>
      <c r="C134" s="237" t="inlineStr">
        <is>
          <t>369128260024999</t>
        </is>
      </c>
      <c r="D134" s="238" t="inlineStr">
        <is>
          <t>556185575594230</t>
        </is>
      </c>
      <c r="E134" s="239" t="inlineStr">
        <is>
          <t/>
        </is>
      </c>
      <c r="F134" s="240" t="inlineStr">
        <is>
          <t>SP | Keywords | Brand | Episol Color</t>
        </is>
      </c>
      <c r="G134" s="241" t="inlineStr">
        <is>
          <t>Exact - Geral</t>
        </is>
      </c>
      <c r="H134" s="242" t="inlineStr">
        <is>
          <t>SF | Proteção Solar | Conversão</t>
        </is>
      </c>
      <c r="I134" s="243" t="inlineStr">
        <is>
          <t>enabled</t>
        </is>
      </c>
      <c r="J134" s="244" t="inlineStr">
        <is>
          <t>enabled</t>
        </is>
      </c>
      <c r="K134" s="245" t="n">
        <v>0.73</v>
      </c>
      <c r="L134" s="246" t="inlineStr">
        <is>
          <t>protetor solar facial com cor episol</t>
        </is>
      </c>
      <c r="M134" s="247" t="inlineStr">
        <is>
          <t>Exact</t>
        </is>
      </c>
      <c r="N134" s="248" t="inlineStr">
        <is>
          <t/>
        </is>
      </c>
      <c r="O134" s="249" t="inlineStr">
        <is>
          <t/>
        </is>
      </c>
      <c r="P134" s="250" t="inlineStr">
        <is>
          <t>protetor solar facial com cor episol</t>
        </is>
      </c>
      <c r="Q134" s="251" t="n">
        <v>683.0</v>
      </c>
      <c r="R134" s="252" t="n">
        <v>15.0</v>
      </c>
      <c r="S134" s="253" t="n">
        <v>0.022</v>
      </c>
      <c r="T134" s="254" t="n">
        <v>37.51</v>
      </c>
      <c r="U134" s="255" t="n">
        <v>272.46</v>
      </c>
      <c r="V134" s="256" t="n">
        <v>4.0</v>
      </c>
      <c r="W134" s="257" t="n">
        <v>4.0</v>
      </c>
      <c r="X134" s="258" t="n">
        <v>0.27</v>
      </c>
      <c r="Y134" s="259" t="n">
        <v>0.1377</v>
      </c>
      <c r="Z134" s="260" t="n">
        <v>2.5</v>
      </c>
      <c r="AA134" s="261" t="n">
        <v>7.26</v>
      </c>
    </row>
    <row r="135">
      <c r="A135" s="235" t="inlineStr">
        <is>
          <t>Sponsored Products</t>
        </is>
      </c>
      <c r="B135" s="236" t="inlineStr">
        <is>
          <t>428923939807081</t>
        </is>
      </c>
      <c r="C135" s="237" t="inlineStr">
        <is>
          <t>369128260024999</t>
        </is>
      </c>
      <c r="D135" s="238" t="inlineStr">
        <is>
          <t>478193258097716</t>
        </is>
      </c>
      <c r="E135" s="239" t="inlineStr">
        <is>
          <t/>
        </is>
      </c>
      <c r="F135" s="240" t="inlineStr">
        <is>
          <t>SP | Keywords | Brand | Episol Color</t>
        </is>
      </c>
      <c r="G135" s="241" t="inlineStr">
        <is>
          <t>Exact - Geral</t>
        </is>
      </c>
      <c r="H135" s="242" t="inlineStr">
        <is>
          <t>SF | Proteção Solar | Conversão</t>
        </is>
      </c>
      <c r="I135" s="243" t="inlineStr">
        <is>
          <t>enabled</t>
        </is>
      </c>
      <c r="J135" s="244" t="inlineStr">
        <is>
          <t>enabled</t>
        </is>
      </c>
      <c r="K135" s="245" t="n">
        <v>0.97</v>
      </c>
      <c r="L135" s="246" t="inlineStr">
        <is>
          <t>protetor solar facial episol</t>
        </is>
      </c>
      <c r="M135" s="247" t="inlineStr">
        <is>
          <t>Exact</t>
        </is>
      </c>
      <c r="N135" s="248" t="inlineStr">
        <is>
          <t/>
        </is>
      </c>
      <c r="O135" s="249" t="inlineStr">
        <is>
          <t/>
        </is>
      </c>
      <c r="P135" s="250" t="inlineStr">
        <is>
          <t>protetor solar facial episol</t>
        </is>
      </c>
      <c r="Q135" s="251" t="n">
        <v>1004.0</v>
      </c>
      <c r="R135" s="252" t="n">
        <v>32.0</v>
      </c>
      <c r="S135" s="253" t="n">
        <v>0.0319</v>
      </c>
      <c r="T135" s="254" t="n">
        <v>76.67</v>
      </c>
      <c r="U135" s="255" t="n">
        <v>528.54</v>
      </c>
      <c r="V135" s="256" t="n">
        <v>7.0</v>
      </c>
      <c r="W135" s="257" t="n">
        <v>8.0</v>
      </c>
      <c r="X135" s="258" t="n">
        <v>0.22</v>
      </c>
      <c r="Y135" s="259" t="n">
        <v>0.1451</v>
      </c>
      <c r="Z135" s="260" t="n">
        <v>2.4</v>
      </c>
      <c r="AA135" s="261" t="n">
        <v>6.89</v>
      </c>
    </row>
    <row r="136">
      <c r="A136" s="235" t="inlineStr">
        <is>
          <t>Sponsored Products</t>
        </is>
      </c>
      <c r="B136" s="236" t="inlineStr">
        <is>
          <t>428923939807081</t>
        </is>
      </c>
      <c r="C136" s="237" t="inlineStr">
        <is>
          <t>417754315639060</t>
        </is>
      </c>
      <c r="D136" s="238" t="inlineStr">
        <is>
          <t>453136260876308</t>
        </is>
      </c>
      <c r="E136" s="239" t="inlineStr">
        <is>
          <t/>
        </is>
      </c>
      <c r="F136" s="240" t="inlineStr">
        <is>
          <t>SP | Keywords | Brand | Episol Color</t>
        </is>
      </c>
      <c r="G136" s="241" t="inlineStr">
        <is>
          <t>Episol Color PH e BR</t>
        </is>
      </c>
      <c r="H136" s="242" t="inlineStr">
        <is>
          <t>SF | Proteção Solar | Conversão</t>
        </is>
      </c>
      <c r="I136" s="243" t="inlineStr">
        <is>
          <t>enabled</t>
        </is>
      </c>
      <c r="J136" s="244" t="inlineStr">
        <is>
          <t>enabled</t>
        </is>
      </c>
      <c r="K136" s="245" t="n">
        <v>0.81</v>
      </c>
      <c r="L136" s="246" t="inlineStr">
        <is>
          <t>episol</t>
        </is>
      </c>
      <c r="M136" s="247" t="inlineStr">
        <is>
          <t>Broad</t>
        </is>
      </c>
      <c r="N136" s="248" t="inlineStr">
        <is>
          <t/>
        </is>
      </c>
      <c r="O136" s="249" t="inlineStr">
        <is>
          <t/>
        </is>
      </c>
      <c r="P136" s="250" t="inlineStr">
        <is>
          <t>adcos protetor solar stick</t>
        </is>
      </c>
      <c r="Q136" s="251" t="n">
        <v>25.0</v>
      </c>
      <c r="R136" s="252" t="n">
        <v>1.0</v>
      </c>
      <c r="S136" s="253" t="n">
        <v>0.04</v>
      </c>
      <c r="T136" s="254" t="n">
        <v>1.47</v>
      </c>
      <c r="U136" s="255" t="n">
        <v>0.0</v>
      </c>
      <c r="V136" s="256" t="n">
        <v>0.0</v>
      </c>
      <c r="W136" s="257" t="n">
        <v>0.0</v>
      </c>
      <c r="X136" s="258" t="n">
        <v>0.0</v>
      </c>
      <c r="Y136" s="259" t="n">
        <v>0.0</v>
      </c>
      <c r="Z136" s="260" t="n">
        <v>1.47</v>
      </c>
      <c r="AA136" s="261" t="n">
        <v>0.0</v>
      </c>
    </row>
    <row r="137">
      <c r="A137" s="235" t="inlineStr">
        <is>
          <t>Sponsored Products</t>
        </is>
      </c>
      <c r="B137" s="236" t="inlineStr">
        <is>
          <t>428923939807081</t>
        </is>
      </c>
      <c r="C137" s="237" t="inlineStr">
        <is>
          <t>417754315639060</t>
        </is>
      </c>
      <c r="D137" s="238" t="inlineStr">
        <is>
          <t>453136260876308</t>
        </is>
      </c>
      <c r="E137" s="239" t="inlineStr">
        <is>
          <t/>
        </is>
      </c>
      <c r="F137" s="240" t="inlineStr">
        <is>
          <t>SP | Keywords | Brand | Episol Color</t>
        </is>
      </c>
      <c r="G137" s="241" t="inlineStr">
        <is>
          <t>Episol Color PH e BR</t>
        </is>
      </c>
      <c r="H137" s="242" t="inlineStr">
        <is>
          <t>SF | Proteção Solar | Conversão</t>
        </is>
      </c>
      <c r="I137" s="243" t="inlineStr">
        <is>
          <t>enabled</t>
        </is>
      </c>
      <c r="J137" s="244" t="inlineStr">
        <is>
          <t>enabled</t>
        </is>
      </c>
      <c r="K137" s="245" t="n">
        <v>0.81</v>
      </c>
      <c r="L137" s="246" t="inlineStr">
        <is>
          <t>episol</t>
        </is>
      </c>
      <c r="M137" s="247" t="inlineStr">
        <is>
          <t>Broad</t>
        </is>
      </c>
      <c r="N137" s="248" t="inlineStr">
        <is>
          <t/>
        </is>
      </c>
      <c r="O137" s="249" t="inlineStr">
        <is>
          <t/>
        </is>
      </c>
      <c r="P137" s="250" t="inlineStr">
        <is>
          <t>adcos protetor solar stick ivory</t>
        </is>
      </c>
      <c r="Q137" s="251" t="n">
        <v>2.0</v>
      </c>
      <c r="R137" s="252" t="n">
        <v>1.0</v>
      </c>
      <c r="S137" s="253" t="n">
        <v>0.5</v>
      </c>
      <c r="T137" s="254" t="n">
        <v>2.85</v>
      </c>
      <c r="U137" s="255" t="n">
        <v>0.0</v>
      </c>
      <c r="V137" s="256" t="n">
        <v>0.0</v>
      </c>
      <c r="W137" s="257" t="n">
        <v>0.0</v>
      </c>
      <c r="X137" s="258" t="n">
        <v>0.0</v>
      </c>
      <c r="Y137" s="259" t="n">
        <v>0.0</v>
      </c>
      <c r="Z137" s="260" t="n">
        <v>2.85</v>
      </c>
      <c r="AA137" s="261" t="n">
        <v>0.0</v>
      </c>
    </row>
    <row r="138">
      <c r="A138" s="235" t="inlineStr">
        <is>
          <t>Sponsored Products</t>
        </is>
      </c>
      <c r="B138" s="236" t="inlineStr">
        <is>
          <t>428923939807081</t>
        </is>
      </c>
      <c r="C138" s="237" t="inlineStr">
        <is>
          <t>417754315639060</t>
        </is>
      </c>
      <c r="D138" s="238" t="inlineStr">
        <is>
          <t>453136260876308</t>
        </is>
      </c>
      <c r="E138" s="239" t="inlineStr">
        <is>
          <t/>
        </is>
      </c>
      <c r="F138" s="240" t="inlineStr">
        <is>
          <t>SP | Keywords | Brand | Episol Color</t>
        </is>
      </c>
      <c r="G138" s="241" t="inlineStr">
        <is>
          <t>Episol Color PH e BR</t>
        </is>
      </c>
      <c r="H138" s="242" t="inlineStr">
        <is>
          <t>SF | Proteção Solar | Conversão</t>
        </is>
      </c>
      <c r="I138" s="243" t="inlineStr">
        <is>
          <t>enabled</t>
        </is>
      </c>
      <c r="J138" s="244" t="inlineStr">
        <is>
          <t>enabled</t>
        </is>
      </c>
      <c r="K138" s="245" t="n">
        <v>0.81</v>
      </c>
      <c r="L138" s="246" t="inlineStr">
        <is>
          <t>episol</t>
        </is>
      </c>
      <c r="M138" s="247" t="inlineStr">
        <is>
          <t>Broad</t>
        </is>
      </c>
      <c r="N138" s="248" t="inlineStr">
        <is>
          <t/>
        </is>
      </c>
      <c r="O138" s="249" t="inlineStr">
        <is>
          <t/>
        </is>
      </c>
      <c r="P138" s="250" t="inlineStr">
        <is>
          <t>anthelios 400</t>
        </is>
      </c>
      <c r="Q138" s="251" t="n">
        <v>2.0</v>
      </c>
      <c r="R138" s="252" t="n">
        <v>1.0</v>
      </c>
      <c r="S138" s="253" t="n">
        <v>0.5</v>
      </c>
      <c r="T138" s="254" t="n">
        <v>5.27</v>
      </c>
      <c r="U138" s="255" t="n">
        <v>0.0</v>
      </c>
      <c r="V138" s="256" t="n">
        <v>0.0</v>
      </c>
      <c r="W138" s="257" t="n">
        <v>0.0</v>
      </c>
      <c r="X138" s="258" t="n">
        <v>0.0</v>
      </c>
      <c r="Y138" s="259" t="n">
        <v>0.0</v>
      </c>
      <c r="Z138" s="260" t="n">
        <v>5.27</v>
      </c>
      <c r="AA138" s="261" t="n">
        <v>0.0</v>
      </c>
    </row>
    <row r="139">
      <c r="A139" s="235" t="inlineStr">
        <is>
          <t>Sponsored Products</t>
        </is>
      </c>
      <c r="B139" s="236" t="inlineStr">
        <is>
          <t>428923939807081</t>
        </is>
      </c>
      <c r="C139" s="237" t="inlineStr">
        <is>
          <t>417754315639060</t>
        </is>
      </c>
      <c r="D139" s="238" t="inlineStr">
        <is>
          <t>453136260876308</t>
        </is>
      </c>
      <c r="E139" s="239" t="inlineStr">
        <is>
          <t/>
        </is>
      </c>
      <c r="F139" s="240" t="inlineStr">
        <is>
          <t>SP | Keywords | Brand | Episol Color</t>
        </is>
      </c>
      <c r="G139" s="241" t="inlineStr">
        <is>
          <t>Episol Color PH e BR</t>
        </is>
      </c>
      <c r="H139" s="242" t="inlineStr">
        <is>
          <t>SF | Proteção Solar | Conversão</t>
        </is>
      </c>
      <c r="I139" s="243" t="inlineStr">
        <is>
          <t>enabled</t>
        </is>
      </c>
      <c r="J139" s="244" t="inlineStr">
        <is>
          <t>enabled</t>
        </is>
      </c>
      <c r="K139" s="245" t="n">
        <v>0.81</v>
      </c>
      <c r="L139" s="246" t="inlineStr">
        <is>
          <t>episol</t>
        </is>
      </c>
      <c r="M139" s="247" t="inlineStr">
        <is>
          <t>Broad</t>
        </is>
      </c>
      <c r="N139" s="248" t="inlineStr">
        <is>
          <t/>
        </is>
      </c>
      <c r="O139" s="249" t="inlineStr">
        <is>
          <t/>
        </is>
      </c>
      <c r="P139" s="250" t="inlineStr">
        <is>
          <t>beauty of joseon</t>
        </is>
      </c>
      <c r="Q139" s="251" t="n">
        <v>23.0</v>
      </c>
      <c r="R139" s="252" t="n">
        <v>1.0</v>
      </c>
      <c r="S139" s="253" t="n">
        <v>0.0435</v>
      </c>
      <c r="T139" s="254" t="n">
        <v>3.8</v>
      </c>
      <c r="U139" s="255" t="n">
        <v>0.0</v>
      </c>
      <c r="V139" s="256" t="n">
        <v>0.0</v>
      </c>
      <c r="W139" s="257" t="n">
        <v>0.0</v>
      </c>
      <c r="X139" s="258" t="n">
        <v>0.0</v>
      </c>
      <c r="Y139" s="259" t="n">
        <v>0.0</v>
      </c>
      <c r="Z139" s="260" t="n">
        <v>3.8</v>
      </c>
      <c r="AA139" s="261" t="n">
        <v>0.0</v>
      </c>
    </row>
    <row r="140">
      <c r="A140" s="235" t="inlineStr">
        <is>
          <t>Sponsored Products</t>
        </is>
      </c>
      <c r="B140" s="236" t="inlineStr">
        <is>
          <t>428923939807081</t>
        </is>
      </c>
      <c r="C140" s="237" t="inlineStr">
        <is>
          <t>417754315639060</t>
        </is>
      </c>
      <c r="D140" s="238" t="inlineStr">
        <is>
          <t>453136260876308</t>
        </is>
      </c>
      <c r="E140" s="239" t="inlineStr">
        <is>
          <t/>
        </is>
      </c>
      <c r="F140" s="240" t="inlineStr">
        <is>
          <t>SP | Keywords | Brand | Episol Color</t>
        </is>
      </c>
      <c r="G140" s="241" t="inlineStr">
        <is>
          <t>Episol Color PH e BR</t>
        </is>
      </c>
      <c r="H140" s="242" t="inlineStr">
        <is>
          <t>SF | Proteção Solar | Conversão</t>
        </is>
      </c>
      <c r="I140" s="243" t="inlineStr">
        <is>
          <t>enabled</t>
        </is>
      </c>
      <c r="J140" s="244" t="inlineStr">
        <is>
          <t>enabled</t>
        </is>
      </c>
      <c r="K140" s="245" t="n">
        <v>0.81</v>
      </c>
      <c r="L140" s="246" t="inlineStr">
        <is>
          <t>episol</t>
        </is>
      </c>
      <c r="M140" s="247" t="inlineStr">
        <is>
          <t>Broad</t>
        </is>
      </c>
      <c r="N140" s="248" t="inlineStr">
        <is>
          <t/>
        </is>
      </c>
      <c r="O140" s="249" t="inlineStr">
        <is>
          <t/>
        </is>
      </c>
      <c r="P140" s="250" t="inlineStr">
        <is>
          <t>cerave</t>
        </is>
      </c>
      <c r="Q140" s="251" t="n">
        <v>493.0</v>
      </c>
      <c r="R140" s="252" t="n">
        <v>2.0</v>
      </c>
      <c r="S140" s="253" t="n">
        <v>0.0041</v>
      </c>
      <c r="T140" s="254" t="n">
        <v>4.39</v>
      </c>
      <c r="U140" s="255" t="n">
        <v>0.0</v>
      </c>
      <c r="V140" s="256" t="n">
        <v>0.0</v>
      </c>
      <c r="W140" s="257" t="n">
        <v>0.0</v>
      </c>
      <c r="X140" s="258" t="n">
        <v>0.0</v>
      </c>
      <c r="Y140" s="259" t="n">
        <v>0.0</v>
      </c>
      <c r="Z140" s="260" t="n">
        <v>2.2</v>
      </c>
      <c r="AA140" s="261" t="n">
        <v>0.0</v>
      </c>
    </row>
    <row r="141">
      <c r="A141" s="235" t="inlineStr">
        <is>
          <t>Sponsored Products</t>
        </is>
      </c>
      <c r="B141" s="236" t="inlineStr">
        <is>
          <t>428923939807081</t>
        </is>
      </c>
      <c r="C141" s="237" t="inlineStr">
        <is>
          <t>417754315639060</t>
        </is>
      </c>
      <c r="D141" s="238" t="inlineStr">
        <is>
          <t>453136260876308</t>
        </is>
      </c>
      <c r="E141" s="239" t="inlineStr">
        <is>
          <t/>
        </is>
      </c>
      <c r="F141" s="240" t="inlineStr">
        <is>
          <t>SP | Keywords | Brand | Episol Color</t>
        </is>
      </c>
      <c r="G141" s="241" t="inlineStr">
        <is>
          <t>Episol Color PH e BR</t>
        </is>
      </c>
      <c r="H141" s="242" t="inlineStr">
        <is>
          <t>SF | Proteção Solar | Conversão</t>
        </is>
      </c>
      <c r="I141" s="243" t="inlineStr">
        <is>
          <t>enabled</t>
        </is>
      </c>
      <c r="J141" s="244" t="inlineStr">
        <is>
          <t>enabled</t>
        </is>
      </c>
      <c r="K141" s="245" t="n">
        <v>0.81</v>
      </c>
      <c r="L141" s="246" t="inlineStr">
        <is>
          <t>episol</t>
        </is>
      </c>
      <c r="M141" s="247" t="inlineStr">
        <is>
          <t>Broad</t>
        </is>
      </c>
      <c r="N141" s="248" t="inlineStr">
        <is>
          <t/>
        </is>
      </c>
      <c r="O141" s="249" t="inlineStr">
        <is>
          <t/>
        </is>
      </c>
      <c r="P141" s="250" t="inlineStr">
        <is>
          <t>cosmobeauty</t>
        </is>
      </c>
      <c r="Q141" s="251" t="n">
        <v>4.0</v>
      </c>
      <c r="R141" s="252" t="n">
        <v>1.0</v>
      </c>
      <c r="S141" s="253" t="n">
        <v>0.25</v>
      </c>
      <c r="T141" s="254" t="n">
        <v>2.66</v>
      </c>
      <c r="U141" s="255" t="n">
        <v>0.0</v>
      </c>
      <c r="V141" s="256" t="n">
        <v>0.0</v>
      </c>
      <c r="W141" s="257" t="n">
        <v>0.0</v>
      </c>
      <c r="X141" s="258" t="n">
        <v>0.0</v>
      </c>
      <c r="Y141" s="259" t="n">
        <v>0.0</v>
      </c>
      <c r="Z141" s="260" t="n">
        <v>2.66</v>
      </c>
      <c r="AA141" s="261" t="n">
        <v>0.0</v>
      </c>
    </row>
    <row r="142">
      <c r="A142" s="235" t="inlineStr">
        <is>
          <t>Sponsored Products</t>
        </is>
      </c>
      <c r="B142" s="236" t="inlineStr">
        <is>
          <t>428923939807081</t>
        </is>
      </c>
      <c r="C142" s="237" t="inlineStr">
        <is>
          <t>417754315639060</t>
        </is>
      </c>
      <c r="D142" s="238" t="inlineStr">
        <is>
          <t>453136260876308</t>
        </is>
      </c>
      <c r="E142" s="239" t="inlineStr">
        <is>
          <t/>
        </is>
      </c>
      <c r="F142" s="240" t="inlineStr">
        <is>
          <t>SP | Keywords | Brand | Episol Color</t>
        </is>
      </c>
      <c r="G142" s="241" t="inlineStr">
        <is>
          <t>Episol Color PH e BR</t>
        </is>
      </c>
      <c r="H142" s="242" t="inlineStr">
        <is>
          <t>SF | Proteção Solar | Conversão</t>
        </is>
      </c>
      <c r="I142" s="243" t="inlineStr">
        <is>
          <t>enabled</t>
        </is>
      </c>
      <c r="J142" s="244" t="inlineStr">
        <is>
          <t>enabled</t>
        </is>
      </c>
      <c r="K142" s="245" t="n">
        <v>0.81</v>
      </c>
      <c r="L142" s="246" t="inlineStr">
        <is>
          <t>episol</t>
        </is>
      </c>
      <c r="M142" s="247" t="inlineStr">
        <is>
          <t>Broad</t>
        </is>
      </c>
      <c r="N142" s="248" t="inlineStr">
        <is>
          <t/>
        </is>
      </c>
      <c r="O142" s="249" t="inlineStr">
        <is>
          <t/>
        </is>
      </c>
      <c r="P142" s="250" t="inlineStr">
        <is>
          <t>dermage protetor solar</t>
        </is>
      </c>
      <c r="Q142" s="251" t="n">
        <v>70.0</v>
      </c>
      <c r="R142" s="252" t="n">
        <v>2.0</v>
      </c>
      <c r="S142" s="253" t="n">
        <v>0.0286</v>
      </c>
      <c r="T142" s="254" t="n">
        <v>6.45</v>
      </c>
      <c r="U142" s="255" t="n">
        <v>0.0</v>
      </c>
      <c r="V142" s="256" t="n">
        <v>0.0</v>
      </c>
      <c r="W142" s="257" t="n">
        <v>0.0</v>
      </c>
      <c r="X142" s="258" t="n">
        <v>0.0</v>
      </c>
      <c r="Y142" s="259" t="n">
        <v>0.0</v>
      </c>
      <c r="Z142" s="260" t="n">
        <v>3.22</v>
      </c>
      <c r="AA142" s="261" t="n">
        <v>0.0</v>
      </c>
    </row>
    <row r="143">
      <c r="A143" s="235" t="inlineStr">
        <is>
          <t>Sponsored Products</t>
        </is>
      </c>
      <c r="B143" s="236" t="inlineStr">
        <is>
          <t>428923939807081</t>
        </is>
      </c>
      <c r="C143" s="237" t="inlineStr">
        <is>
          <t>417754315639060</t>
        </is>
      </c>
      <c r="D143" s="238" t="inlineStr">
        <is>
          <t>453136260876308</t>
        </is>
      </c>
      <c r="E143" s="239" t="inlineStr">
        <is>
          <t/>
        </is>
      </c>
      <c r="F143" s="240" t="inlineStr">
        <is>
          <t>SP | Keywords | Brand | Episol Color</t>
        </is>
      </c>
      <c r="G143" s="241" t="inlineStr">
        <is>
          <t>Episol Color PH e BR</t>
        </is>
      </c>
      <c r="H143" s="242" t="inlineStr">
        <is>
          <t>SF | Proteção Solar | Conversão</t>
        </is>
      </c>
      <c r="I143" s="243" t="inlineStr">
        <is>
          <t>enabled</t>
        </is>
      </c>
      <c r="J143" s="244" t="inlineStr">
        <is>
          <t>enabled</t>
        </is>
      </c>
      <c r="K143" s="245" t="n">
        <v>0.81</v>
      </c>
      <c r="L143" s="246" t="inlineStr">
        <is>
          <t>episol</t>
        </is>
      </c>
      <c r="M143" s="247" t="inlineStr">
        <is>
          <t>Broad</t>
        </is>
      </c>
      <c r="N143" s="248" t="inlineStr">
        <is>
          <t/>
        </is>
      </c>
      <c r="O143" s="249" t="inlineStr">
        <is>
          <t/>
        </is>
      </c>
      <c r="P143" s="250" t="inlineStr">
        <is>
          <t>episol glow</t>
        </is>
      </c>
      <c r="Q143" s="251" t="n">
        <v>63.0</v>
      </c>
      <c r="R143" s="252" t="n">
        <v>2.0</v>
      </c>
      <c r="S143" s="253" t="n">
        <v>0.0317</v>
      </c>
      <c r="T143" s="254" t="n">
        <v>1.19</v>
      </c>
      <c r="U143" s="255" t="n">
        <v>0.0</v>
      </c>
      <c r="V143" s="256" t="n">
        <v>0.0</v>
      </c>
      <c r="W143" s="257" t="n">
        <v>0.0</v>
      </c>
      <c r="X143" s="258" t="n">
        <v>0.0</v>
      </c>
      <c r="Y143" s="259" t="n">
        <v>0.0</v>
      </c>
      <c r="Z143" s="260" t="n">
        <v>0.6</v>
      </c>
      <c r="AA143" s="261" t="n">
        <v>0.0</v>
      </c>
    </row>
    <row r="144">
      <c r="A144" s="235" t="inlineStr">
        <is>
          <t>Sponsored Products</t>
        </is>
      </c>
      <c r="B144" s="236" t="inlineStr">
        <is>
          <t>428923939807081</t>
        </is>
      </c>
      <c r="C144" s="237" t="inlineStr">
        <is>
          <t>417754315639060</t>
        </is>
      </c>
      <c r="D144" s="238" t="inlineStr">
        <is>
          <t>453136260876308</t>
        </is>
      </c>
      <c r="E144" s="239" t="inlineStr">
        <is>
          <t/>
        </is>
      </c>
      <c r="F144" s="240" t="inlineStr">
        <is>
          <t>SP | Keywords | Brand | Episol Color</t>
        </is>
      </c>
      <c r="G144" s="241" t="inlineStr">
        <is>
          <t>Episol Color PH e BR</t>
        </is>
      </c>
      <c r="H144" s="242" t="inlineStr">
        <is>
          <t>SF | Proteção Solar | Conversão</t>
        </is>
      </c>
      <c r="I144" s="243" t="inlineStr">
        <is>
          <t>enabled</t>
        </is>
      </c>
      <c r="J144" s="244" t="inlineStr">
        <is>
          <t>enabled</t>
        </is>
      </c>
      <c r="K144" s="245" t="n">
        <v>0.81</v>
      </c>
      <c r="L144" s="246" t="inlineStr">
        <is>
          <t>episol</t>
        </is>
      </c>
      <c r="M144" s="247" t="inlineStr">
        <is>
          <t>Broad</t>
        </is>
      </c>
      <c r="N144" s="248" t="inlineStr">
        <is>
          <t/>
        </is>
      </c>
      <c r="O144" s="249" t="inlineStr">
        <is>
          <t/>
        </is>
      </c>
      <c r="P144" s="250" t="inlineStr">
        <is>
          <t>episol stick</t>
        </is>
      </c>
      <c r="Q144" s="251" t="n">
        <v>1.0</v>
      </c>
      <c r="R144" s="252" t="n">
        <v>1.0</v>
      </c>
      <c r="S144" s="253" t="n">
        <v>1.0</v>
      </c>
      <c r="T144" s="254" t="n">
        <v>1.23</v>
      </c>
      <c r="U144" s="255" t="n">
        <v>0.0</v>
      </c>
      <c r="V144" s="256" t="n">
        <v>0.0</v>
      </c>
      <c r="W144" s="257" t="n">
        <v>0.0</v>
      </c>
      <c r="X144" s="258" t="n">
        <v>0.0</v>
      </c>
      <c r="Y144" s="259" t="n">
        <v>0.0</v>
      </c>
      <c r="Z144" s="260" t="n">
        <v>1.23</v>
      </c>
      <c r="AA144" s="261" t="n">
        <v>0.0</v>
      </c>
    </row>
    <row r="145">
      <c r="A145" s="235" t="inlineStr">
        <is>
          <t>Sponsored Products</t>
        </is>
      </c>
      <c r="B145" s="236" t="inlineStr">
        <is>
          <t>428923939807081</t>
        </is>
      </c>
      <c r="C145" s="237" t="inlineStr">
        <is>
          <t>417754315639060</t>
        </is>
      </c>
      <c r="D145" s="238" t="inlineStr">
        <is>
          <t>453136260876308</t>
        </is>
      </c>
      <c r="E145" s="239" t="inlineStr">
        <is>
          <t/>
        </is>
      </c>
      <c r="F145" s="240" t="inlineStr">
        <is>
          <t>SP | Keywords | Brand | Episol Color</t>
        </is>
      </c>
      <c r="G145" s="241" t="inlineStr">
        <is>
          <t>Episol Color PH e BR</t>
        </is>
      </c>
      <c r="H145" s="242" t="inlineStr">
        <is>
          <t>SF | Proteção Solar | Conversão</t>
        </is>
      </c>
      <c r="I145" s="243" t="inlineStr">
        <is>
          <t>enabled</t>
        </is>
      </c>
      <c r="J145" s="244" t="inlineStr">
        <is>
          <t>enabled</t>
        </is>
      </c>
      <c r="K145" s="245" t="n">
        <v>0.81</v>
      </c>
      <c r="L145" s="246" t="inlineStr">
        <is>
          <t>episol</t>
        </is>
      </c>
      <c r="M145" s="247" t="inlineStr">
        <is>
          <t>Broad</t>
        </is>
      </c>
      <c r="N145" s="248" t="inlineStr">
        <is>
          <t/>
        </is>
      </c>
      <c r="O145" s="249" t="inlineStr">
        <is>
          <t/>
        </is>
      </c>
      <c r="P145" s="250" t="inlineStr">
        <is>
          <t>epsol color po tom 2</t>
        </is>
      </c>
      <c r="Q145" s="251" t="n">
        <v>32.0</v>
      </c>
      <c r="R145" s="252" t="n">
        <v>5.0</v>
      </c>
      <c r="S145" s="253" t="n">
        <v>0.1562</v>
      </c>
      <c r="T145" s="254" t="n">
        <v>16.05</v>
      </c>
      <c r="U145" s="255" t="n">
        <v>65.75</v>
      </c>
      <c r="V145" s="256" t="n">
        <v>1.0</v>
      </c>
      <c r="W145" s="257" t="n">
        <v>1.0</v>
      </c>
      <c r="X145" s="258" t="n">
        <v>0.2</v>
      </c>
      <c r="Y145" s="259" t="n">
        <v>0.2441</v>
      </c>
      <c r="Z145" s="260" t="n">
        <v>3.21</v>
      </c>
      <c r="AA145" s="261" t="n">
        <v>4.1</v>
      </c>
    </row>
    <row r="146">
      <c r="A146" s="235" t="inlineStr">
        <is>
          <t>Sponsored Products</t>
        </is>
      </c>
      <c r="B146" s="236" t="inlineStr">
        <is>
          <t>428923939807081</t>
        </is>
      </c>
      <c r="C146" s="237" t="inlineStr">
        <is>
          <t>417754315639060</t>
        </is>
      </c>
      <c r="D146" s="238" t="inlineStr">
        <is>
          <t>453136260876308</t>
        </is>
      </c>
      <c r="E146" s="239" t="inlineStr">
        <is>
          <t/>
        </is>
      </c>
      <c r="F146" s="240" t="inlineStr">
        <is>
          <t>SP | Keywords | Brand | Episol Color</t>
        </is>
      </c>
      <c r="G146" s="241" t="inlineStr">
        <is>
          <t>Episol Color PH e BR</t>
        </is>
      </c>
      <c r="H146" s="242" t="inlineStr">
        <is>
          <t>SF | Proteção Solar | Conversão</t>
        </is>
      </c>
      <c r="I146" s="243" t="inlineStr">
        <is>
          <t>enabled</t>
        </is>
      </c>
      <c r="J146" s="244" t="inlineStr">
        <is>
          <t>enabled</t>
        </is>
      </c>
      <c r="K146" s="245" t="n">
        <v>0.81</v>
      </c>
      <c r="L146" s="246" t="inlineStr">
        <is>
          <t>episol</t>
        </is>
      </c>
      <c r="M146" s="247" t="inlineStr">
        <is>
          <t>Broad</t>
        </is>
      </c>
      <c r="N146" s="248" t="inlineStr">
        <is>
          <t/>
        </is>
      </c>
      <c r="O146" s="249" t="inlineStr">
        <is>
          <t/>
        </is>
      </c>
      <c r="P146" s="250" t="inlineStr">
        <is>
          <t>epsol color po tom 3</t>
        </is>
      </c>
      <c r="Q146" s="251" t="n">
        <v>7.0</v>
      </c>
      <c r="R146" s="252" t="n">
        <v>1.0</v>
      </c>
      <c r="S146" s="253" t="n">
        <v>0.1429</v>
      </c>
      <c r="T146" s="254" t="n">
        <v>0.91</v>
      </c>
      <c r="U146" s="255" t="n">
        <v>64.9</v>
      </c>
      <c r="V146" s="256" t="n">
        <v>1.0</v>
      </c>
      <c r="W146" s="257" t="n">
        <v>1.0</v>
      </c>
      <c r="X146" s="258" t="n">
        <v>1.0</v>
      </c>
      <c r="Y146" s="259" t="n">
        <v>0.014</v>
      </c>
      <c r="Z146" s="260" t="n">
        <v>0.91</v>
      </c>
      <c r="AA146" s="261" t="n">
        <v>71.32</v>
      </c>
    </row>
    <row r="147">
      <c r="A147" s="235" t="inlineStr">
        <is>
          <t>Sponsored Products</t>
        </is>
      </c>
      <c r="B147" s="236" t="inlineStr">
        <is>
          <t>428923939807081</t>
        </is>
      </c>
      <c r="C147" s="237" t="inlineStr">
        <is>
          <t>417754315639060</t>
        </is>
      </c>
      <c r="D147" s="238" t="inlineStr">
        <is>
          <t>453136260876308</t>
        </is>
      </c>
      <c r="E147" s="239" t="inlineStr">
        <is>
          <t/>
        </is>
      </c>
      <c r="F147" s="240" t="inlineStr">
        <is>
          <t>SP | Keywords | Brand | Episol Color</t>
        </is>
      </c>
      <c r="G147" s="241" t="inlineStr">
        <is>
          <t>Episol Color PH e BR</t>
        </is>
      </c>
      <c r="H147" s="242" t="inlineStr">
        <is>
          <t>SF | Proteção Solar | Conversão</t>
        </is>
      </c>
      <c r="I147" s="243" t="inlineStr">
        <is>
          <t>enabled</t>
        </is>
      </c>
      <c r="J147" s="244" t="inlineStr">
        <is>
          <t>enabled</t>
        </is>
      </c>
      <c r="K147" s="245" t="n">
        <v>0.81</v>
      </c>
      <c r="L147" s="246" t="inlineStr">
        <is>
          <t>episol</t>
        </is>
      </c>
      <c r="M147" s="247" t="inlineStr">
        <is>
          <t>Broad</t>
        </is>
      </c>
      <c r="N147" s="248" t="inlineStr">
        <is>
          <t/>
        </is>
      </c>
      <c r="O147" s="249" t="inlineStr">
        <is>
          <t/>
        </is>
      </c>
      <c r="P147" s="250" t="inlineStr">
        <is>
          <t>filtro solar facial</t>
        </is>
      </c>
      <c r="Q147" s="251" t="n">
        <v>31.0</v>
      </c>
      <c r="R147" s="252" t="n">
        <v>2.0</v>
      </c>
      <c r="S147" s="253" t="n">
        <v>0.0645</v>
      </c>
      <c r="T147" s="254" t="n">
        <v>6.35</v>
      </c>
      <c r="U147" s="255" t="n">
        <v>0.0</v>
      </c>
      <c r="V147" s="256" t="n">
        <v>0.0</v>
      </c>
      <c r="W147" s="257" t="n">
        <v>0.0</v>
      </c>
      <c r="X147" s="258" t="n">
        <v>0.0</v>
      </c>
      <c r="Y147" s="259" t="n">
        <v>0.0</v>
      </c>
      <c r="Z147" s="260" t="n">
        <v>3.18</v>
      </c>
      <c r="AA147" s="261" t="n">
        <v>0.0</v>
      </c>
    </row>
    <row r="148">
      <c r="A148" s="235" t="inlineStr">
        <is>
          <t>Sponsored Products</t>
        </is>
      </c>
      <c r="B148" s="236" t="inlineStr">
        <is>
          <t>428923939807081</t>
        </is>
      </c>
      <c r="C148" s="237" t="inlineStr">
        <is>
          <t>417754315639060</t>
        </is>
      </c>
      <c r="D148" s="238" t="inlineStr">
        <is>
          <t>453136260876308</t>
        </is>
      </c>
      <c r="E148" s="239" t="inlineStr">
        <is>
          <t/>
        </is>
      </c>
      <c r="F148" s="240" t="inlineStr">
        <is>
          <t>SP | Keywords | Brand | Episol Color</t>
        </is>
      </c>
      <c r="G148" s="241" t="inlineStr">
        <is>
          <t>Episol Color PH e BR</t>
        </is>
      </c>
      <c r="H148" s="242" t="inlineStr">
        <is>
          <t>SF | Proteção Solar | Conversão</t>
        </is>
      </c>
      <c r="I148" s="243" t="inlineStr">
        <is>
          <t>enabled</t>
        </is>
      </c>
      <c r="J148" s="244" t="inlineStr">
        <is>
          <t>enabled</t>
        </is>
      </c>
      <c r="K148" s="245" t="n">
        <v>0.81</v>
      </c>
      <c r="L148" s="246" t="inlineStr">
        <is>
          <t>episol</t>
        </is>
      </c>
      <c r="M148" s="247" t="inlineStr">
        <is>
          <t>Broad</t>
        </is>
      </c>
      <c r="N148" s="248" t="inlineStr">
        <is>
          <t/>
        </is>
      </c>
      <c r="O148" s="249" t="inlineStr">
        <is>
          <t/>
        </is>
      </c>
      <c r="P148" s="250" t="inlineStr">
        <is>
          <t>isdin</t>
        </is>
      </c>
      <c r="Q148" s="251" t="n">
        <v>193.0</v>
      </c>
      <c r="R148" s="252" t="n">
        <v>2.0</v>
      </c>
      <c r="S148" s="253" t="n">
        <v>0.0104</v>
      </c>
      <c r="T148" s="254" t="n">
        <v>8.62</v>
      </c>
      <c r="U148" s="255" t="n">
        <v>0.0</v>
      </c>
      <c r="V148" s="256" t="n">
        <v>0.0</v>
      </c>
      <c r="W148" s="257" t="n">
        <v>0.0</v>
      </c>
      <c r="X148" s="258" t="n">
        <v>0.0</v>
      </c>
      <c r="Y148" s="259" t="n">
        <v>0.0</v>
      </c>
      <c r="Z148" s="260" t="n">
        <v>4.31</v>
      </c>
      <c r="AA148" s="261" t="n">
        <v>0.0</v>
      </c>
    </row>
    <row r="149">
      <c r="A149" s="235" t="inlineStr">
        <is>
          <t>Sponsored Products</t>
        </is>
      </c>
      <c r="B149" s="236" t="inlineStr">
        <is>
          <t>428923939807081</t>
        </is>
      </c>
      <c r="C149" s="237" t="inlineStr">
        <is>
          <t>417754315639060</t>
        </is>
      </c>
      <c r="D149" s="238" t="inlineStr">
        <is>
          <t>453136260876308</t>
        </is>
      </c>
      <c r="E149" s="239" t="inlineStr">
        <is>
          <t/>
        </is>
      </c>
      <c r="F149" s="240" t="inlineStr">
        <is>
          <t>SP | Keywords | Brand | Episol Color</t>
        </is>
      </c>
      <c r="G149" s="241" t="inlineStr">
        <is>
          <t>Episol Color PH e BR</t>
        </is>
      </c>
      <c r="H149" s="242" t="inlineStr">
        <is>
          <t>SF | Proteção Solar | Conversão</t>
        </is>
      </c>
      <c r="I149" s="243" t="inlineStr">
        <is>
          <t>enabled</t>
        </is>
      </c>
      <c r="J149" s="244" t="inlineStr">
        <is>
          <t>enabled</t>
        </is>
      </c>
      <c r="K149" s="245" t="n">
        <v>0.81</v>
      </c>
      <c r="L149" s="246" t="inlineStr">
        <is>
          <t>episol</t>
        </is>
      </c>
      <c r="M149" s="247" t="inlineStr">
        <is>
          <t>Broad</t>
        </is>
      </c>
      <c r="N149" s="248" t="inlineStr">
        <is>
          <t/>
        </is>
      </c>
      <c r="O149" s="249" t="inlineStr">
        <is>
          <t/>
        </is>
      </c>
      <c r="P149" s="250" t="inlineStr">
        <is>
          <t>isdin medio</t>
        </is>
      </c>
      <c r="Q149" s="251" t="n">
        <v>6.0</v>
      </c>
      <c r="R149" s="252" t="n">
        <v>2.0</v>
      </c>
      <c r="S149" s="253" t="n">
        <v>0.3333</v>
      </c>
      <c r="T149" s="254" t="n">
        <v>0.62</v>
      </c>
      <c r="U149" s="255" t="n">
        <v>0.0</v>
      </c>
      <c r="V149" s="256" t="n">
        <v>0.0</v>
      </c>
      <c r="W149" s="257" t="n">
        <v>0.0</v>
      </c>
      <c r="X149" s="258" t="n">
        <v>0.0</v>
      </c>
      <c r="Y149" s="259" t="n">
        <v>0.0</v>
      </c>
      <c r="Z149" s="260" t="n">
        <v>0.31</v>
      </c>
      <c r="AA149" s="261" t="n">
        <v>0.0</v>
      </c>
    </row>
    <row r="150">
      <c r="A150" s="235" t="inlineStr">
        <is>
          <t>Sponsored Products</t>
        </is>
      </c>
      <c r="B150" s="236" t="inlineStr">
        <is>
          <t>428923939807081</t>
        </is>
      </c>
      <c r="C150" s="237" t="inlineStr">
        <is>
          <t>417754315639060</t>
        </is>
      </c>
      <c r="D150" s="238" t="inlineStr">
        <is>
          <t>453136260876308</t>
        </is>
      </c>
      <c r="E150" s="239" t="inlineStr">
        <is>
          <t/>
        </is>
      </c>
      <c r="F150" s="240" t="inlineStr">
        <is>
          <t>SP | Keywords | Brand | Episol Color</t>
        </is>
      </c>
      <c r="G150" s="241" t="inlineStr">
        <is>
          <t>Episol Color PH e BR</t>
        </is>
      </c>
      <c r="H150" s="242" t="inlineStr">
        <is>
          <t>SF | Proteção Solar | Conversão</t>
        </is>
      </c>
      <c r="I150" s="243" t="inlineStr">
        <is>
          <t>enabled</t>
        </is>
      </c>
      <c r="J150" s="244" t="inlineStr">
        <is>
          <t>enabled</t>
        </is>
      </c>
      <c r="K150" s="245" t="n">
        <v>0.81</v>
      </c>
      <c r="L150" s="246" t="inlineStr">
        <is>
          <t>episol</t>
        </is>
      </c>
      <c r="M150" s="247" t="inlineStr">
        <is>
          <t>Broad</t>
        </is>
      </c>
      <c r="N150" s="248" t="inlineStr">
        <is>
          <t/>
        </is>
      </c>
      <c r="O150" s="249" t="inlineStr">
        <is>
          <t/>
        </is>
      </c>
      <c r="P150" s="250" t="inlineStr">
        <is>
          <t>isdin protetor solar</t>
        </is>
      </c>
      <c r="Q150" s="251" t="n">
        <v>201.0</v>
      </c>
      <c r="R150" s="252" t="n">
        <v>1.0</v>
      </c>
      <c r="S150" s="253" t="n">
        <v>0.005</v>
      </c>
      <c r="T150" s="254" t="n">
        <v>1.58</v>
      </c>
      <c r="U150" s="255" t="n">
        <v>0.0</v>
      </c>
      <c r="V150" s="256" t="n">
        <v>0.0</v>
      </c>
      <c r="W150" s="257" t="n">
        <v>0.0</v>
      </c>
      <c r="X150" s="258" t="n">
        <v>0.0</v>
      </c>
      <c r="Y150" s="259" t="n">
        <v>0.0</v>
      </c>
      <c r="Z150" s="260" t="n">
        <v>1.58</v>
      </c>
      <c r="AA150" s="261" t="n">
        <v>0.0</v>
      </c>
    </row>
    <row r="151">
      <c r="A151" s="235" t="inlineStr">
        <is>
          <t>Sponsored Products</t>
        </is>
      </c>
      <c r="B151" s="236" t="inlineStr">
        <is>
          <t>428923939807081</t>
        </is>
      </c>
      <c r="C151" s="237" t="inlineStr">
        <is>
          <t>417754315639060</t>
        </is>
      </c>
      <c r="D151" s="238" t="inlineStr">
        <is>
          <t>453136260876308</t>
        </is>
      </c>
      <c r="E151" s="239" t="inlineStr">
        <is>
          <t/>
        </is>
      </c>
      <c r="F151" s="240" t="inlineStr">
        <is>
          <t>SP | Keywords | Brand | Episol Color</t>
        </is>
      </c>
      <c r="G151" s="241" t="inlineStr">
        <is>
          <t>Episol Color PH e BR</t>
        </is>
      </c>
      <c r="H151" s="242" t="inlineStr">
        <is>
          <t>SF | Proteção Solar | Conversão</t>
        </is>
      </c>
      <c r="I151" s="243" t="inlineStr">
        <is>
          <t>enabled</t>
        </is>
      </c>
      <c r="J151" s="244" t="inlineStr">
        <is>
          <t>enabled</t>
        </is>
      </c>
      <c r="K151" s="245" t="n">
        <v>0.81</v>
      </c>
      <c r="L151" s="246" t="inlineStr">
        <is>
          <t>episol</t>
        </is>
      </c>
      <c r="M151" s="247" t="inlineStr">
        <is>
          <t>Broad</t>
        </is>
      </c>
      <c r="N151" s="248" t="inlineStr">
        <is>
          <t/>
        </is>
      </c>
      <c r="O151" s="249" t="inlineStr">
        <is>
          <t/>
        </is>
      </c>
      <c r="P151" s="250" t="inlineStr">
        <is>
          <t>isdin protetor solar com cor</t>
        </is>
      </c>
      <c r="Q151" s="251" t="n">
        <v>18.0</v>
      </c>
      <c r="R151" s="252" t="n">
        <v>1.0</v>
      </c>
      <c r="S151" s="253" t="n">
        <v>0.0556</v>
      </c>
      <c r="T151" s="254" t="n">
        <v>1.7</v>
      </c>
      <c r="U151" s="255" t="n">
        <v>0.0</v>
      </c>
      <c r="V151" s="256" t="n">
        <v>0.0</v>
      </c>
      <c r="W151" s="257" t="n">
        <v>0.0</v>
      </c>
      <c r="X151" s="258" t="n">
        <v>0.0</v>
      </c>
      <c r="Y151" s="259" t="n">
        <v>0.0</v>
      </c>
      <c r="Z151" s="260" t="n">
        <v>1.7</v>
      </c>
      <c r="AA151" s="261" t="n">
        <v>0.0</v>
      </c>
    </row>
    <row r="152">
      <c r="A152" s="235" t="inlineStr">
        <is>
          <t>Sponsored Products</t>
        </is>
      </c>
      <c r="B152" s="236" t="inlineStr">
        <is>
          <t>428923939807081</t>
        </is>
      </c>
      <c r="C152" s="237" t="inlineStr">
        <is>
          <t>417754315639060</t>
        </is>
      </c>
      <c r="D152" s="238" t="inlineStr">
        <is>
          <t>453136260876308</t>
        </is>
      </c>
      <c r="E152" s="239" t="inlineStr">
        <is>
          <t/>
        </is>
      </c>
      <c r="F152" s="240" t="inlineStr">
        <is>
          <t>SP | Keywords | Brand | Episol Color</t>
        </is>
      </c>
      <c r="G152" s="241" t="inlineStr">
        <is>
          <t>Episol Color PH e BR</t>
        </is>
      </c>
      <c r="H152" s="242" t="inlineStr">
        <is>
          <t>SF | Proteção Solar | Conversão</t>
        </is>
      </c>
      <c r="I152" s="243" t="inlineStr">
        <is>
          <t>enabled</t>
        </is>
      </c>
      <c r="J152" s="244" t="inlineStr">
        <is>
          <t>enabled</t>
        </is>
      </c>
      <c r="K152" s="245" t="n">
        <v>0.81</v>
      </c>
      <c r="L152" s="246" t="inlineStr">
        <is>
          <t>episol</t>
        </is>
      </c>
      <c r="M152" s="247" t="inlineStr">
        <is>
          <t>Broad</t>
        </is>
      </c>
      <c r="N152" s="248" t="inlineStr">
        <is>
          <t/>
        </is>
      </c>
      <c r="O152" s="249" t="inlineStr">
        <is>
          <t/>
        </is>
      </c>
      <c r="P152" s="250" t="inlineStr">
        <is>
          <t>la roche</t>
        </is>
      </c>
      <c r="Q152" s="251" t="n">
        <v>14.0</v>
      </c>
      <c r="R152" s="252" t="n">
        <v>1.0</v>
      </c>
      <c r="S152" s="253" t="n">
        <v>0.0714</v>
      </c>
      <c r="T152" s="254" t="n">
        <v>3.39</v>
      </c>
      <c r="U152" s="255" t="n">
        <v>0.0</v>
      </c>
      <c r="V152" s="256" t="n">
        <v>0.0</v>
      </c>
      <c r="W152" s="257" t="n">
        <v>0.0</v>
      </c>
      <c r="X152" s="258" t="n">
        <v>0.0</v>
      </c>
      <c r="Y152" s="259" t="n">
        <v>0.0</v>
      </c>
      <c r="Z152" s="260" t="n">
        <v>3.39</v>
      </c>
      <c r="AA152" s="261" t="n">
        <v>0.0</v>
      </c>
    </row>
    <row r="153">
      <c r="A153" s="235" t="inlineStr">
        <is>
          <t>Sponsored Products</t>
        </is>
      </c>
      <c r="B153" s="236" t="inlineStr">
        <is>
          <t>428923939807081</t>
        </is>
      </c>
      <c r="C153" s="237" t="inlineStr">
        <is>
          <t>417754315639060</t>
        </is>
      </c>
      <c r="D153" s="238" t="inlineStr">
        <is>
          <t>453136260876308</t>
        </is>
      </c>
      <c r="E153" s="239" t="inlineStr">
        <is>
          <t/>
        </is>
      </c>
      <c r="F153" s="240" t="inlineStr">
        <is>
          <t>SP | Keywords | Brand | Episol Color</t>
        </is>
      </c>
      <c r="G153" s="241" t="inlineStr">
        <is>
          <t>Episol Color PH e BR</t>
        </is>
      </c>
      <c r="H153" s="242" t="inlineStr">
        <is>
          <t>SF | Proteção Solar | Conversão</t>
        </is>
      </c>
      <c r="I153" s="243" t="inlineStr">
        <is>
          <t>enabled</t>
        </is>
      </c>
      <c r="J153" s="244" t="inlineStr">
        <is>
          <t>enabled</t>
        </is>
      </c>
      <c r="K153" s="245" t="n">
        <v>0.81</v>
      </c>
      <c r="L153" s="246" t="inlineStr">
        <is>
          <t>episol</t>
        </is>
      </c>
      <c r="M153" s="247" t="inlineStr">
        <is>
          <t>Broad</t>
        </is>
      </c>
      <c r="N153" s="248" t="inlineStr">
        <is>
          <t/>
        </is>
      </c>
      <c r="O153" s="249" t="inlineStr">
        <is>
          <t/>
        </is>
      </c>
      <c r="P153" s="250" t="inlineStr">
        <is>
          <t>la roche posay</t>
        </is>
      </c>
      <c r="Q153" s="251" t="n">
        <v>65.0</v>
      </c>
      <c r="R153" s="252" t="n">
        <v>1.0</v>
      </c>
      <c r="S153" s="253" t="n">
        <v>0.0154</v>
      </c>
      <c r="T153" s="254" t="n">
        <v>6.29</v>
      </c>
      <c r="U153" s="255" t="n">
        <v>0.0</v>
      </c>
      <c r="V153" s="256" t="n">
        <v>0.0</v>
      </c>
      <c r="W153" s="257" t="n">
        <v>0.0</v>
      </c>
      <c r="X153" s="258" t="n">
        <v>0.0</v>
      </c>
      <c r="Y153" s="259" t="n">
        <v>0.0</v>
      </c>
      <c r="Z153" s="260" t="n">
        <v>6.29</v>
      </c>
      <c r="AA153" s="261" t="n">
        <v>0.0</v>
      </c>
    </row>
    <row r="154">
      <c r="A154" s="235" t="inlineStr">
        <is>
          <t>Sponsored Products</t>
        </is>
      </c>
      <c r="B154" s="236" t="inlineStr">
        <is>
          <t>428923939807081</t>
        </is>
      </c>
      <c r="C154" s="237" t="inlineStr">
        <is>
          <t>417754315639060</t>
        </is>
      </c>
      <c r="D154" s="238" t="inlineStr">
        <is>
          <t>453136260876308</t>
        </is>
      </c>
      <c r="E154" s="239" t="inlineStr">
        <is>
          <t/>
        </is>
      </c>
      <c r="F154" s="240" t="inlineStr">
        <is>
          <t>SP | Keywords | Brand | Episol Color</t>
        </is>
      </c>
      <c r="G154" s="241" t="inlineStr">
        <is>
          <t>Episol Color PH e BR</t>
        </is>
      </c>
      <c r="H154" s="242" t="inlineStr">
        <is>
          <t>SF | Proteção Solar | Conversão</t>
        </is>
      </c>
      <c r="I154" s="243" t="inlineStr">
        <is>
          <t>enabled</t>
        </is>
      </c>
      <c r="J154" s="244" t="inlineStr">
        <is>
          <t>enabled</t>
        </is>
      </c>
      <c r="K154" s="245" t="n">
        <v>0.81</v>
      </c>
      <c r="L154" s="246" t="inlineStr">
        <is>
          <t>episol</t>
        </is>
      </c>
      <c r="M154" s="247" t="inlineStr">
        <is>
          <t>Broad</t>
        </is>
      </c>
      <c r="N154" s="248" t="inlineStr">
        <is>
          <t/>
        </is>
      </c>
      <c r="O154" s="249" t="inlineStr">
        <is>
          <t/>
        </is>
      </c>
      <c r="P154" s="250" t="inlineStr">
        <is>
          <t>la roche posay protetor solar</t>
        </is>
      </c>
      <c r="Q154" s="251" t="n">
        <v>77.0</v>
      </c>
      <c r="R154" s="252" t="n">
        <v>1.0</v>
      </c>
      <c r="S154" s="253" t="n">
        <v>0.013</v>
      </c>
      <c r="T154" s="254" t="n">
        <v>4.62</v>
      </c>
      <c r="U154" s="255" t="n">
        <v>0.0</v>
      </c>
      <c r="V154" s="256" t="n">
        <v>0.0</v>
      </c>
      <c r="W154" s="257" t="n">
        <v>0.0</v>
      </c>
      <c r="X154" s="258" t="n">
        <v>0.0</v>
      </c>
      <c r="Y154" s="259" t="n">
        <v>0.0</v>
      </c>
      <c r="Z154" s="260" t="n">
        <v>4.62</v>
      </c>
      <c r="AA154" s="261" t="n">
        <v>0.0</v>
      </c>
    </row>
    <row r="155">
      <c r="A155" s="235" t="inlineStr">
        <is>
          <t>Sponsored Products</t>
        </is>
      </c>
      <c r="B155" s="236" t="inlineStr">
        <is>
          <t>428923939807081</t>
        </is>
      </c>
      <c r="C155" s="237" t="inlineStr">
        <is>
          <t>417754315639060</t>
        </is>
      </c>
      <c r="D155" s="238" t="inlineStr">
        <is>
          <t>453136260876308</t>
        </is>
      </c>
      <c r="E155" s="239" t="inlineStr">
        <is>
          <t/>
        </is>
      </c>
      <c r="F155" s="240" t="inlineStr">
        <is>
          <t>SP | Keywords | Brand | Episol Color</t>
        </is>
      </c>
      <c r="G155" s="241" t="inlineStr">
        <is>
          <t>Episol Color PH e BR</t>
        </is>
      </c>
      <c r="H155" s="242" t="inlineStr">
        <is>
          <t>SF | Proteção Solar | Conversão</t>
        </is>
      </c>
      <c r="I155" s="243" t="inlineStr">
        <is>
          <t>enabled</t>
        </is>
      </c>
      <c r="J155" s="244" t="inlineStr">
        <is>
          <t>enabled</t>
        </is>
      </c>
      <c r="K155" s="245" t="n">
        <v>0.81</v>
      </c>
      <c r="L155" s="246" t="inlineStr">
        <is>
          <t>episol</t>
        </is>
      </c>
      <c r="M155" s="247" t="inlineStr">
        <is>
          <t>Broad</t>
        </is>
      </c>
      <c r="N155" s="248" t="inlineStr">
        <is>
          <t/>
        </is>
      </c>
      <c r="O155" s="249" t="inlineStr">
        <is>
          <t/>
        </is>
      </c>
      <c r="P155" s="250" t="inlineStr">
        <is>
          <t>mantecorp</t>
        </is>
      </c>
      <c r="Q155" s="251" t="n">
        <v>59.0</v>
      </c>
      <c r="R155" s="252" t="n">
        <v>3.0</v>
      </c>
      <c r="S155" s="253" t="n">
        <v>0.0508</v>
      </c>
      <c r="T155" s="254" t="n">
        <v>8.26</v>
      </c>
      <c r="U155" s="255" t="n">
        <v>0.0</v>
      </c>
      <c r="V155" s="256" t="n">
        <v>0.0</v>
      </c>
      <c r="W155" s="257" t="n">
        <v>0.0</v>
      </c>
      <c r="X155" s="258" t="n">
        <v>0.0</v>
      </c>
      <c r="Y155" s="259" t="n">
        <v>0.0</v>
      </c>
      <c r="Z155" s="260" t="n">
        <v>2.75</v>
      </c>
      <c r="AA155" s="261" t="n">
        <v>0.0</v>
      </c>
    </row>
    <row r="156">
      <c r="A156" s="235" t="inlineStr">
        <is>
          <t>Sponsored Products</t>
        </is>
      </c>
      <c r="B156" s="236" t="inlineStr">
        <is>
          <t>428923939807081</t>
        </is>
      </c>
      <c r="C156" s="237" t="inlineStr">
        <is>
          <t>417754315639060</t>
        </is>
      </c>
      <c r="D156" s="238" t="inlineStr">
        <is>
          <t>453136260876308</t>
        </is>
      </c>
      <c r="E156" s="239" t="inlineStr">
        <is>
          <t/>
        </is>
      </c>
      <c r="F156" s="240" t="inlineStr">
        <is>
          <t>SP | Keywords | Brand | Episol Color</t>
        </is>
      </c>
      <c r="G156" s="241" t="inlineStr">
        <is>
          <t>Episol Color PH e BR</t>
        </is>
      </c>
      <c r="H156" s="242" t="inlineStr">
        <is>
          <t>SF | Proteção Solar | Conversão</t>
        </is>
      </c>
      <c r="I156" s="243" t="inlineStr">
        <is>
          <t>enabled</t>
        </is>
      </c>
      <c r="J156" s="244" t="inlineStr">
        <is>
          <t>enabled</t>
        </is>
      </c>
      <c r="K156" s="245" t="n">
        <v>0.81</v>
      </c>
      <c r="L156" s="246" t="inlineStr">
        <is>
          <t>episol</t>
        </is>
      </c>
      <c r="M156" s="247" t="inlineStr">
        <is>
          <t>Broad</t>
        </is>
      </c>
      <c r="N156" s="248" t="inlineStr">
        <is>
          <t/>
        </is>
      </c>
      <c r="O156" s="249" t="inlineStr">
        <is>
          <t/>
        </is>
      </c>
      <c r="P156" s="250" t="inlineStr">
        <is>
          <t>mantecorp ivy c</t>
        </is>
      </c>
      <c r="Q156" s="251" t="n">
        <v>3.0</v>
      </c>
      <c r="R156" s="252" t="n">
        <v>1.0</v>
      </c>
      <c r="S156" s="253" t="n">
        <v>0.3333</v>
      </c>
      <c r="T156" s="254" t="n">
        <v>0.1</v>
      </c>
      <c r="U156" s="255" t="n">
        <v>0.0</v>
      </c>
      <c r="V156" s="256" t="n">
        <v>0.0</v>
      </c>
      <c r="W156" s="257" t="n">
        <v>0.0</v>
      </c>
      <c r="X156" s="258" t="n">
        <v>0.0</v>
      </c>
      <c r="Y156" s="259" t="n">
        <v>0.0</v>
      </c>
      <c r="Z156" s="260" t="n">
        <v>0.1</v>
      </c>
      <c r="AA156" s="261" t="n">
        <v>0.0</v>
      </c>
    </row>
    <row r="157">
      <c r="A157" s="235" t="inlineStr">
        <is>
          <t>Sponsored Products</t>
        </is>
      </c>
      <c r="B157" s="236" t="inlineStr">
        <is>
          <t>428923939807081</t>
        </is>
      </c>
      <c r="C157" s="237" t="inlineStr">
        <is>
          <t>417754315639060</t>
        </is>
      </c>
      <c r="D157" s="238" t="inlineStr">
        <is>
          <t>453136260876308</t>
        </is>
      </c>
      <c r="E157" s="239" t="inlineStr">
        <is>
          <t/>
        </is>
      </c>
      <c r="F157" s="240" t="inlineStr">
        <is>
          <t>SP | Keywords | Brand | Episol Color</t>
        </is>
      </c>
      <c r="G157" s="241" t="inlineStr">
        <is>
          <t>Episol Color PH e BR</t>
        </is>
      </c>
      <c r="H157" s="242" t="inlineStr">
        <is>
          <t>SF | Proteção Solar | Conversão</t>
        </is>
      </c>
      <c r="I157" s="243" t="inlineStr">
        <is>
          <t>enabled</t>
        </is>
      </c>
      <c r="J157" s="244" t="inlineStr">
        <is>
          <t>enabled</t>
        </is>
      </c>
      <c r="K157" s="245" t="n">
        <v>0.81</v>
      </c>
      <c r="L157" s="246" t="inlineStr">
        <is>
          <t>episol</t>
        </is>
      </c>
      <c r="M157" s="247" t="inlineStr">
        <is>
          <t>Broad</t>
        </is>
      </c>
      <c r="N157" s="248" t="inlineStr">
        <is>
          <t/>
        </is>
      </c>
      <c r="O157" s="249" t="inlineStr">
        <is>
          <t/>
        </is>
      </c>
      <c r="P157" s="250" t="inlineStr">
        <is>
          <t>mantecorp protetor solar</t>
        </is>
      </c>
      <c r="Q157" s="251" t="n">
        <v>18.0</v>
      </c>
      <c r="R157" s="252" t="n">
        <v>1.0</v>
      </c>
      <c r="S157" s="253" t="n">
        <v>0.0556</v>
      </c>
      <c r="T157" s="254" t="n">
        <v>2.05</v>
      </c>
      <c r="U157" s="255" t="n">
        <v>116.91</v>
      </c>
      <c r="V157" s="256" t="n">
        <v>1.0</v>
      </c>
      <c r="W157" s="257" t="n">
        <v>1.0</v>
      </c>
      <c r="X157" s="258" t="n">
        <v>1.0</v>
      </c>
      <c r="Y157" s="259" t="n">
        <v>0.0175</v>
      </c>
      <c r="Z157" s="260" t="n">
        <v>2.05</v>
      </c>
      <c r="AA157" s="261" t="n">
        <v>57.03</v>
      </c>
    </row>
    <row r="158">
      <c r="A158" s="235" t="inlineStr">
        <is>
          <t>Sponsored Products</t>
        </is>
      </c>
      <c r="B158" s="236" t="inlineStr">
        <is>
          <t>428923939807081</t>
        </is>
      </c>
      <c r="C158" s="237" t="inlineStr">
        <is>
          <t>417754315639060</t>
        </is>
      </c>
      <c r="D158" s="238" t="inlineStr">
        <is>
          <t>453136260876308</t>
        </is>
      </c>
      <c r="E158" s="239" t="inlineStr">
        <is>
          <t/>
        </is>
      </c>
      <c r="F158" s="240" t="inlineStr">
        <is>
          <t>SP | Keywords | Brand | Episol Color</t>
        </is>
      </c>
      <c r="G158" s="241" t="inlineStr">
        <is>
          <t>Episol Color PH e BR</t>
        </is>
      </c>
      <c r="H158" s="242" t="inlineStr">
        <is>
          <t>SF | Proteção Solar | Conversão</t>
        </is>
      </c>
      <c r="I158" s="243" t="inlineStr">
        <is>
          <t>enabled</t>
        </is>
      </c>
      <c r="J158" s="244" t="inlineStr">
        <is>
          <t>enabled</t>
        </is>
      </c>
      <c r="K158" s="245" t="n">
        <v>0.81</v>
      </c>
      <c r="L158" s="246" t="inlineStr">
        <is>
          <t>episol</t>
        </is>
      </c>
      <c r="M158" s="247" t="inlineStr">
        <is>
          <t>Broad</t>
        </is>
      </c>
      <c r="N158" s="248" t="inlineStr">
        <is>
          <t/>
        </is>
      </c>
      <c r="O158" s="249" t="inlineStr">
        <is>
          <t/>
        </is>
      </c>
      <c r="P158" s="250" t="inlineStr">
        <is>
          <t>mantecorp protetor solar pó compacto fps 50 - tom médio</t>
        </is>
      </c>
      <c r="Q158" s="251" t="n">
        <v>6.0</v>
      </c>
      <c r="R158" s="252" t="n">
        <v>3.0</v>
      </c>
      <c r="S158" s="253" t="n">
        <v>0.5</v>
      </c>
      <c r="T158" s="254" t="n">
        <v>2.38</v>
      </c>
      <c r="U158" s="255" t="n">
        <v>0.0</v>
      </c>
      <c r="V158" s="256" t="n">
        <v>0.0</v>
      </c>
      <c r="W158" s="257" t="n">
        <v>0.0</v>
      </c>
      <c r="X158" s="258" t="n">
        <v>0.0</v>
      </c>
      <c r="Y158" s="259" t="n">
        <v>0.0</v>
      </c>
      <c r="Z158" s="260" t="n">
        <v>0.79</v>
      </c>
      <c r="AA158" s="261" t="n">
        <v>0.0</v>
      </c>
    </row>
    <row r="159">
      <c r="A159" s="235" t="inlineStr">
        <is>
          <t>Sponsored Products</t>
        </is>
      </c>
      <c r="B159" s="236" t="inlineStr">
        <is>
          <t>428923939807081</t>
        </is>
      </c>
      <c r="C159" s="237" t="inlineStr">
        <is>
          <t>417754315639060</t>
        </is>
      </c>
      <c r="D159" s="238" t="inlineStr">
        <is>
          <t>453136260876308</t>
        </is>
      </c>
      <c r="E159" s="239" t="inlineStr">
        <is>
          <t/>
        </is>
      </c>
      <c r="F159" s="240" t="inlineStr">
        <is>
          <t>SP | Keywords | Brand | Episol Color</t>
        </is>
      </c>
      <c r="G159" s="241" t="inlineStr">
        <is>
          <t>Episol Color PH e BR</t>
        </is>
      </c>
      <c r="H159" s="242" t="inlineStr">
        <is>
          <t>SF | Proteção Solar | Conversão</t>
        </is>
      </c>
      <c r="I159" s="243" t="inlineStr">
        <is>
          <t>enabled</t>
        </is>
      </c>
      <c r="J159" s="244" t="inlineStr">
        <is>
          <t>enabled</t>
        </is>
      </c>
      <c r="K159" s="245" t="n">
        <v>0.81</v>
      </c>
      <c r="L159" s="246" t="inlineStr">
        <is>
          <t>episol</t>
        </is>
      </c>
      <c r="M159" s="247" t="inlineStr">
        <is>
          <t>Broad</t>
        </is>
      </c>
      <c r="N159" s="248" t="inlineStr">
        <is>
          <t/>
        </is>
      </c>
      <c r="O159" s="249" t="inlineStr">
        <is>
          <t/>
        </is>
      </c>
      <c r="P159" s="250" t="inlineStr">
        <is>
          <t>minesol oil control fps 70</t>
        </is>
      </c>
      <c r="Q159" s="251" t="n">
        <v>27.0</v>
      </c>
      <c r="R159" s="252" t="n">
        <v>1.0</v>
      </c>
      <c r="S159" s="253" t="n">
        <v>0.037</v>
      </c>
      <c r="T159" s="254" t="n">
        <v>2.7</v>
      </c>
      <c r="U159" s="255" t="n">
        <v>0.0</v>
      </c>
      <c r="V159" s="256" t="n">
        <v>0.0</v>
      </c>
      <c r="W159" s="257" t="n">
        <v>0.0</v>
      </c>
      <c r="X159" s="258" t="n">
        <v>0.0</v>
      </c>
      <c r="Y159" s="259" t="n">
        <v>0.0</v>
      </c>
      <c r="Z159" s="260" t="n">
        <v>2.7</v>
      </c>
      <c r="AA159" s="261" t="n">
        <v>0.0</v>
      </c>
    </row>
    <row r="160">
      <c r="A160" s="235" t="inlineStr">
        <is>
          <t>Sponsored Products</t>
        </is>
      </c>
      <c r="B160" s="236" t="inlineStr">
        <is>
          <t>428923939807081</t>
        </is>
      </c>
      <c r="C160" s="237" t="inlineStr">
        <is>
          <t>417754315639060</t>
        </is>
      </c>
      <c r="D160" s="238" t="inlineStr">
        <is>
          <t>453136260876308</t>
        </is>
      </c>
      <c r="E160" s="239" t="inlineStr">
        <is>
          <t/>
        </is>
      </c>
      <c r="F160" s="240" t="inlineStr">
        <is>
          <t>SP | Keywords | Brand | Episol Color</t>
        </is>
      </c>
      <c r="G160" s="241" t="inlineStr">
        <is>
          <t>Episol Color PH e BR</t>
        </is>
      </c>
      <c r="H160" s="242" t="inlineStr">
        <is>
          <t>SF | Proteção Solar | Conversão</t>
        </is>
      </c>
      <c r="I160" s="243" t="inlineStr">
        <is>
          <t>enabled</t>
        </is>
      </c>
      <c r="J160" s="244" t="inlineStr">
        <is>
          <t>enabled</t>
        </is>
      </c>
      <c r="K160" s="245" t="n">
        <v>0.81</v>
      </c>
      <c r="L160" s="246" t="inlineStr">
        <is>
          <t>episol</t>
        </is>
      </c>
      <c r="M160" s="247" t="inlineStr">
        <is>
          <t>Broad</t>
        </is>
      </c>
      <c r="N160" s="248" t="inlineStr">
        <is>
          <t/>
        </is>
      </c>
      <c r="O160" s="249" t="inlineStr">
        <is>
          <t/>
        </is>
      </c>
      <c r="P160" s="250" t="inlineStr">
        <is>
          <t>neostrata minesol oil control fps 70</t>
        </is>
      </c>
      <c r="Q160" s="251" t="n">
        <v>59.0</v>
      </c>
      <c r="R160" s="252" t="n">
        <v>1.0</v>
      </c>
      <c r="S160" s="253" t="n">
        <v>0.0169</v>
      </c>
      <c r="T160" s="254" t="n">
        <v>4.0</v>
      </c>
      <c r="U160" s="255" t="n">
        <v>0.0</v>
      </c>
      <c r="V160" s="256" t="n">
        <v>0.0</v>
      </c>
      <c r="W160" s="257" t="n">
        <v>0.0</v>
      </c>
      <c r="X160" s="258" t="n">
        <v>0.0</v>
      </c>
      <c r="Y160" s="259" t="n">
        <v>0.0</v>
      </c>
      <c r="Z160" s="260" t="n">
        <v>4.0</v>
      </c>
      <c r="AA160" s="261" t="n">
        <v>0.0</v>
      </c>
    </row>
    <row r="161">
      <c r="A161" s="235" t="inlineStr">
        <is>
          <t>Sponsored Products</t>
        </is>
      </c>
      <c r="B161" s="236" t="inlineStr">
        <is>
          <t>428923939807081</t>
        </is>
      </c>
      <c r="C161" s="237" t="inlineStr">
        <is>
          <t>417754315639060</t>
        </is>
      </c>
      <c r="D161" s="238" t="inlineStr">
        <is>
          <t>453136260876308</t>
        </is>
      </c>
      <c r="E161" s="239" t="inlineStr">
        <is>
          <t/>
        </is>
      </c>
      <c r="F161" s="240" t="inlineStr">
        <is>
          <t>SP | Keywords | Brand | Episol Color</t>
        </is>
      </c>
      <c r="G161" s="241" t="inlineStr">
        <is>
          <t>Episol Color PH e BR</t>
        </is>
      </c>
      <c r="H161" s="242" t="inlineStr">
        <is>
          <t>SF | Proteção Solar | Conversão</t>
        </is>
      </c>
      <c r="I161" s="243" t="inlineStr">
        <is>
          <t>enabled</t>
        </is>
      </c>
      <c r="J161" s="244" t="inlineStr">
        <is>
          <t>enabled</t>
        </is>
      </c>
      <c r="K161" s="245" t="n">
        <v>0.81</v>
      </c>
      <c r="L161" s="246" t="inlineStr">
        <is>
          <t>episol</t>
        </is>
      </c>
      <c r="M161" s="247" t="inlineStr">
        <is>
          <t>Broad</t>
        </is>
      </c>
      <c r="N161" s="248" t="inlineStr">
        <is>
          <t/>
        </is>
      </c>
      <c r="O161" s="249" t="inlineStr">
        <is>
          <t/>
        </is>
      </c>
      <c r="P161" s="250" t="inlineStr">
        <is>
          <t>ollie protetor solar bastao 95</t>
        </is>
      </c>
      <c r="Q161" s="251" t="n">
        <v>145.0</v>
      </c>
      <c r="R161" s="252" t="n">
        <v>2.0</v>
      </c>
      <c r="S161" s="253" t="n">
        <v>0.0138</v>
      </c>
      <c r="T161" s="254" t="n">
        <v>3.46</v>
      </c>
      <c r="U161" s="255" t="n">
        <v>0.0</v>
      </c>
      <c r="V161" s="256" t="n">
        <v>0.0</v>
      </c>
      <c r="W161" s="257" t="n">
        <v>0.0</v>
      </c>
      <c r="X161" s="258" t="n">
        <v>0.0</v>
      </c>
      <c r="Y161" s="259" t="n">
        <v>0.0</v>
      </c>
      <c r="Z161" s="260" t="n">
        <v>1.73</v>
      </c>
      <c r="AA161" s="261" t="n">
        <v>0.0</v>
      </c>
    </row>
    <row r="162">
      <c r="A162" s="235" t="inlineStr">
        <is>
          <t>Sponsored Products</t>
        </is>
      </c>
      <c r="B162" s="236" t="inlineStr">
        <is>
          <t>428923939807081</t>
        </is>
      </c>
      <c r="C162" s="237" t="inlineStr">
        <is>
          <t>417754315639060</t>
        </is>
      </c>
      <c r="D162" s="238" t="inlineStr">
        <is>
          <t>453136260876308</t>
        </is>
      </c>
      <c r="E162" s="239" t="inlineStr">
        <is>
          <t/>
        </is>
      </c>
      <c r="F162" s="240" t="inlineStr">
        <is>
          <t>SP | Keywords | Brand | Episol Color</t>
        </is>
      </c>
      <c r="G162" s="241" t="inlineStr">
        <is>
          <t>Episol Color PH e BR</t>
        </is>
      </c>
      <c r="H162" s="242" t="inlineStr">
        <is>
          <t>SF | Proteção Solar | Conversão</t>
        </is>
      </c>
      <c r="I162" s="243" t="inlineStr">
        <is>
          <t>enabled</t>
        </is>
      </c>
      <c r="J162" s="244" t="inlineStr">
        <is>
          <t>enabled</t>
        </is>
      </c>
      <c r="K162" s="245" t="n">
        <v>0.81</v>
      </c>
      <c r="L162" s="246" t="inlineStr">
        <is>
          <t>episol</t>
        </is>
      </c>
      <c r="M162" s="247" t="inlineStr">
        <is>
          <t>Broad</t>
        </is>
      </c>
      <c r="N162" s="248" t="inlineStr">
        <is>
          <t/>
        </is>
      </c>
      <c r="O162" s="249" t="inlineStr">
        <is>
          <t/>
        </is>
      </c>
      <c r="P162" s="250" t="inlineStr">
        <is>
          <t>ollie protetor solar bastao 95 cor 20</t>
        </is>
      </c>
      <c r="Q162" s="251" t="n">
        <v>3.0</v>
      </c>
      <c r="R162" s="252" t="n">
        <v>1.0</v>
      </c>
      <c r="S162" s="253" t="n">
        <v>0.3333</v>
      </c>
      <c r="T162" s="254" t="n">
        <v>1.8</v>
      </c>
      <c r="U162" s="255" t="n">
        <v>0.0</v>
      </c>
      <c r="V162" s="256" t="n">
        <v>0.0</v>
      </c>
      <c r="W162" s="257" t="n">
        <v>0.0</v>
      </c>
      <c r="X162" s="258" t="n">
        <v>0.0</v>
      </c>
      <c r="Y162" s="259" t="n">
        <v>0.0</v>
      </c>
      <c r="Z162" s="260" t="n">
        <v>1.8</v>
      </c>
      <c r="AA162" s="261" t="n">
        <v>0.0</v>
      </c>
    </row>
    <row r="163">
      <c r="A163" s="235" t="inlineStr">
        <is>
          <t>Sponsored Products</t>
        </is>
      </c>
      <c r="B163" s="236" t="inlineStr">
        <is>
          <t>428923939807081</t>
        </is>
      </c>
      <c r="C163" s="237" t="inlineStr">
        <is>
          <t>417754315639060</t>
        </is>
      </c>
      <c r="D163" s="238" t="inlineStr">
        <is>
          <t>453136260876308</t>
        </is>
      </c>
      <c r="E163" s="239" t="inlineStr">
        <is>
          <t/>
        </is>
      </c>
      <c r="F163" s="240" t="inlineStr">
        <is>
          <t>SP | Keywords | Brand | Episol Color</t>
        </is>
      </c>
      <c r="G163" s="241" t="inlineStr">
        <is>
          <t>Episol Color PH e BR</t>
        </is>
      </c>
      <c r="H163" s="242" t="inlineStr">
        <is>
          <t>SF | Proteção Solar | Conversão</t>
        </is>
      </c>
      <c r="I163" s="243" t="inlineStr">
        <is>
          <t>enabled</t>
        </is>
      </c>
      <c r="J163" s="244" t="inlineStr">
        <is>
          <t>enabled</t>
        </is>
      </c>
      <c r="K163" s="245" t="n">
        <v>0.81</v>
      </c>
      <c r="L163" s="246" t="inlineStr">
        <is>
          <t>episol</t>
        </is>
      </c>
      <c r="M163" s="247" t="inlineStr">
        <is>
          <t>Broad</t>
        </is>
      </c>
      <c r="N163" s="248" t="inlineStr">
        <is>
          <t/>
        </is>
      </c>
      <c r="O163" s="249" t="inlineStr">
        <is>
          <t/>
        </is>
      </c>
      <c r="P163" s="250" t="inlineStr">
        <is>
          <t>po com protetor solar facial</t>
        </is>
      </c>
      <c r="Q163" s="251" t="n">
        <v>18.0</v>
      </c>
      <c r="R163" s="252" t="n">
        <v>3.0</v>
      </c>
      <c r="S163" s="253" t="n">
        <v>0.1667</v>
      </c>
      <c r="T163" s="254" t="n">
        <v>4.07</v>
      </c>
      <c r="U163" s="255" t="n">
        <v>0.0</v>
      </c>
      <c r="V163" s="256" t="n">
        <v>0.0</v>
      </c>
      <c r="W163" s="257" t="n">
        <v>0.0</v>
      </c>
      <c r="X163" s="258" t="n">
        <v>0.0</v>
      </c>
      <c r="Y163" s="259" t="n">
        <v>0.0</v>
      </c>
      <c r="Z163" s="260" t="n">
        <v>1.36</v>
      </c>
      <c r="AA163" s="261" t="n">
        <v>0.0</v>
      </c>
    </row>
    <row r="164">
      <c r="A164" s="235" t="inlineStr">
        <is>
          <t>Sponsored Products</t>
        </is>
      </c>
      <c r="B164" s="236" t="inlineStr">
        <is>
          <t>428923939807081</t>
        </is>
      </c>
      <c r="C164" s="237" t="inlineStr">
        <is>
          <t>417754315639060</t>
        </is>
      </c>
      <c r="D164" s="238" t="inlineStr">
        <is>
          <t>453136260876308</t>
        </is>
      </c>
      <c r="E164" s="239" t="inlineStr">
        <is>
          <t/>
        </is>
      </c>
      <c r="F164" s="240" t="inlineStr">
        <is>
          <t>SP | Keywords | Brand | Episol Color</t>
        </is>
      </c>
      <c r="G164" s="241" t="inlineStr">
        <is>
          <t>Episol Color PH e BR</t>
        </is>
      </c>
      <c r="H164" s="242" t="inlineStr">
        <is>
          <t>SF | Proteção Solar | Conversão</t>
        </is>
      </c>
      <c r="I164" s="243" t="inlineStr">
        <is>
          <t>enabled</t>
        </is>
      </c>
      <c r="J164" s="244" t="inlineStr">
        <is>
          <t>enabled</t>
        </is>
      </c>
      <c r="K164" s="245" t="n">
        <v>0.81</v>
      </c>
      <c r="L164" s="246" t="inlineStr">
        <is>
          <t>episol</t>
        </is>
      </c>
      <c r="M164" s="247" t="inlineStr">
        <is>
          <t>Broad</t>
        </is>
      </c>
      <c r="N164" s="248" t="inlineStr">
        <is>
          <t/>
        </is>
      </c>
      <c r="O164" s="249" t="inlineStr">
        <is>
          <t/>
        </is>
      </c>
      <c r="P164" s="250" t="inlineStr">
        <is>
          <t>po com protetor solar facial vult</t>
        </is>
      </c>
      <c r="Q164" s="251" t="n">
        <v>1.0</v>
      </c>
      <c r="R164" s="252" t="n">
        <v>1.0</v>
      </c>
      <c r="S164" s="253" t="n">
        <v>1.0</v>
      </c>
      <c r="T164" s="254" t="n">
        <v>4.51</v>
      </c>
      <c r="U164" s="255" t="n">
        <v>0.0</v>
      </c>
      <c r="V164" s="256" t="n">
        <v>0.0</v>
      </c>
      <c r="W164" s="257" t="n">
        <v>0.0</v>
      </c>
      <c r="X164" s="258" t="n">
        <v>0.0</v>
      </c>
      <c r="Y164" s="259" t="n">
        <v>0.0</v>
      </c>
      <c r="Z164" s="260" t="n">
        <v>4.51</v>
      </c>
      <c r="AA164" s="261" t="n">
        <v>0.0</v>
      </c>
    </row>
    <row r="165">
      <c r="A165" s="235" t="inlineStr">
        <is>
          <t>Sponsored Products</t>
        </is>
      </c>
      <c r="B165" s="236" t="inlineStr">
        <is>
          <t>428923939807081</t>
        </is>
      </c>
      <c r="C165" s="237" t="inlineStr">
        <is>
          <t>417754315639060</t>
        </is>
      </c>
      <c r="D165" s="238" t="inlineStr">
        <is>
          <t>453136260876308</t>
        </is>
      </c>
      <c r="E165" s="239" t="inlineStr">
        <is>
          <t/>
        </is>
      </c>
      <c r="F165" s="240" t="inlineStr">
        <is>
          <t>SP | Keywords | Brand | Episol Color</t>
        </is>
      </c>
      <c r="G165" s="241" t="inlineStr">
        <is>
          <t>Episol Color PH e BR</t>
        </is>
      </c>
      <c r="H165" s="242" t="inlineStr">
        <is>
          <t>SF | Proteção Solar | Conversão</t>
        </is>
      </c>
      <c r="I165" s="243" t="inlineStr">
        <is>
          <t>enabled</t>
        </is>
      </c>
      <c r="J165" s="244" t="inlineStr">
        <is>
          <t>enabled</t>
        </is>
      </c>
      <c r="K165" s="245" t="n">
        <v>0.81</v>
      </c>
      <c r="L165" s="246" t="inlineStr">
        <is>
          <t>episol</t>
        </is>
      </c>
      <c r="M165" s="247" t="inlineStr">
        <is>
          <t>Broad</t>
        </is>
      </c>
      <c r="N165" s="248" t="inlineStr">
        <is>
          <t/>
        </is>
      </c>
      <c r="O165" s="249" t="inlineStr">
        <is>
          <t/>
        </is>
      </c>
      <c r="P165" s="250" t="inlineStr">
        <is>
          <t>po compacto vult fps 90 medio</t>
        </is>
      </c>
      <c r="Q165" s="251" t="n">
        <v>1.0</v>
      </c>
      <c r="R165" s="252" t="n">
        <v>1.0</v>
      </c>
      <c r="S165" s="253" t="n">
        <v>1.0</v>
      </c>
      <c r="T165" s="254" t="n">
        <v>0.87</v>
      </c>
      <c r="U165" s="255" t="n">
        <v>0.0</v>
      </c>
      <c r="V165" s="256" t="n">
        <v>0.0</v>
      </c>
      <c r="W165" s="257" t="n">
        <v>0.0</v>
      </c>
      <c r="X165" s="258" t="n">
        <v>0.0</v>
      </c>
      <c r="Y165" s="259" t="n">
        <v>0.0</v>
      </c>
      <c r="Z165" s="260" t="n">
        <v>0.87</v>
      </c>
      <c r="AA165" s="261" t="n">
        <v>0.0</v>
      </c>
    </row>
    <row r="166">
      <c r="A166" s="235" t="inlineStr">
        <is>
          <t>Sponsored Products</t>
        </is>
      </c>
      <c r="B166" s="236" t="inlineStr">
        <is>
          <t>428923939807081</t>
        </is>
      </c>
      <c r="C166" s="237" t="inlineStr">
        <is>
          <t>417754315639060</t>
        </is>
      </c>
      <c r="D166" s="238" t="inlineStr">
        <is>
          <t>453136260876308</t>
        </is>
      </c>
      <c r="E166" s="239" t="inlineStr">
        <is>
          <t/>
        </is>
      </c>
      <c r="F166" s="240" t="inlineStr">
        <is>
          <t>SP | Keywords | Brand | Episol Color</t>
        </is>
      </c>
      <c r="G166" s="241" t="inlineStr">
        <is>
          <t>Episol Color PH e BR</t>
        </is>
      </c>
      <c r="H166" s="242" t="inlineStr">
        <is>
          <t>SF | Proteção Solar | Conversão</t>
        </is>
      </c>
      <c r="I166" s="243" t="inlineStr">
        <is>
          <t>enabled</t>
        </is>
      </c>
      <c r="J166" s="244" t="inlineStr">
        <is>
          <t>enabled</t>
        </is>
      </c>
      <c r="K166" s="245" t="n">
        <v>0.81</v>
      </c>
      <c r="L166" s="246" t="inlineStr">
        <is>
          <t>episol</t>
        </is>
      </c>
      <c r="M166" s="247" t="inlineStr">
        <is>
          <t>Broad</t>
        </is>
      </c>
      <c r="N166" s="248" t="inlineStr">
        <is>
          <t/>
        </is>
      </c>
      <c r="O166" s="249" t="inlineStr">
        <is>
          <t/>
        </is>
      </c>
      <c r="P166" s="250" t="inlineStr">
        <is>
          <t>po de protetor solar</t>
        </is>
      </c>
      <c r="Q166" s="251" t="n">
        <v>2.0</v>
      </c>
      <c r="R166" s="252" t="n">
        <v>1.0</v>
      </c>
      <c r="S166" s="253" t="n">
        <v>0.5</v>
      </c>
      <c r="T166" s="254" t="n">
        <v>1.0</v>
      </c>
      <c r="U166" s="255" t="n">
        <v>212.4</v>
      </c>
      <c r="V166" s="256" t="n">
        <v>2.0</v>
      </c>
      <c r="W166" s="257" t="n">
        <v>2.0</v>
      </c>
      <c r="X166" s="258" t="n">
        <v>2.0</v>
      </c>
      <c r="Y166" s="259" t="n">
        <v>0.0047</v>
      </c>
      <c r="Z166" s="260" t="n">
        <v>1.0</v>
      </c>
      <c r="AA166" s="261" t="n">
        <v>212.4</v>
      </c>
    </row>
    <row r="167">
      <c r="A167" s="235" t="inlineStr">
        <is>
          <t>Sponsored Products</t>
        </is>
      </c>
      <c r="B167" s="236" t="inlineStr">
        <is>
          <t>428923939807081</t>
        </is>
      </c>
      <c r="C167" s="237" t="inlineStr">
        <is>
          <t>417754315639060</t>
        </is>
      </c>
      <c r="D167" s="238" t="inlineStr">
        <is>
          <t>453136260876308</t>
        </is>
      </c>
      <c r="E167" s="239" t="inlineStr">
        <is>
          <t/>
        </is>
      </c>
      <c r="F167" s="240" t="inlineStr">
        <is>
          <t>SP | Keywords | Brand | Episol Color</t>
        </is>
      </c>
      <c r="G167" s="241" t="inlineStr">
        <is>
          <t>Episol Color PH e BR</t>
        </is>
      </c>
      <c r="H167" s="242" t="inlineStr">
        <is>
          <t>SF | Proteção Solar | Conversão</t>
        </is>
      </c>
      <c r="I167" s="243" t="inlineStr">
        <is>
          <t>enabled</t>
        </is>
      </c>
      <c r="J167" s="244" t="inlineStr">
        <is>
          <t>enabled</t>
        </is>
      </c>
      <c r="K167" s="245" t="n">
        <v>0.81</v>
      </c>
      <c r="L167" s="246" t="inlineStr">
        <is>
          <t>episol</t>
        </is>
      </c>
      <c r="M167" s="247" t="inlineStr">
        <is>
          <t>Broad</t>
        </is>
      </c>
      <c r="N167" s="248" t="inlineStr">
        <is>
          <t/>
        </is>
      </c>
      <c r="O167" s="249" t="inlineStr">
        <is>
          <t/>
        </is>
      </c>
      <c r="P167" s="250" t="inlineStr">
        <is>
          <t>po episol tom 3</t>
        </is>
      </c>
      <c r="Q167" s="251" t="n">
        <v>4.0</v>
      </c>
      <c r="R167" s="252" t="n">
        <v>1.0</v>
      </c>
      <c r="S167" s="253" t="n">
        <v>0.25</v>
      </c>
      <c r="T167" s="254" t="n">
        <v>0.44</v>
      </c>
      <c r="U167" s="255" t="n">
        <v>0.0</v>
      </c>
      <c r="V167" s="256" t="n">
        <v>0.0</v>
      </c>
      <c r="W167" s="257" t="n">
        <v>0.0</v>
      </c>
      <c r="X167" s="258" t="n">
        <v>0.0</v>
      </c>
      <c r="Y167" s="259" t="n">
        <v>0.0</v>
      </c>
      <c r="Z167" s="260" t="n">
        <v>0.44</v>
      </c>
      <c r="AA167" s="261" t="n">
        <v>0.0</v>
      </c>
    </row>
    <row r="168">
      <c r="A168" s="235" t="inlineStr">
        <is>
          <t>Sponsored Products</t>
        </is>
      </c>
      <c r="B168" s="236" t="inlineStr">
        <is>
          <t>428923939807081</t>
        </is>
      </c>
      <c r="C168" s="237" t="inlineStr">
        <is>
          <t>417754315639060</t>
        </is>
      </c>
      <c r="D168" s="238" t="inlineStr">
        <is>
          <t>453136260876308</t>
        </is>
      </c>
      <c r="E168" s="239" t="inlineStr">
        <is>
          <t/>
        </is>
      </c>
      <c r="F168" s="240" t="inlineStr">
        <is>
          <t>SP | Keywords | Brand | Episol Color</t>
        </is>
      </c>
      <c r="G168" s="241" t="inlineStr">
        <is>
          <t>Episol Color PH e BR</t>
        </is>
      </c>
      <c r="H168" s="242" t="inlineStr">
        <is>
          <t>SF | Proteção Solar | Conversão</t>
        </is>
      </c>
      <c r="I168" s="243" t="inlineStr">
        <is>
          <t>enabled</t>
        </is>
      </c>
      <c r="J168" s="244" t="inlineStr">
        <is>
          <t>enabled</t>
        </is>
      </c>
      <c r="K168" s="245" t="n">
        <v>0.81</v>
      </c>
      <c r="L168" s="246" t="inlineStr">
        <is>
          <t>episol</t>
        </is>
      </c>
      <c r="M168" s="247" t="inlineStr">
        <is>
          <t>Broad</t>
        </is>
      </c>
      <c r="N168" s="248" t="inlineStr">
        <is>
          <t/>
        </is>
      </c>
      <c r="O168" s="249" t="inlineStr">
        <is>
          <t/>
        </is>
      </c>
      <c r="P168" s="250" t="inlineStr">
        <is>
          <t>po facial</t>
        </is>
      </c>
      <c r="Q168" s="251" t="n">
        <v>12.0</v>
      </c>
      <c r="R168" s="252" t="n">
        <v>1.0</v>
      </c>
      <c r="S168" s="253" t="n">
        <v>0.0833</v>
      </c>
      <c r="T168" s="254" t="n">
        <v>2.06</v>
      </c>
      <c r="U168" s="255" t="n">
        <v>0.0</v>
      </c>
      <c r="V168" s="256" t="n">
        <v>0.0</v>
      </c>
      <c r="W168" s="257" t="n">
        <v>0.0</v>
      </c>
      <c r="X168" s="258" t="n">
        <v>0.0</v>
      </c>
      <c r="Y168" s="259" t="n">
        <v>0.0</v>
      </c>
      <c r="Z168" s="260" t="n">
        <v>2.06</v>
      </c>
      <c r="AA168" s="261" t="n">
        <v>0.0</v>
      </c>
    </row>
    <row r="169">
      <c r="A169" s="235" t="inlineStr">
        <is>
          <t>Sponsored Products</t>
        </is>
      </c>
      <c r="B169" s="236" t="inlineStr">
        <is>
          <t>428923939807081</t>
        </is>
      </c>
      <c r="C169" s="237" t="inlineStr">
        <is>
          <t>417754315639060</t>
        </is>
      </c>
      <c r="D169" s="238" t="inlineStr">
        <is>
          <t>453136260876308</t>
        </is>
      </c>
      <c r="E169" s="239" t="inlineStr">
        <is>
          <t/>
        </is>
      </c>
      <c r="F169" s="240" t="inlineStr">
        <is>
          <t>SP | Keywords | Brand | Episol Color</t>
        </is>
      </c>
      <c r="G169" s="241" t="inlineStr">
        <is>
          <t>Episol Color PH e BR</t>
        </is>
      </c>
      <c r="H169" s="242" t="inlineStr">
        <is>
          <t>SF | Proteção Solar | Conversão</t>
        </is>
      </c>
      <c r="I169" s="243" t="inlineStr">
        <is>
          <t>enabled</t>
        </is>
      </c>
      <c r="J169" s="244" t="inlineStr">
        <is>
          <t>enabled</t>
        </is>
      </c>
      <c r="K169" s="245" t="n">
        <v>0.81</v>
      </c>
      <c r="L169" s="246" t="inlineStr">
        <is>
          <t>episol</t>
        </is>
      </c>
      <c r="M169" s="247" t="inlineStr">
        <is>
          <t>Broad</t>
        </is>
      </c>
      <c r="N169" s="248" t="inlineStr">
        <is>
          <t/>
        </is>
      </c>
      <c r="O169" s="249" t="inlineStr">
        <is>
          <t/>
        </is>
      </c>
      <c r="P169" s="250" t="inlineStr">
        <is>
          <t>po facial translucido</t>
        </is>
      </c>
      <c r="Q169" s="251" t="n">
        <v>8.0</v>
      </c>
      <c r="R169" s="252" t="n">
        <v>1.0</v>
      </c>
      <c r="S169" s="253" t="n">
        <v>0.125</v>
      </c>
      <c r="T169" s="254" t="n">
        <v>2.7</v>
      </c>
      <c r="U169" s="255" t="n">
        <v>0.0</v>
      </c>
      <c r="V169" s="256" t="n">
        <v>0.0</v>
      </c>
      <c r="W169" s="257" t="n">
        <v>0.0</v>
      </c>
      <c r="X169" s="258" t="n">
        <v>0.0</v>
      </c>
      <c r="Y169" s="259" t="n">
        <v>0.0</v>
      </c>
      <c r="Z169" s="260" t="n">
        <v>2.7</v>
      </c>
      <c r="AA169" s="261" t="n">
        <v>0.0</v>
      </c>
    </row>
    <row r="170">
      <c r="A170" s="235" t="inlineStr">
        <is>
          <t>Sponsored Products</t>
        </is>
      </c>
      <c r="B170" s="236" t="inlineStr">
        <is>
          <t>428923939807081</t>
        </is>
      </c>
      <c r="C170" s="237" t="inlineStr">
        <is>
          <t>417754315639060</t>
        </is>
      </c>
      <c r="D170" s="238" t="inlineStr">
        <is>
          <t>453136260876308</t>
        </is>
      </c>
      <c r="E170" s="239" t="inlineStr">
        <is>
          <t/>
        </is>
      </c>
      <c r="F170" s="240" t="inlineStr">
        <is>
          <t>SP | Keywords | Brand | Episol Color</t>
        </is>
      </c>
      <c r="G170" s="241" t="inlineStr">
        <is>
          <t>Episol Color PH e BR</t>
        </is>
      </c>
      <c r="H170" s="242" t="inlineStr">
        <is>
          <t>SF | Proteção Solar | Conversão</t>
        </is>
      </c>
      <c r="I170" s="243" t="inlineStr">
        <is>
          <t>enabled</t>
        </is>
      </c>
      <c r="J170" s="244" t="inlineStr">
        <is>
          <t>enabled</t>
        </is>
      </c>
      <c r="K170" s="245" t="n">
        <v>0.81</v>
      </c>
      <c r="L170" s="246" t="inlineStr">
        <is>
          <t>episol</t>
        </is>
      </c>
      <c r="M170" s="247" t="inlineStr">
        <is>
          <t>Broad</t>
        </is>
      </c>
      <c r="N170" s="248" t="inlineStr">
        <is>
          <t/>
        </is>
      </c>
      <c r="O170" s="249" t="inlineStr">
        <is>
          <t/>
        </is>
      </c>
      <c r="P170" s="250" t="inlineStr">
        <is>
          <t>po protetor solar</t>
        </is>
      </c>
      <c r="Q170" s="251" t="n">
        <v>4.0</v>
      </c>
      <c r="R170" s="252" t="n">
        <v>1.0</v>
      </c>
      <c r="S170" s="253" t="n">
        <v>0.25</v>
      </c>
      <c r="T170" s="254" t="n">
        <v>2.96</v>
      </c>
      <c r="U170" s="255" t="n">
        <v>0.0</v>
      </c>
      <c r="V170" s="256" t="n">
        <v>0.0</v>
      </c>
      <c r="W170" s="257" t="n">
        <v>0.0</v>
      </c>
      <c r="X170" s="258" t="n">
        <v>0.0</v>
      </c>
      <c r="Y170" s="259" t="n">
        <v>0.0</v>
      </c>
      <c r="Z170" s="260" t="n">
        <v>2.96</v>
      </c>
      <c r="AA170" s="261" t="n">
        <v>0.0</v>
      </c>
    </row>
    <row r="171">
      <c r="A171" s="235" t="inlineStr">
        <is>
          <t>Sponsored Products</t>
        </is>
      </c>
      <c r="B171" s="236" t="inlineStr">
        <is>
          <t>428923939807081</t>
        </is>
      </c>
      <c r="C171" s="237" t="inlineStr">
        <is>
          <t>417754315639060</t>
        </is>
      </c>
      <c r="D171" s="238" t="inlineStr">
        <is>
          <t>453136260876308</t>
        </is>
      </c>
      <c r="E171" s="239" t="inlineStr">
        <is>
          <t/>
        </is>
      </c>
      <c r="F171" s="240" t="inlineStr">
        <is>
          <t>SP | Keywords | Brand | Episol Color</t>
        </is>
      </c>
      <c r="G171" s="241" t="inlineStr">
        <is>
          <t>Episol Color PH e BR</t>
        </is>
      </c>
      <c r="H171" s="242" t="inlineStr">
        <is>
          <t>SF | Proteção Solar | Conversão</t>
        </is>
      </c>
      <c r="I171" s="243" t="inlineStr">
        <is>
          <t>enabled</t>
        </is>
      </c>
      <c r="J171" s="244" t="inlineStr">
        <is>
          <t>enabled</t>
        </is>
      </c>
      <c r="K171" s="245" t="n">
        <v>0.81</v>
      </c>
      <c r="L171" s="246" t="inlineStr">
        <is>
          <t>episol</t>
        </is>
      </c>
      <c r="M171" s="247" t="inlineStr">
        <is>
          <t>Broad</t>
        </is>
      </c>
      <c r="N171" s="248" t="inlineStr">
        <is>
          <t/>
        </is>
      </c>
      <c r="O171" s="249" t="inlineStr">
        <is>
          <t/>
        </is>
      </c>
      <c r="P171" s="250" t="inlineStr">
        <is>
          <t>po protetor solar facial</t>
        </is>
      </c>
      <c r="Q171" s="251" t="n">
        <v>15.0</v>
      </c>
      <c r="R171" s="252" t="n">
        <v>3.0</v>
      </c>
      <c r="S171" s="253" t="n">
        <v>0.2</v>
      </c>
      <c r="T171" s="254" t="n">
        <v>4.03</v>
      </c>
      <c r="U171" s="255" t="n">
        <v>0.0</v>
      </c>
      <c r="V171" s="256" t="n">
        <v>0.0</v>
      </c>
      <c r="W171" s="257" t="n">
        <v>0.0</v>
      </c>
      <c r="X171" s="258" t="n">
        <v>0.0</v>
      </c>
      <c r="Y171" s="259" t="n">
        <v>0.0</v>
      </c>
      <c r="Z171" s="260" t="n">
        <v>1.34</v>
      </c>
      <c r="AA171" s="261" t="n">
        <v>0.0</v>
      </c>
    </row>
    <row r="172">
      <c r="A172" s="235" t="inlineStr">
        <is>
          <t>Sponsored Products</t>
        </is>
      </c>
      <c r="B172" s="236" t="inlineStr">
        <is>
          <t>428923939807081</t>
        </is>
      </c>
      <c r="C172" s="237" t="inlineStr">
        <is>
          <t>417754315639060</t>
        </is>
      </c>
      <c r="D172" s="238" t="inlineStr">
        <is>
          <t>453136260876308</t>
        </is>
      </c>
      <c r="E172" s="239" t="inlineStr">
        <is>
          <t/>
        </is>
      </c>
      <c r="F172" s="240" t="inlineStr">
        <is>
          <t>SP | Keywords | Brand | Episol Color</t>
        </is>
      </c>
      <c r="G172" s="241" t="inlineStr">
        <is>
          <t>Episol Color PH e BR</t>
        </is>
      </c>
      <c r="H172" s="242" t="inlineStr">
        <is>
          <t>SF | Proteção Solar | Conversão</t>
        </is>
      </c>
      <c r="I172" s="243" t="inlineStr">
        <is>
          <t>enabled</t>
        </is>
      </c>
      <c r="J172" s="244" t="inlineStr">
        <is>
          <t>enabled</t>
        </is>
      </c>
      <c r="K172" s="245" t="n">
        <v>0.81</v>
      </c>
      <c r="L172" s="246" t="inlineStr">
        <is>
          <t>episol</t>
        </is>
      </c>
      <c r="M172" s="247" t="inlineStr">
        <is>
          <t>Broad</t>
        </is>
      </c>
      <c r="N172" s="248" t="inlineStr">
        <is>
          <t/>
        </is>
      </c>
      <c r="O172" s="249" t="inlineStr">
        <is>
          <t/>
        </is>
      </c>
      <c r="P172" s="250" t="inlineStr">
        <is>
          <t>protetor bastao cor</t>
        </is>
      </c>
      <c r="Q172" s="251" t="n">
        <v>16.0</v>
      </c>
      <c r="R172" s="252" t="n">
        <v>2.0</v>
      </c>
      <c r="S172" s="253" t="n">
        <v>0.125</v>
      </c>
      <c r="T172" s="254" t="n">
        <v>3.96</v>
      </c>
      <c r="U172" s="255" t="n">
        <v>0.0</v>
      </c>
      <c r="V172" s="256" t="n">
        <v>0.0</v>
      </c>
      <c r="W172" s="257" t="n">
        <v>0.0</v>
      </c>
      <c r="X172" s="258" t="n">
        <v>0.0</v>
      </c>
      <c r="Y172" s="259" t="n">
        <v>0.0</v>
      </c>
      <c r="Z172" s="260" t="n">
        <v>1.98</v>
      </c>
      <c r="AA172" s="261" t="n">
        <v>0.0</v>
      </c>
    </row>
    <row r="173">
      <c r="A173" s="235" t="inlineStr">
        <is>
          <t>Sponsored Products</t>
        </is>
      </c>
      <c r="B173" s="236" t="inlineStr">
        <is>
          <t>428923939807081</t>
        </is>
      </c>
      <c r="C173" s="237" t="inlineStr">
        <is>
          <t>417754315639060</t>
        </is>
      </c>
      <c r="D173" s="238" t="inlineStr">
        <is>
          <t>453136260876308</t>
        </is>
      </c>
      <c r="E173" s="239" t="inlineStr">
        <is>
          <t/>
        </is>
      </c>
      <c r="F173" s="240" t="inlineStr">
        <is>
          <t>SP | Keywords | Brand | Episol Color</t>
        </is>
      </c>
      <c r="G173" s="241" t="inlineStr">
        <is>
          <t>Episol Color PH e BR</t>
        </is>
      </c>
      <c r="H173" s="242" t="inlineStr">
        <is>
          <t>SF | Proteção Solar | Conversão</t>
        </is>
      </c>
      <c r="I173" s="243" t="inlineStr">
        <is>
          <t>enabled</t>
        </is>
      </c>
      <c r="J173" s="244" t="inlineStr">
        <is>
          <t>enabled</t>
        </is>
      </c>
      <c r="K173" s="245" t="n">
        <v>0.81</v>
      </c>
      <c r="L173" s="246" t="inlineStr">
        <is>
          <t>episol</t>
        </is>
      </c>
      <c r="M173" s="247" t="inlineStr">
        <is>
          <t>Broad</t>
        </is>
      </c>
      <c r="N173" s="248" t="inlineStr">
        <is>
          <t/>
        </is>
      </c>
      <c r="O173" s="249" t="inlineStr">
        <is>
          <t/>
        </is>
      </c>
      <c r="P173" s="250" t="inlineStr">
        <is>
          <t>protetor com base</t>
        </is>
      </c>
      <c r="Q173" s="251" t="n">
        <v>3.0</v>
      </c>
      <c r="R173" s="252" t="n">
        <v>1.0</v>
      </c>
      <c r="S173" s="253" t="n">
        <v>0.3333</v>
      </c>
      <c r="T173" s="254" t="n">
        <v>0.98</v>
      </c>
      <c r="U173" s="255" t="n">
        <v>0.0</v>
      </c>
      <c r="V173" s="256" t="n">
        <v>0.0</v>
      </c>
      <c r="W173" s="257" t="n">
        <v>0.0</v>
      </c>
      <c r="X173" s="258" t="n">
        <v>0.0</v>
      </c>
      <c r="Y173" s="259" t="n">
        <v>0.0</v>
      </c>
      <c r="Z173" s="260" t="n">
        <v>0.98</v>
      </c>
      <c r="AA173" s="261" t="n">
        <v>0.0</v>
      </c>
    </row>
    <row r="174">
      <c r="A174" s="235" t="inlineStr">
        <is>
          <t>Sponsored Products</t>
        </is>
      </c>
      <c r="B174" s="236" t="inlineStr">
        <is>
          <t>428923939807081</t>
        </is>
      </c>
      <c r="C174" s="237" t="inlineStr">
        <is>
          <t>417754315639060</t>
        </is>
      </c>
      <c r="D174" s="238" t="inlineStr">
        <is>
          <t>453136260876308</t>
        </is>
      </c>
      <c r="E174" s="239" t="inlineStr">
        <is>
          <t/>
        </is>
      </c>
      <c r="F174" s="240" t="inlineStr">
        <is>
          <t>SP | Keywords | Brand | Episol Color</t>
        </is>
      </c>
      <c r="G174" s="241" t="inlineStr">
        <is>
          <t>Episol Color PH e BR</t>
        </is>
      </c>
      <c r="H174" s="242" t="inlineStr">
        <is>
          <t>SF | Proteção Solar | Conversão</t>
        </is>
      </c>
      <c r="I174" s="243" t="inlineStr">
        <is>
          <t>enabled</t>
        </is>
      </c>
      <c r="J174" s="244" t="inlineStr">
        <is>
          <t>enabled</t>
        </is>
      </c>
      <c r="K174" s="245" t="n">
        <v>0.81</v>
      </c>
      <c r="L174" s="246" t="inlineStr">
        <is>
          <t>episol</t>
        </is>
      </c>
      <c r="M174" s="247" t="inlineStr">
        <is>
          <t>Broad</t>
        </is>
      </c>
      <c r="N174" s="248" t="inlineStr">
        <is>
          <t/>
        </is>
      </c>
      <c r="O174" s="249" t="inlineStr">
        <is>
          <t/>
        </is>
      </c>
      <c r="P174" s="250" t="inlineStr">
        <is>
          <t>protetor com cor</t>
        </is>
      </c>
      <c r="Q174" s="251" t="n">
        <v>239.0</v>
      </c>
      <c r="R174" s="252" t="n">
        <v>17.0</v>
      </c>
      <c r="S174" s="253" t="n">
        <v>0.0711</v>
      </c>
      <c r="T174" s="254" t="n">
        <v>40.96</v>
      </c>
      <c r="U174" s="255" t="n">
        <v>66.41</v>
      </c>
      <c r="V174" s="256" t="n">
        <v>1.0</v>
      </c>
      <c r="W174" s="257" t="n">
        <v>1.0</v>
      </c>
      <c r="X174" s="258" t="n">
        <v>0.06</v>
      </c>
      <c r="Y174" s="259" t="n">
        <v>0.6168</v>
      </c>
      <c r="Z174" s="260" t="n">
        <v>2.41</v>
      </c>
      <c r="AA174" s="261" t="n">
        <v>1.62</v>
      </c>
    </row>
    <row r="175">
      <c r="A175" s="235" t="inlineStr">
        <is>
          <t>Sponsored Products</t>
        </is>
      </c>
      <c r="B175" s="236" t="inlineStr">
        <is>
          <t>428923939807081</t>
        </is>
      </c>
      <c r="C175" s="237" t="inlineStr">
        <is>
          <t>417754315639060</t>
        </is>
      </c>
      <c r="D175" s="238" t="inlineStr">
        <is>
          <t>453136260876308</t>
        </is>
      </c>
      <c r="E175" s="239" t="inlineStr">
        <is>
          <t/>
        </is>
      </c>
      <c r="F175" s="240" t="inlineStr">
        <is>
          <t>SP | Keywords | Brand | Episol Color</t>
        </is>
      </c>
      <c r="G175" s="241" t="inlineStr">
        <is>
          <t>Episol Color PH e BR</t>
        </is>
      </c>
      <c r="H175" s="242" t="inlineStr">
        <is>
          <t>SF | Proteção Solar | Conversão</t>
        </is>
      </c>
      <c r="I175" s="243" t="inlineStr">
        <is>
          <t>enabled</t>
        </is>
      </c>
      <c r="J175" s="244" t="inlineStr">
        <is>
          <t>enabled</t>
        </is>
      </c>
      <c r="K175" s="245" t="n">
        <v>0.81</v>
      </c>
      <c r="L175" s="246" t="inlineStr">
        <is>
          <t>episol</t>
        </is>
      </c>
      <c r="M175" s="247" t="inlineStr">
        <is>
          <t>Broad</t>
        </is>
      </c>
      <c r="N175" s="248" t="inlineStr">
        <is>
          <t/>
        </is>
      </c>
      <c r="O175" s="249" t="inlineStr">
        <is>
          <t/>
        </is>
      </c>
      <c r="P175" s="250" t="inlineStr">
        <is>
          <t>protetor com cor isdin</t>
        </is>
      </c>
      <c r="Q175" s="251" t="n">
        <v>3.0</v>
      </c>
      <c r="R175" s="252" t="n">
        <v>1.0</v>
      </c>
      <c r="S175" s="253" t="n">
        <v>0.3333</v>
      </c>
      <c r="T175" s="254" t="n">
        <v>1.29</v>
      </c>
      <c r="U175" s="255" t="n">
        <v>0.0</v>
      </c>
      <c r="V175" s="256" t="n">
        <v>0.0</v>
      </c>
      <c r="W175" s="257" t="n">
        <v>0.0</v>
      </c>
      <c r="X175" s="258" t="n">
        <v>0.0</v>
      </c>
      <c r="Y175" s="259" t="n">
        <v>0.0</v>
      </c>
      <c r="Z175" s="260" t="n">
        <v>1.29</v>
      </c>
      <c r="AA175" s="261" t="n">
        <v>0.0</v>
      </c>
    </row>
    <row r="176">
      <c r="A176" s="235" t="inlineStr">
        <is>
          <t>Sponsored Products</t>
        </is>
      </c>
      <c r="B176" s="236" t="inlineStr">
        <is>
          <t>428923939807081</t>
        </is>
      </c>
      <c r="C176" s="237" t="inlineStr">
        <is>
          <t>417754315639060</t>
        </is>
      </c>
      <c r="D176" s="238" t="inlineStr">
        <is>
          <t>453136260876308</t>
        </is>
      </c>
      <c r="E176" s="239" t="inlineStr">
        <is>
          <t/>
        </is>
      </c>
      <c r="F176" s="240" t="inlineStr">
        <is>
          <t>SP | Keywords | Brand | Episol Color</t>
        </is>
      </c>
      <c r="G176" s="241" t="inlineStr">
        <is>
          <t>Episol Color PH e BR</t>
        </is>
      </c>
      <c r="H176" s="242" t="inlineStr">
        <is>
          <t>SF | Proteção Solar | Conversão</t>
        </is>
      </c>
      <c r="I176" s="243" t="inlineStr">
        <is>
          <t>enabled</t>
        </is>
      </c>
      <c r="J176" s="244" t="inlineStr">
        <is>
          <t>enabled</t>
        </is>
      </c>
      <c r="K176" s="245" t="n">
        <v>0.81</v>
      </c>
      <c r="L176" s="246" t="inlineStr">
        <is>
          <t>episol</t>
        </is>
      </c>
      <c r="M176" s="247" t="inlineStr">
        <is>
          <t>Broad</t>
        </is>
      </c>
      <c r="N176" s="248" t="inlineStr">
        <is>
          <t/>
        </is>
      </c>
      <c r="O176" s="249" t="inlineStr">
        <is>
          <t/>
        </is>
      </c>
      <c r="P176" s="250" t="inlineStr">
        <is>
          <t>protetor em po</t>
        </is>
      </c>
      <c r="Q176" s="251" t="n">
        <v>24.0</v>
      </c>
      <c r="R176" s="252" t="n">
        <v>2.0</v>
      </c>
      <c r="S176" s="253" t="n">
        <v>0.0833</v>
      </c>
      <c r="T176" s="254" t="n">
        <v>3.99</v>
      </c>
      <c r="U176" s="255" t="n">
        <v>116.91</v>
      </c>
      <c r="V176" s="256" t="n">
        <v>1.0</v>
      </c>
      <c r="W176" s="257" t="n">
        <v>1.0</v>
      </c>
      <c r="X176" s="258" t="n">
        <v>0.5</v>
      </c>
      <c r="Y176" s="259" t="n">
        <v>0.0341</v>
      </c>
      <c r="Z176" s="260" t="n">
        <v>2.0</v>
      </c>
      <c r="AA176" s="261" t="n">
        <v>29.3</v>
      </c>
    </row>
    <row r="177">
      <c r="A177" s="235" t="inlineStr">
        <is>
          <t>Sponsored Products</t>
        </is>
      </c>
      <c r="B177" s="236" t="inlineStr">
        <is>
          <t>428923939807081</t>
        </is>
      </c>
      <c r="C177" s="237" t="inlineStr">
        <is>
          <t>417754315639060</t>
        </is>
      </c>
      <c r="D177" s="238" t="inlineStr">
        <is>
          <t>453136260876308</t>
        </is>
      </c>
      <c r="E177" s="239" t="inlineStr">
        <is>
          <t/>
        </is>
      </c>
      <c r="F177" s="240" t="inlineStr">
        <is>
          <t>SP | Keywords | Brand | Episol Color</t>
        </is>
      </c>
      <c r="G177" s="241" t="inlineStr">
        <is>
          <t>Episol Color PH e BR</t>
        </is>
      </c>
      <c r="H177" s="242" t="inlineStr">
        <is>
          <t>SF | Proteção Solar | Conversão</t>
        </is>
      </c>
      <c r="I177" s="243" t="inlineStr">
        <is>
          <t>enabled</t>
        </is>
      </c>
      <c r="J177" s="244" t="inlineStr">
        <is>
          <t>enabled</t>
        </is>
      </c>
      <c r="K177" s="245" t="n">
        <v>0.81</v>
      </c>
      <c r="L177" s="246" t="inlineStr">
        <is>
          <t>episol</t>
        </is>
      </c>
      <c r="M177" s="247" t="inlineStr">
        <is>
          <t>Broad</t>
        </is>
      </c>
      <c r="N177" s="248" t="inlineStr">
        <is>
          <t/>
        </is>
      </c>
      <c r="O177" s="249" t="inlineStr">
        <is>
          <t/>
        </is>
      </c>
      <c r="P177" s="250" t="inlineStr">
        <is>
          <t>protetor em po ollie</t>
        </is>
      </c>
      <c r="Q177" s="251" t="n">
        <v>8.0</v>
      </c>
      <c r="R177" s="252" t="n">
        <v>1.0</v>
      </c>
      <c r="S177" s="253" t="n">
        <v>0.125</v>
      </c>
      <c r="T177" s="254" t="n">
        <v>3.1</v>
      </c>
      <c r="U177" s="255" t="n">
        <v>0.0</v>
      </c>
      <c r="V177" s="256" t="n">
        <v>0.0</v>
      </c>
      <c r="W177" s="257" t="n">
        <v>0.0</v>
      </c>
      <c r="X177" s="258" t="n">
        <v>0.0</v>
      </c>
      <c r="Y177" s="259" t="n">
        <v>0.0</v>
      </c>
      <c r="Z177" s="260" t="n">
        <v>3.1</v>
      </c>
      <c r="AA177" s="261" t="n">
        <v>0.0</v>
      </c>
    </row>
    <row r="178">
      <c r="A178" s="235" t="inlineStr">
        <is>
          <t>Sponsored Products</t>
        </is>
      </c>
      <c r="B178" s="236" t="inlineStr">
        <is>
          <t>428923939807081</t>
        </is>
      </c>
      <c r="C178" s="237" t="inlineStr">
        <is>
          <t>417754315639060</t>
        </is>
      </c>
      <c r="D178" s="238" t="inlineStr">
        <is>
          <t>453136260876308</t>
        </is>
      </c>
      <c r="E178" s="239" t="inlineStr">
        <is>
          <t/>
        </is>
      </c>
      <c r="F178" s="240" t="inlineStr">
        <is>
          <t>SP | Keywords | Brand | Episol Color</t>
        </is>
      </c>
      <c r="G178" s="241" t="inlineStr">
        <is>
          <t>Episol Color PH e BR</t>
        </is>
      </c>
      <c r="H178" s="242" t="inlineStr">
        <is>
          <t>SF | Proteção Solar | Conversão</t>
        </is>
      </c>
      <c r="I178" s="243" t="inlineStr">
        <is>
          <t>enabled</t>
        </is>
      </c>
      <c r="J178" s="244" t="inlineStr">
        <is>
          <t>enabled</t>
        </is>
      </c>
      <c r="K178" s="245" t="n">
        <v>0.81</v>
      </c>
      <c r="L178" s="246" t="inlineStr">
        <is>
          <t>episol</t>
        </is>
      </c>
      <c r="M178" s="247" t="inlineStr">
        <is>
          <t>Broad</t>
        </is>
      </c>
      <c r="N178" s="248" t="inlineStr">
        <is>
          <t/>
        </is>
      </c>
      <c r="O178" s="249" t="inlineStr">
        <is>
          <t/>
        </is>
      </c>
      <c r="P178" s="250" t="inlineStr">
        <is>
          <t>protetor em pó</t>
        </is>
      </c>
      <c r="Q178" s="251" t="n">
        <v>6.0</v>
      </c>
      <c r="R178" s="252" t="n">
        <v>1.0</v>
      </c>
      <c r="S178" s="253" t="n">
        <v>0.1667</v>
      </c>
      <c r="T178" s="254" t="n">
        <v>1.78</v>
      </c>
      <c r="U178" s="255" t="n">
        <v>0.0</v>
      </c>
      <c r="V178" s="256" t="n">
        <v>0.0</v>
      </c>
      <c r="W178" s="257" t="n">
        <v>0.0</v>
      </c>
      <c r="X178" s="258" t="n">
        <v>0.0</v>
      </c>
      <c r="Y178" s="259" t="n">
        <v>0.0</v>
      </c>
      <c r="Z178" s="260" t="n">
        <v>1.78</v>
      </c>
      <c r="AA178" s="261" t="n">
        <v>0.0</v>
      </c>
    </row>
    <row r="179">
      <c r="A179" s="235" t="inlineStr">
        <is>
          <t>Sponsored Products</t>
        </is>
      </c>
      <c r="B179" s="236" t="inlineStr">
        <is>
          <t>428923939807081</t>
        </is>
      </c>
      <c r="C179" s="237" t="inlineStr">
        <is>
          <t>417754315639060</t>
        </is>
      </c>
      <c r="D179" s="238" t="inlineStr">
        <is>
          <t>453136260876308</t>
        </is>
      </c>
      <c r="E179" s="239" t="inlineStr">
        <is>
          <t/>
        </is>
      </c>
      <c r="F179" s="240" t="inlineStr">
        <is>
          <t>SP | Keywords | Brand | Episol Color</t>
        </is>
      </c>
      <c r="G179" s="241" t="inlineStr">
        <is>
          <t>Episol Color PH e BR</t>
        </is>
      </c>
      <c r="H179" s="242" t="inlineStr">
        <is>
          <t>SF | Proteção Solar | Conversão</t>
        </is>
      </c>
      <c r="I179" s="243" t="inlineStr">
        <is>
          <t>enabled</t>
        </is>
      </c>
      <c r="J179" s="244" t="inlineStr">
        <is>
          <t>enabled</t>
        </is>
      </c>
      <c r="K179" s="245" t="n">
        <v>0.81</v>
      </c>
      <c r="L179" s="246" t="inlineStr">
        <is>
          <t>episol</t>
        </is>
      </c>
      <c r="M179" s="247" t="inlineStr">
        <is>
          <t>Broad</t>
        </is>
      </c>
      <c r="N179" s="248" t="inlineStr">
        <is>
          <t/>
        </is>
      </c>
      <c r="O179" s="249" t="inlineStr">
        <is>
          <t/>
        </is>
      </c>
      <c r="P179" s="250" t="inlineStr">
        <is>
          <t>protetor facial pó</t>
        </is>
      </c>
      <c r="Q179" s="251" t="n">
        <v>6.0</v>
      </c>
      <c r="R179" s="252" t="n">
        <v>1.0</v>
      </c>
      <c r="S179" s="253" t="n">
        <v>0.1667</v>
      </c>
      <c r="T179" s="254" t="n">
        <v>1.01</v>
      </c>
      <c r="U179" s="255" t="n">
        <v>0.0</v>
      </c>
      <c r="V179" s="256" t="n">
        <v>0.0</v>
      </c>
      <c r="W179" s="257" t="n">
        <v>0.0</v>
      </c>
      <c r="X179" s="258" t="n">
        <v>0.0</v>
      </c>
      <c r="Y179" s="259" t="n">
        <v>0.0</v>
      </c>
      <c r="Z179" s="260" t="n">
        <v>1.01</v>
      </c>
      <c r="AA179" s="261" t="n">
        <v>0.0</v>
      </c>
    </row>
    <row r="180">
      <c r="A180" s="235" t="inlineStr">
        <is>
          <t>Sponsored Products</t>
        </is>
      </c>
      <c r="B180" s="236" t="inlineStr">
        <is>
          <t>428923939807081</t>
        </is>
      </c>
      <c r="C180" s="237" t="inlineStr">
        <is>
          <t>417754315639060</t>
        </is>
      </c>
      <c r="D180" s="238" t="inlineStr">
        <is>
          <t>453136260876308</t>
        </is>
      </c>
      <c r="E180" s="239" t="inlineStr">
        <is>
          <t/>
        </is>
      </c>
      <c r="F180" s="240" t="inlineStr">
        <is>
          <t>SP | Keywords | Brand | Episol Color</t>
        </is>
      </c>
      <c r="G180" s="241" t="inlineStr">
        <is>
          <t>Episol Color PH e BR</t>
        </is>
      </c>
      <c r="H180" s="242" t="inlineStr">
        <is>
          <t>SF | Proteção Solar | Conversão</t>
        </is>
      </c>
      <c r="I180" s="243" t="inlineStr">
        <is>
          <t>enabled</t>
        </is>
      </c>
      <c r="J180" s="244" t="inlineStr">
        <is>
          <t>enabled</t>
        </is>
      </c>
      <c r="K180" s="245" t="n">
        <v>0.81</v>
      </c>
      <c r="L180" s="246" t="inlineStr">
        <is>
          <t>episol</t>
        </is>
      </c>
      <c r="M180" s="247" t="inlineStr">
        <is>
          <t>Broad</t>
        </is>
      </c>
      <c r="N180" s="248" t="inlineStr">
        <is>
          <t/>
        </is>
      </c>
      <c r="O180" s="249" t="inlineStr">
        <is>
          <t/>
        </is>
      </c>
      <c r="P180" s="250" t="inlineStr">
        <is>
          <t>protetor facial vichy</t>
        </is>
      </c>
      <c r="Q180" s="251" t="n">
        <v>1.0</v>
      </c>
      <c r="R180" s="252" t="n">
        <v>1.0</v>
      </c>
      <c r="S180" s="253" t="n">
        <v>1.0</v>
      </c>
      <c r="T180" s="254" t="n">
        <v>1.83</v>
      </c>
      <c r="U180" s="255" t="n">
        <v>0.0</v>
      </c>
      <c r="V180" s="256" t="n">
        <v>0.0</v>
      </c>
      <c r="W180" s="257" t="n">
        <v>0.0</v>
      </c>
      <c r="X180" s="258" t="n">
        <v>0.0</v>
      </c>
      <c r="Y180" s="259" t="n">
        <v>0.0</v>
      </c>
      <c r="Z180" s="260" t="n">
        <v>1.83</v>
      </c>
      <c r="AA180" s="261" t="n">
        <v>0.0</v>
      </c>
    </row>
    <row r="181">
      <c r="A181" s="235" t="inlineStr">
        <is>
          <t>Sponsored Products</t>
        </is>
      </c>
      <c r="B181" s="236" t="inlineStr">
        <is>
          <t>428923939807081</t>
        </is>
      </c>
      <c r="C181" s="237" t="inlineStr">
        <is>
          <t>417754315639060</t>
        </is>
      </c>
      <c r="D181" s="238" t="inlineStr">
        <is>
          <t>453136260876308</t>
        </is>
      </c>
      <c r="E181" s="239" t="inlineStr">
        <is>
          <t/>
        </is>
      </c>
      <c r="F181" s="240" t="inlineStr">
        <is>
          <t>SP | Keywords | Brand | Episol Color</t>
        </is>
      </c>
      <c r="G181" s="241" t="inlineStr">
        <is>
          <t>Episol Color PH e BR</t>
        </is>
      </c>
      <c r="H181" s="242" t="inlineStr">
        <is>
          <t>SF | Proteção Solar | Conversão</t>
        </is>
      </c>
      <c r="I181" s="243" t="inlineStr">
        <is>
          <t>enabled</t>
        </is>
      </c>
      <c r="J181" s="244" t="inlineStr">
        <is>
          <t>enabled</t>
        </is>
      </c>
      <c r="K181" s="245" t="n">
        <v>0.81</v>
      </c>
      <c r="L181" s="246" t="inlineStr">
        <is>
          <t>episol</t>
        </is>
      </c>
      <c r="M181" s="247" t="inlineStr">
        <is>
          <t>Broad</t>
        </is>
      </c>
      <c r="N181" s="248" t="inlineStr">
        <is>
          <t/>
        </is>
      </c>
      <c r="O181" s="249" t="inlineStr">
        <is>
          <t/>
        </is>
      </c>
      <c r="P181" s="250" t="inlineStr">
        <is>
          <t>protetor isdin sem cor</t>
        </is>
      </c>
      <c r="Q181" s="251" t="n">
        <v>1.0</v>
      </c>
      <c r="R181" s="252" t="n">
        <v>1.0</v>
      </c>
      <c r="S181" s="253" t="n">
        <v>1.0</v>
      </c>
      <c r="T181" s="254" t="n">
        <v>0.09</v>
      </c>
      <c r="U181" s="255" t="n">
        <v>0.0</v>
      </c>
      <c r="V181" s="256" t="n">
        <v>0.0</v>
      </c>
      <c r="W181" s="257" t="n">
        <v>0.0</v>
      </c>
      <c r="X181" s="258" t="n">
        <v>0.0</v>
      </c>
      <c r="Y181" s="259" t="n">
        <v>0.0</v>
      </c>
      <c r="Z181" s="260" t="n">
        <v>0.09</v>
      </c>
      <c r="AA181" s="261" t="n">
        <v>0.0</v>
      </c>
    </row>
    <row r="182">
      <c r="A182" s="235" t="inlineStr">
        <is>
          <t>Sponsored Products</t>
        </is>
      </c>
      <c r="B182" s="236" t="inlineStr">
        <is>
          <t>428923939807081</t>
        </is>
      </c>
      <c r="C182" s="237" t="inlineStr">
        <is>
          <t>417754315639060</t>
        </is>
      </c>
      <c r="D182" s="238" t="inlineStr">
        <is>
          <t>453136260876308</t>
        </is>
      </c>
      <c r="E182" s="239" t="inlineStr">
        <is>
          <t/>
        </is>
      </c>
      <c r="F182" s="240" t="inlineStr">
        <is>
          <t>SP | Keywords | Brand | Episol Color</t>
        </is>
      </c>
      <c r="G182" s="241" t="inlineStr">
        <is>
          <t>Episol Color PH e BR</t>
        </is>
      </c>
      <c r="H182" s="242" t="inlineStr">
        <is>
          <t>SF | Proteção Solar | Conversão</t>
        </is>
      </c>
      <c r="I182" s="243" t="inlineStr">
        <is>
          <t>enabled</t>
        </is>
      </c>
      <c r="J182" s="244" t="inlineStr">
        <is>
          <t>enabled</t>
        </is>
      </c>
      <c r="K182" s="245" t="n">
        <v>0.81</v>
      </c>
      <c r="L182" s="246" t="inlineStr">
        <is>
          <t>episol</t>
        </is>
      </c>
      <c r="M182" s="247" t="inlineStr">
        <is>
          <t>Broad</t>
        </is>
      </c>
      <c r="N182" s="248" t="inlineStr">
        <is>
          <t/>
        </is>
      </c>
      <c r="O182" s="249" t="inlineStr">
        <is>
          <t/>
        </is>
      </c>
      <c r="P182" s="250" t="inlineStr">
        <is>
          <t>protetor solar</t>
        </is>
      </c>
      <c r="Q182" s="251" t="n">
        <v>1214.0</v>
      </c>
      <c r="R182" s="252" t="n">
        <v>3.0</v>
      </c>
      <c r="S182" s="253" t="n">
        <v>0.0025</v>
      </c>
      <c r="T182" s="254" t="n">
        <v>18.07</v>
      </c>
      <c r="U182" s="255" t="n">
        <v>0.0</v>
      </c>
      <c r="V182" s="256" t="n">
        <v>0.0</v>
      </c>
      <c r="W182" s="257" t="n">
        <v>0.0</v>
      </c>
      <c r="X182" s="258" t="n">
        <v>0.0</v>
      </c>
      <c r="Y182" s="259" t="n">
        <v>0.0</v>
      </c>
      <c r="Z182" s="260" t="n">
        <v>6.02</v>
      </c>
      <c r="AA182" s="261" t="n">
        <v>0.0</v>
      </c>
    </row>
    <row r="183">
      <c r="A183" s="235" t="inlineStr">
        <is>
          <t>Sponsored Products</t>
        </is>
      </c>
      <c r="B183" s="236" t="inlineStr">
        <is>
          <t>428923939807081</t>
        </is>
      </c>
      <c r="C183" s="237" t="inlineStr">
        <is>
          <t>417754315639060</t>
        </is>
      </c>
      <c r="D183" s="238" t="inlineStr">
        <is>
          <t>453136260876308</t>
        </is>
      </c>
      <c r="E183" s="239" t="inlineStr">
        <is>
          <t/>
        </is>
      </c>
      <c r="F183" s="240" t="inlineStr">
        <is>
          <t>SP | Keywords | Brand | Episol Color</t>
        </is>
      </c>
      <c r="G183" s="241" t="inlineStr">
        <is>
          <t>Episol Color PH e BR</t>
        </is>
      </c>
      <c r="H183" s="242" t="inlineStr">
        <is>
          <t>SF | Proteção Solar | Conversão</t>
        </is>
      </c>
      <c r="I183" s="243" t="inlineStr">
        <is>
          <t>enabled</t>
        </is>
      </c>
      <c r="J183" s="244" t="inlineStr">
        <is>
          <t>enabled</t>
        </is>
      </c>
      <c r="K183" s="245" t="n">
        <v>0.81</v>
      </c>
      <c r="L183" s="246" t="inlineStr">
        <is>
          <t>episol</t>
        </is>
      </c>
      <c r="M183" s="247" t="inlineStr">
        <is>
          <t>Broad</t>
        </is>
      </c>
      <c r="N183" s="248" t="inlineStr">
        <is>
          <t/>
        </is>
      </c>
      <c r="O183" s="249" t="inlineStr">
        <is>
          <t/>
        </is>
      </c>
      <c r="P183" s="250" t="inlineStr">
        <is>
          <t>protetor solar bastao</t>
        </is>
      </c>
      <c r="Q183" s="251" t="n">
        <v>52.0</v>
      </c>
      <c r="R183" s="252" t="n">
        <v>1.0</v>
      </c>
      <c r="S183" s="253" t="n">
        <v>0.0192</v>
      </c>
      <c r="T183" s="254" t="n">
        <v>1.95</v>
      </c>
      <c r="U183" s="255" t="n">
        <v>0.0</v>
      </c>
      <c r="V183" s="256" t="n">
        <v>0.0</v>
      </c>
      <c r="W183" s="257" t="n">
        <v>0.0</v>
      </c>
      <c r="X183" s="258" t="n">
        <v>0.0</v>
      </c>
      <c r="Y183" s="259" t="n">
        <v>0.0</v>
      </c>
      <c r="Z183" s="260" t="n">
        <v>1.95</v>
      </c>
      <c r="AA183" s="261" t="n">
        <v>0.0</v>
      </c>
    </row>
    <row r="184">
      <c r="A184" s="235" t="inlineStr">
        <is>
          <t>Sponsored Products</t>
        </is>
      </c>
      <c r="B184" s="236" t="inlineStr">
        <is>
          <t>428923939807081</t>
        </is>
      </c>
      <c r="C184" s="237" t="inlineStr">
        <is>
          <t>417754315639060</t>
        </is>
      </c>
      <c r="D184" s="238" t="inlineStr">
        <is>
          <t>453136260876308</t>
        </is>
      </c>
      <c r="E184" s="239" t="inlineStr">
        <is>
          <t/>
        </is>
      </c>
      <c r="F184" s="240" t="inlineStr">
        <is>
          <t>SP | Keywords | Brand | Episol Color</t>
        </is>
      </c>
      <c r="G184" s="241" t="inlineStr">
        <is>
          <t>Episol Color PH e BR</t>
        </is>
      </c>
      <c r="H184" s="242" t="inlineStr">
        <is>
          <t>SF | Proteção Solar | Conversão</t>
        </is>
      </c>
      <c r="I184" s="243" t="inlineStr">
        <is>
          <t>enabled</t>
        </is>
      </c>
      <c r="J184" s="244" t="inlineStr">
        <is>
          <t>enabled</t>
        </is>
      </c>
      <c r="K184" s="245" t="n">
        <v>0.81</v>
      </c>
      <c r="L184" s="246" t="inlineStr">
        <is>
          <t>episol</t>
        </is>
      </c>
      <c r="M184" s="247" t="inlineStr">
        <is>
          <t>Broad</t>
        </is>
      </c>
      <c r="N184" s="248" t="inlineStr">
        <is>
          <t/>
        </is>
      </c>
      <c r="O184" s="249" t="inlineStr">
        <is>
          <t/>
        </is>
      </c>
      <c r="P184" s="250" t="inlineStr">
        <is>
          <t>protetor solar bastao com cor</t>
        </is>
      </c>
      <c r="Q184" s="251" t="n">
        <v>1.0</v>
      </c>
      <c r="R184" s="252" t="n">
        <v>1.0</v>
      </c>
      <c r="S184" s="253" t="n">
        <v>1.0</v>
      </c>
      <c r="T184" s="254" t="n">
        <v>4.89</v>
      </c>
      <c r="U184" s="255" t="n">
        <v>0.0</v>
      </c>
      <c r="V184" s="256" t="n">
        <v>0.0</v>
      </c>
      <c r="W184" s="257" t="n">
        <v>0.0</v>
      </c>
      <c r="X184" s="258" t="n">
        <v>0.0</v>
      </c>
      <c r="Y184" s="259" t="n">
        <v>0.0</v>
      </c>
      <c r="Z184" s="260" t="n">
        <v>4.89</v>
      </c>
      <c r="AA184" s="261" t="n">
        <v>0.0</v>
      </c>
    </row>
    <row r="185">
      <c r="A185" s="235" t="inlineStr">
        <is>
          <t>Sponsored Products</t>
        </is>
      </c>
      <c r="B185" s="236" t="inlineStr">
        <is>
          <t>428923939807081</t>
        </is>
      </c>
      <c r="C185" s="237" t="inlineStr">
        <is>
          <t>417754315639060</t>
        </is>
      </c>
      <c r="D185" s="238" t="inlineStr">
        <is>
          <t>453136260876308</t>
        </is>
      </c>
      <c r="E185" s="239" t="inlineStr">
        <is>
          <t/>
        </is>
      </c>
      <c r="F185" s="240" t="inlineStr">
        <is>
          <t>SP | Keywords | Brand | Episol Color</t>
        </is>
      </c>
      <c r="G185" s="241" t="inlineStr">
        <is>
          <t>Episol Color PH e BR</t>
        </is>
      </c>
      <c r="H185" s="242" t="inlineStr">
        <is>
          <t>SF | Proteção Solar | Conversão</t>
        </is>
      </c>
      <c r="I185" s="243" t="inlineStr">
        <is>
          <t>enabled</t>
        </is>
      </c>
      <c r="J185" s="244" t="inlineStr">
        <is>
          <t>enabled</t>
        </is>
      </c>
      <c r="K185" s="245" t="n">
        <v>0.81</v>
      </c>
      <c r="L185" s="246" t="inlineStr">
        <is>
          <t>episol</t>
        </is>
      </c>
      <c r="M185" s="247" t="inlineStr">
        <is>
          <t>Broad</t>
        </is>
      </c>
      <c r="N185" s="248" t="inlineStr">
        <is>
          <t/>
        </is>
      </c>
      <c r="O185" s="249" t="inlineStr">
        <is>
          <t/>
        </is>
      </c>
      <c r="P185" s="250" t="inlineStr">
        <is>
          <t>protetor solar com cor</t>
        </is>
      </c>
      <c r="Q185" s="251" t="n">
        <v>168.0</v>
      </c>
      <c r="R185" s="252" t="n">
        <v>4.0</v>
      </c>
      <c r="S185" s="253" t="n">
        <v>0.0238</v>
      </c>
      <c r="T185" s="254" t="n">
        <v>7.15</v>
      </c>
      <c r="U185" s="255" t="n">
        <v>65.75</v>
      </c>
      <c r="V185" s="256" t="n">
        <v>1.0</v>
      </c>
      <c r="W185" s="257" t="n">
        <v>1.0</v>
      </c>
      <c r="X185" s="258" t="n">
        <v>0.25</v>
      </c>
      <c r="Y185" s="259" t="n">
        <v>0.1087</v>
      </c>
      <c r="Z185" s="260" t="n">
        <v>1.79</v>
      </c>
      <c r="AA185" s="261" t="n">
        <v>9.2</v>
      </c>
    </row>
    <row r="186">
      <c r="A186" s="235" t="inlineStr">
        <is>
          <t>Sponsored Products</t>
        </is>
      </c>
      <c r="B186" s="236" t="inlineStr">
        <is>
          <t>428923939807081</t>
        </is>
      </c>
      <c r="C186" s="237" t="inlineStr">
        <is>
          <t>417754315639060</t>
        </is>
      </c>
      <c r="D186" s="238" t="inlineStr">
        <is>
          <t>453136260876308</t>
        </is>
      </c>
      <c r="E186" s="239" t="inlineStr">
        <is>
          <t/>
        </is>
      </c>
      <c r="F186" s="240" t="inlineStr">
        <is>
          <t>SP | Keywords | Brand | Episol Color</t>
        </is>
      </c>
      <c r="G186" s="241" t="inlineStr">
        <is>
          <t>Episol Color PH e BR</t>
        </is>
      </c>
      <c r="H186" s="242" t="inlineStr">
        <is>
          <t>SF | Proteção Solar | Conversão</t>
        </is>
      </c>
      <c r="I186" s="243" t="inlineStr">
        <is>
          <t>enabled</t>
        </is>
      </c>
      <c r="J186" s="244" t="inlineStr">
        <is>
          <t>enabled</t>
        </is>
      </c>
      <c r="K186" s="245" t="n">
        <v>0.81</v>
      </c>
      <c r="L186" s="246" t="inlineStr">
        <is>
          <t>episol</t>
        </is>
      </c>
      <c r="M186" s="247" t="inlineStr">
        <is>
          <t>Broad</t>
        </is>
      </c>
      <c r="N186" s="248" t="inlineStr">
        <is>
          <t/>
        </is>
      </c>
      <c r="O186" s="249" t="inlineStr">
        <is>
          <t/>
        </is>
      </c>
      <c r="P186" s="250" t="inlineStr">
        <is>
          <t>protetor solar com cor oil free</t>
        </is>
      </c>
      <c r="Q186" s="251" t="n">
        <v>3.0</v>
      </c>
      <c r="R186" s="252" t="n">
        <v>1.0</v>
      </c>
      <c r="S186" s="253" t="n">
        <v>0.3333</v>
      </c>
      <c r="T186" s="254" t="n">
        <v>1.16</v>
      </c>
      <c r="U186" s="255" t="n">
        <v>0.0</v>
      </c>
      <c r="V186" s="256" t="n">
        <v>0.0</v>
      </c>
      <c r="W186" s="257" t="n">
        <v>0.0</v>
      </c>
      <c r="X186" s="258" t="n">
        <v>0.0</v>
      </c>
      <c r="Y186" s="259" t="n">
        <v>0.0</v>
      </c>
      <c r="Z186" s="260" t="n">
        <v>1.16</v>
      </c>
      <c r="AA186" s="261" t="n">
        <v>0.0</v>
      </c>
    </row>
    <row r="187">
      <c r="A187" s="235" t="inlineStr">
        <is>
          <t>Sponsored Products</t>
        </is>
      </c>
      <c r="B187" s="236" t="inlineStr">
        <is>
          <t>428923939807081</t>
        </is>
      </c>
      <c r="C187" s="237" t="inlineStr">
        <is>
          <t>417754315639060</t>
        </is>
      </c>
      <c r="D187" s="238" t="inlineStr">
        <is>
          <t>453136260876308</t>
        </is>
      </c>
      <c r="E187" s="239" t="inlineStr">
        <is>
          <t/>
        </is>
      </c>
      <c r="F187" s="240" t="inlineStr">
        <is>
          <t>SP | Keywords | Brand | Episol Color</t>
        </is>
      </c>
      <c r="G187" s="241" t="inlineStr">
        <is>
          <t>Episol Color PH e BR</t>
        </is>
      </c>
      <c r="H187" s="242" t="inlineStr">
        <is>
          <t>SF | Proteção Solar | Conversão</t>
        </is>
      </c>
      <c r="I187" s="243" t="inlineStr">
        <is>
          <t>enabled</t>
        </is>
      </c>
      <c r="J187" s="244" t="inlineStr">
        <is>
          <t>enabled</t>
        </is>
      </c>
      <c r="K187" s="245" t="n">
        <v>0.81</v>
      </c>
      <c r="L187" s="246" t="inlineStr">
        <is>
          <t>episol</t>
        </is>
      </c>
      <c r="M187" s="247" t="inlineStr">
        <is>
          <t>Broad</t>
        </is>
      </c>
      <c r="N187" s="248" t="inlineStr">
        <is>
          <t/>
        </is>
      </c>
      <c r="O187" s="249" t="inlineStr">
        <is>
          <t/>
        </is>
      </c>
      <c r="P187" s="250" t="inlineStr">
        <is>
          <t>protetor solar da ollie bastão</t>
        </is>
      </c>
      <c r="Q187" s="251" t="n">
        <v>1.0</v>
      </c>
      <c r="R187" s="252" t="n">
        <v>1.0</v>
      </c>
      <c r="S187" s="253" t="n">
        <v>1.0</v>
      </c>
      <c r="T187" s="254" t="n">
        <v>3.89</v>
      </c>
      <c r="U187" s="255" t="n">
        <v>128.99</v>
      </c>
      <c r="V187" s="256" t="n">
        <v>1.0</v>
      </c>
      <c r="W187" s="257" t="n">
        <v>1.0</v>
      </c>
      <c r="X187" s="258" t="n">
        <v>1.0</v>
      </c>
      <c r="Y187" s="259" t="n">
        <v>0.0302</v>
      </c>
      <c r="Z187" s="260" t="n">
        <v>3.89</v>
      </c>
      <c r="AA187" s="261" t="n">
        <v>33.16</v>
      </c>
    </row>
    <row r="188">
      <c r="A188" s="235" t="inlineStr">
        <is>
          <t>Sponsored Products</t>
        </is>
      </c>
      <c r="B188" s="236" t="inlineStr">
        <is>
          <t>428923939807081</t>
        </is>
      </c>
      <c r="C188" s="237" t="inlineStr">
        <is>
          <t>417754315639060</t>
        </is>
      </c>
      <c r="D188" s="238" t="inlineStr">
        <is>
          <t>453136260876308</t>
        </is>
      </c>
      <c r="E188" s="239" t="inlineStr">
        <is>
          <t/>
        </is>
      </c>
      <c r="F188" s="240" t="inlineStr">
        <is>
          <t>SP | Keywords | Brand | Episol Color</t>
        </is>
      </c>
      <c r="G188" s="241" t="inlineStr">
        <is>
          <t>Episol Color PH e BR</t>
        </is>
      </c>
      <c r="H188" s="242" t="inlineStr">
        <is>
          <t>SF | Proteção Solar | Conversão</t>
        </is>
      </c>
      <c r="I188" s="243" t="inlineStr">
        <is>
          <t>enabled</t>
        </is>
      </c>
      <c r="J188" s="244" t="inlineStr">
        <is>
          <t>enabled</t>
        </is>
      </c>
      <c r="K188" s="245" t="n">
        <v>0.81</v>
      </c>
      <c r="L188" s="246" t="inlineStr">
        <is>
          <t>episol</t>
        </is>
      </c>
      <c r="M188" s="247" t="inlineStr">
        <is>
          <t>Broad</t>
        </is>
      </c>
      <c r="N188" s="248" t="inlineStr">
        <is>
          <t/>
        </is>
      </c>
      <c r="O188" s="249" t="inlineStr">
        <is>
          <t/>
        </is>
      </c>
      <c r="P188" s="250" t="inlineStr">
        <is>
          <t>protetor solar em bastão com cor</t>
        </is>
      </c>
      <c r="Q188" s="251" t="n">
        <v>8.0</v>
      </c>
      <c r="R188" s="252" t="n">
        <v>1.0</v>
      </c>
      <c r="S188" s="253" t="n">
        <v>0.125</v>
      </c>
      <c r="T188" s="254" t="n">
        <v>4.56</v>
      </c>
      <c r="U188" s="255" t="n">
        <v>0.0</v>
      </c>
      <c r="V188" s="256" t="n">
        <v>0.0</v>
      </c>
      <c r="W188" s="257" t="n">
        <v>0.0</v>
      </c>
      <c r="X188" s="258" t="n">
        <v>0.0</v>
      </c>
      <c r="Y188" s="259" t="n">
        <v>0.0</v>
      </c>
      <c r="Z188" s="260" t="n">
        <v>4.56</v>
      </c>
      <c r="AA188" s="261" t="n">
        <v>0.0</v>
      </c>
    </row>
    <row r="189">
      <c r="A189" s="235" t="inlineStr">
        <is>
          <t>Sponsored Products</t>
        </is>
      </c>
      <c r="B189" s="236" t="inlineStr">
        <is>
          <t>428923939807081</t>
        </is>
      </c>
      <c r="C189" s="237" t="inlineStr">
        <is>
          <t>417754315639060</t>
        </is>
      </c>
      <c r="D189" s="238" t="inlineStr">
        <is>
          <t>453136260876308</t>
        </is>
      </c>
      <c r="E189" s="239" t="inlineStr">
        <is>
          <t/>
        </is>
      </c>
      <c r="F189" s="240" t="inlineStr">
        <is>
          <t>SP | Keywords | Brand | Episol Color</t>
        </is>
      </c>
      <c r="G189" s="241" t="inlineStr">
        <is>
          <t>Episol Color PH e BR</t>
        </is>
      </c>
      <c r="H189" s="242" t="inlineStr">
        <is>
          <t>SF | Proteção Solar | Conversão</t>
        </is>
      </c>
      <c r="I189" s="243" t="inlineStr">
        <is>
          <t>enabled</t>
        </is>
      </c>
      <c r="J189" s="244" t="inlineStr">
        <is>
          <t>enabled</t>
        </is>
      </c>
      <c r="K189" s="245" t="n">
        <v>0.81</v>
      </c>
      <c r="L189" s="246" t="inlineStr">
        <is>
          <t>episol</t>
        </is>
      </c>
      <c r="M189" s="247" t="inlineStr">
        <is>
          <t>Broad</t>
        </is>
      </c>
      <c r="N189" s="248" t="inlineStr">
        <is>
          <t/>
        </is>
      </c>
      <c r="O189" s="249" t="inlineStr">
        <is>
          <t/>
        </is>
      </c>
      <c r="P189" s="250" t="inlineStr">
        <is>
          <t>protetor solar em po</t>
        </is>
      </c>
      <c r="Q189" s="251" t="n">
        <v>51.0</v>
      </c>
      <c r="R189" s="252" t="n">
        <v>3.0</v>
      </c>
      <c r="S189" s="253" t="n">
        <v>0.0588</v>
      </c>
      <c r="T189" s="254" t="n">
        <v>2.67</v>
      </c>
      <c r="U189" s="255" t="n">
        <v>0.0</v>
      </c>
      <c r="V189" s="256" t="n">
        <v>0.0</v>
      </c>
      <c r="W189" s="257" t="n">
        <v>0.0</v>
      </c>
      <c r="X189" s="258" t="n">
        <v>0.0</v>
      </c>
      <c r="Y189" s="259" t="n">
        <v>0.0</v>
      </c>
      <c r="Z189" s="260" t="n">
        <v>0.89</v>
      </c>
      <c r="AA189" s="261" t="n">
        <v>0.0</v>
      </c>
    </row>
    <row r="190">
      <c r="A190" s="235" t="inlineStr">
        <is>
          <t>Sponsored Products</t>
        </is>
      </c>
      <c r="B190" s="236" t="inlineStr">
        <is>
          <t>428923939807081</t>
        </is>
      </c>
      <c r="C190" s="237" t="inlineStr">
        <is>
          <t>417754315639060</t>
        </is>
      </c>
      <c r="D190" s="238" t="inlineStr">
        <is>
          <t>453136260876308</t>
        </is>
      </c>
      <c r="E190" s="239" t="inlineStr">
        <is>
          <t/>
        </is>
      </c>
      <c r="F190" s="240" t="inlineStr">
        <is>
          <t>SP | Keywords | Brand | Episol Color</t>
        </is>
      </c>
      <c r="G190" s="241" t="inlineStr">
        <is>
          <t>Episol Color PH e BR</t>
        </is>
      </c>
      <c r="H190" s="242" t="inlineStr">
        <is>
          <t>SF | Proteção Solar | Conversão</t>
        </is>
      </c>
      <c r="I190" s="243" t="inlineStr">
        <is>
          <t>enabled</t>
        </is>
      </c>
      <c r="J190" s="244" t="inlineStr">
        <is>
          <t>enabled</t>
        </is>
      </c>
      <c r="K190" s="245" t="n">
        <v>0.81</v>
      </c>
      <c r="L190" s="246" t="inlineStr">
        <is>
          <t>episol</t>
        </is>
      </c>
      <c r="M190" s="247" t="inlineStr">
        <is>
          <t>Broad</t>
        </is>
      </c>
      <c r="N190" s="248" t="inlineStr">
        <is>
          <t/>
        </is>
      </c>
      <c r="O190" s="249" t="inlineStr">
        <is>
          <t/>
        </is>
      </c>
      <c r="P190" s="250" t="inlineStr">
        <is>
          <t>protetor solar em pó</t>
        </is>
      </c>
      <c r="Q190" s="251" t="n">
        <v>34.0</v>
      </c>
      <c r="R190" s="252" t="n">
        <v>5.0</v>
      </c>
      <c r="S190" s="253" t="n">
        <v>0.1471</v>
      </c>
      <c r="T190" s="254" t="n">
        <v>5.33</v>
      </c>
      <c r="U190" s="255" t="n">
        <v>0.0</v>
      </c>
      <c r="V190" s="256" t="n">
        <v>0.0</v>
      </c>
      <c r="W190" s="257" t="n">
        <v>0.0</v>
      </c>
      <c r="X190" s="258" t="n">
        <v>0.0</v>
      </c>
      <c r="Y190" s="259" t="n">
        <v>0.0</v>
      </c>
      <c r="Z190" s="260" t="n">
        <v>1.07</v>
      </c>
      <c r="AA190" s="261" t="n">
        <v>0.0</v>
      </c>
    </row>
    <row r="191">
      <c r="A191" s="235" t="inlineStr">
        <is>
          <t>Sponsored Products</t>
        </is>
      </c>
      <c r="B191" s="236" t="inlineStr">
        <is>
          <t>428923939807081</t>
        </is>
      </c>
      <c r="C191" s="237" t="inlineStr">
        <is>
          <t>417754315639060</t>
        </is>
      </c>
      <c r="D191" s="238" t="inlineStr">
        <is>
          <t>453136260876308</t>
        </is>
      </c>
      <c r="E191" s="239" t="inlineStr">
        <is>
          <t/>
        </is>
      </c>
      <c r="F191" s="240" t="inlineStr">
        <is>
          <t>SP | Keywords | Brand | Episol Color</t>
        </is>
      </c>
      <c r="G191" s="241" t="inlineStr">
        <is>
          <t>Episol Color PH e BR</t>
        </is>
      </c>
      <c r="H191" s="242" t="inlineStr">
        <is>
          <t>SF | Proteção Solar | Conversão</t>
        </is>
      </c>
      <c r="I191" s="243" t="inlineStr">
        <is>
          <t>enabled</t>
        </is>
      </c>
      <c r="J191" s="244" t="inlineStr">
        <is>
          <t>enabled</t>
        </is>
      </c>
      <c r="K191" s="245" t="n">
        <v>0.81</v>
      </c>
      <c r="L191" s="246" t="inlineStr">
        <is>
          <t>episol</t>
        </is>
      </c>
      <c r="M191" s="247" t="inlineStr">
        <is>
          <t>Broad</t>
        </is>
      </c>
      <c r="N191" s="248" t="inlineStr">
        <is>
          <t/>
        </is>
      </c>
      <c r="O191" s="249" t="inlineStr">
        <is>
          <t/>
        </is>
      </c>
      <c r="P191" s="250" t="inlineStr">
        <is>
          <t>protetor solar facial</t>
        </is>
      </c>
      <c r="Q191" s="251" t="n">
        <v>2275.0</v>
      </c>
      <c r="R191" s="252" t="n">
        <v>8.0</v>
      </c>
      <c r="S191" s="253" t="n">
        <v>0.0035</v>
      </c>
      <c r="T191" s="254" t="n">
        <v>35.04</v>
      </c>
      <c r="U191" s="255" t="n">
        <v>0.0</v>
      </c>
      <c r="V191" s="256" t="n">
        <v>0.0</v>
      </c>
      <c r="W191" s="257" t="n">
        <v>0.0</v>
      </c>
      <c r="X191" s="258" t="n">
        <v>0.0</v>
      </c>
      <c r="Y191" s="259" t="n">
        <v>0.0</v>
      </c>
      <c r="Z191" s="260" t="n">
        <v>4.38</v>
      </c>
      <c r="AA191" s="261" t="n">
        <v>0.0</v>
      </c>
    </row>
    <row r="192">
      <c r="A192" s="235" t="inlineStr">
        <is>
          <t>Sponsored Products</t>
        </is>
      </c>
      <c r="B192" s="236" t="inlineStr">
        <is>
          <t>428923939807081</t>
        </is>
      </c>
      <c r="C192" s="237" t="inlineStr">
        <is>
          <t>417754315639060</t>
        </is>
      </c>
      <c r="D192" s="238" t="inlineStr">
        <is>
          <t>453136260876308</t>
        </is>
      </c>
      <c r="E192" s="239" t="inlineStr">
        <is>
          <t/>
        </is>
      </c>
      <c r="F192" s="240" t="inlineStr">
        <is>
          <t>SP | Keywords | Brand | Episol Color</t>
        </is>
      </c>
      <c r="G192" s="241" t="inlineStr">
        <is>
          <t>Episol Color PH e BR</t>
        </is>
      </c>
      <c r="H192" s="242" t="inlineStr">
        <is>
          <t>SF | Proteção Solar | Conversão</t>
        </is>
      </c>
      <c r="I192" s="243" t="inlineStr">
        <is>
          <t>enabled</t>
        </is>
      </c>
      <c r="J192" s="244" t="inlineStr">
        <is>
          <t>enabled</t>
        </is>
      </c>
      <c r="K192" s="245" t="n">
        <v>0.81</v>
      </c>
      <c r="L192" s="246" t="inlineStr">
        <is>
          <t>episol</t>
        </is>
      </c>
      <c r="M192" s="247" t="inlineStr">
        <is>
          <t>Broad</t>
        </is>
      </c>
      <c r="N192" s="248" t="inlineStr">
        <is>
          <t/>
        </is>
      </c>
      <c r="O192" s="249" t="inlineStr">
        <is>
          <t/>
        </is>
      </c>
      <c r="P192" s="250" t="inlineStr">
        <is>
          <t>protetor solar facial adcos</t>
        </is>
      </c>
      <c r="Q192" s="251" t="n">
        <v>10.0</v>
      </c>
      <c r="R192" s="252" t="n">
        <v>1.0</v>
      </c>
      <c r="S192" s="253" t="n">
        <v>0.1</v>
      </c>
      <c r="T192" s="254" t="n">
        <v>1.57</v>
      </c>
      <c r="U192" s="255" t="n">
        <v>0.0</v>
      </c>
      <c r="V192" s="256" t="n">
        <v>0.0</v>
      </c>
      <c r="W192" s="257" t="n">
        <v>0.0</v>
      </c>
      <c r="X192" s="258" t="n">
        <v>0.0</v>
      </c>
      <c r="Y192" s="259" t="n">
        <v>0.0</v>
      </c>
      <c r="Z192" s="260" t="n">
        <v>1.57</v>
      </c>
      <c r="AA192" s="261" t="n">
        <v>0.0</v>
      </c>
    </row>
    <row r="193">
      <c r="A193" s="235" t="inlineStr">
        <is>
          <t>Sponsored Products</t>
        </is>
      </c>
      <c r="B193" s="236" t="inlineStr">
        <is>
          <t>428923939807081</t>
        </is>
      </c>
      <c r="C193" s="237" t="inlineStr">
        <is>
          <t>417754315639060</t>
        </is>
      </c>
      <c r="D193" s="238" t="inlineStr">
        <is>
          <t>453136260876308</t>
        </is>
      </c>
      <c r="E193" s="239" t="inlineStr">
        <is>
          <t/>
        </is>
      </c>
      <c r="F193" s="240" t="inlineStr">
        <is>
          <t>SP | Keywords | Brand | Episol Color</t>
        </is>
      </c>
      <c r="G193" s="241" t="inlineStr">
        <is>
          <t>Episol Color PH e BR</t>
        </is>
      </c>
      <c r="H193" s="242" t="inlineStr">
        <is>
          <t>SF | Proteção Solar | Conversão</t>
        </is>
      </c>
      <c r="I193" s="243" t="inlineStr">
        <is>
          <t>enabled</t>
        </is>
      </c>
      <c r="J193" s="244" t="inlineStr">
        <is>
          <t>enabled</t>
        </is>
      </c>
      <c r="K193" s="245" t="n">
        <v>0.81</v>
      </c>
      <c r="L193" s="246" t="inlineStr">
        <is>
          <t>episol</t>
        </is>
      </c>
      <c r="M193" s="247" t="inlineStr">
        <is>
          <t>Broad</t>
        </is>
      </c>
      <c r="N193" s="248" t="inlineStr">
        <is>
          <t/>
        </is>
      </c>
      <c r="O193" s="249" t="inlineStr">
        <is>
          <t/>
        </is>
      </c>
      <c r="P193" s="250" t="inlineStr">
        <is>
          <t>protetor solar facial com cor</t>
        </is>
      </c>
      <c r="Q193" s="251" t="n">
        <v>1996.0</v>
      </c>
      <c r="R193" s="252" t="n">
        <v>63.0</v>
      </c>
      <c r="S193" s="253" t="n">
        <v>0.0316</v>
      </c>
      <c r="T193" s="254" t="n">
        <v>155.36</v>
      </c>
      <c r="U193" s="255" t="n">
        <v>524.88</v>
      </c>
      <c r="V193" s="256" t="n">
        <v>8.0</v>
      </c>
      <c r="W193" s="257" t="n">
        <v>8.0</v>
      </c>
      <c r="X193" s="258" t="n">
        <v>0.13</v>
      </c>
      <c r="Y193" s="259" t="n">
        <v>0.296</v>
      </c>
      <c r="Z193" s="260" t="n">
        <v>2.47</v>
      </c>
      <c r="AA193" s="261" t="n">
        <v>3.38</v>
      </c>
    </row>
    <row r="194">
      <c r="A194" s="235" t="inlineStr">
        <is>
          <t>Sponsored Products</t>
        </is>
      </c>
      <c r="B194" s="236" t="inlineStr">
        <is>
          <t>428923939807081</t>
        </is>
      </c>
      <c r="C194" s="237" t="inlineStr">
        <is>
          <t>417754315639060</t>
        </is>
      </c>
      <c r="D194" s="238" t="inlineStr">
        <is>
          <t>453136260876308</t>
        </is>
      </c>
      <c r="E194" s="239" t="inlineStr">
        <is>
          <t/>
        </is>
      </c>
      <c r="F194" s="240" t="inlineStr">
        <is>
          <t>SP | Keywords | Brand | Episol Color</t>
        </is>
      </c>
      <c r="G194" s="241" t="inlineStr">
        <is>
          <t>Episol Color PH e BR</t>
        </is>
      </c>
      <c r="H194" s="242" t="inlineStr">
        <is>
          <t>SF | Proteção Solar | Conversão</t>
        </is>
      </c>
      <c r="I194" s="243" t="inlineStr">
        <is>
          <t>enabled</t>
        </is>
      </c>
      <c r="J194" s="244" t="inlineStr">
        <is>
          <t>enabled</t>
        </is>
      </c>
      <c r="K194" s="245" t="n">
        <v>0.81</v>
      </c>
      <c r="L194" s="246" t="inlineStr">
        <is>
          <t>episol</t>
        </is>
      </c>
      <c r="M194" s="247" t="inlineStr">
        <is>
          <t>Broad</t>
        </is>
      </c>
      <c r="N194" s="248" t="inlineStr">
        <is>
          <t/>
        </is>
      </c>
      <c r="O194" s="249" t="inlineStr">
        <is>
          <t/>
        </is>
      </c>
      <c r="P194" s="250" t="inlineStr">
        <is>
          <t>protetor solar facial com cor pele negra</t>
        </is>
      </c>
      <c r="Q194" s="251" t="n">
        <v>2.0</v>
      </c>
      <c r="R194" s="252" t="n">
        <v>1.0</v>
      </c>
      <c r="S194" s="253" t="n">
        <v>0.5</v>
      </c>
      <c r="T194" s="254" t="n">
        <v>1.95</v>
      </c>
      <c r="U194" s="255" t="n">
        <v>0.0</v>
      </c>
      <c r="V194" s="256" t="n">
        <v>0.0</v>
      </c>
      <c r="W194" s="257" t="n">
        <v>0.0</v>
      </c>
      <c r="X194" s="258" t="n">
        <v>0.0</v>
      </c>
      <c r="Y194" s="259" t="n">
        <v>0.0</v>
      </c>
      <c r="Z194" s="260" t="n">
        <v>1.95</v>
      </c>
      <c r="AA194" s="261" t="n">
        <v>0.0</v>
      </c>
    </row>
    <row r="195">
      <c r="A195" s="235" t="inlineStr">
        <is>
          <t>Sponsored Products</t>
        </is>
      </c>
      <c r="B195" s="236" t="inlineStr">
        <is>
          <t>428923939807081</t>
        </is>
      </c>
      <c r="C195" s="237" t="inlineStr">
        <is>
          <t>417754315639060</t>
        </is>
      </c>
      <c r="D195" s="238" t="inlineStr">
        <is>
          <t>453136260876308</t>
        </is>
      </c>
      <c r="E195" s="239" t="inlineStr">
        <is>
          <t/>
        </is>
      </c>
      <c r="F195" s="240" t="inlineStr">
        <is>
          <t>SP | Keywords | Brand | Episol Color</t>
        </is>
      </c>
      <c r="G195" s="241" t="inlineStr">
        <is>
          <t>Episol Color PH e BR</t>
        </is>
      </c>
      <c r="H195" s="242" t="inlineStr">
        <is>
          <t>SF | Proteção Solar | Conversão</t>
        </is>
      </c>
      <c r="I195" s="243" t="inlineStr">
        <is>
          <t>enabled</t>
        </is>
      </c>
      <c r="J195" s="244" t="inlineStr">
        <is>
          <t>enabled</t>
        </is>
      </c>
      <c r="K195" s="245" t="n">
        <v>0.81</v>
      </c>
      <c r="L195" s="246" t="inlineStr">
        <is>
          <t>episol</t>
        </is>
      </c>
      <c r="M195" s="247" t="inlineStr">
        <is>
          <t>Broad</t>
        </is>
      </c>
      <c r="N195" s="248" t="inlineStr">
        <is>
          <t/>
        </is>
      </c>
      <c r="O195" s="249" t="inlineStr">
        <is>
          <t/>
        </is>
      </c>
      <c r="P195" s="250" t="inlineStr">
        <is>
          <t>protetor solar facial com cor toque seco</t>
        </is>
      </c>
      <c r="Q195" s="251" t="n">
        <v>1.0</v>
      </c>
      <c r="R195" s="252" t="n">
        <v>1.0</v>
      </c>
      <c r="S195" s="253" t="n">
        <v>1.0</v>
      </c>
      <c r="T195" s="254" t="n">
        <v>1.63</v>
      </c>
      <c r="U195" s="255" t="n">
        <v>0.0</v>
      </c>
      <c r="V195" s="256" t="n">
        <v>0.0</v>
      </c>
      <c r="W195" s="257" t="n">
        <v>0.0</v>
      </c>
      <c r="X195" s="258" t="n">
        <v>0.0</v>
      </c>
      <c r="Y195" s="259" t="n">
        <v>0.0</v>
      </c>
      <c r="Z195" s="260" t="n">
        <v>1.63</v>
      </c>
      <c r="AA195" s="261" t="n">
        <v>0.0</v>
      </c>
    </row>
    <row r="196">
      <c r="A196" s="235" t="inlineStr">
        <is>
          <t>Sponsored Products</t>
        </is>
      </c>
      <c r="B196" s="236" t="inlineStr">
        <is>
          <t>428923939807081</t>
        </is>
      </c>
      <c r="C196" s="237" t="inlineStr">
        <is>
          <t>417754315639060</t>
        </is>
      </c>
      <c r="D196" s="238" t="inlineStr">
        <is>
          <t>453136260876308</t>
        </is>
      </c>
      <c r="E196" s="239" t="inlineStr">
        <is>
          <t/>
        </is>
      </c>
      <c r="F196" s="240" t="inlineStr">
        <is>
          <t>SP | Keywords | Brand | Episol Color</t>
        </is>
      </c>
      <c r="G196" s="241" t="inlineStr">
        <is>
          <t>Episol Color PH e BR</t>
        </is>
      </c>
      <c r="H196" s="242" t="inlineStr">
        <is>
          <t>SF | Proteção Solar | Conversão</t>
        </is>
      </c>
      <c r="I196" s="243" t="inlineStr">
        <is>
          <t>enabled</t>
        </is>
      </c>
      <c r="J196" s="244" t="inlineStr">
        <is>
          <t>enabled</t>
        </is>
      </c>
      <c r="K196" s="245" t="n">
        <v>0.81</v>
      </c>
      <c r="L196" s="246" t="inlineStr">
        <is>
          <t>episol</t>
        </is>
      </c>
      <c r="M196" s="247" t="inlineStr">
        <is>
          <t>Broad</t>
        </is>
      </c>
      <c r="N196" s="248" t="inlineStr">
        <is>
          <t/>
        </is>
      </c>
      <c r="O196" s="249" t="inlineStr">
        <is>
          <t/>
        </is>
      </c>
      <c r="P196" s="250" t="inlineStr">
        <is>
          <t>protetor solar facial cor</t>
        </is>
      </c>
      <c r="Q196" s="251" t="n">
        <v>4.0</v>
      </c>
      <c r="R196" s="252" t="n">
        <v>1.0</v>
      </c>
      <c r="S196" s="253" t="n">
        <v>0.25</v>
      </c>
      <c r="T196" s="254" t="n">
        <v>1.47</v>
      </c>
      <c r="U196" s="255" t="n">
        <v>0.0</v>
      </c>
      <c r="V196" s="256" t="n">
        <v>0.0</v>
      </c>
      <c r="W196" s="257" t="n">
        <v>0.0</v>
      </c>
      <c r="X196" s="258" t="n">
        <v>0.0</v>
      </c>
      <c r="Y196" s="259" t="n">
        <v>0.0</v>
      </c>
      <c r="Z196" s="260" t="n">
        <v>1.47</v>
      </c>
      <c r="AA196" s="261" t="n">
        <v>0.0</v>
      </c>
    </row>
    <row r="197">
      <c r="A197" s="235" t="inlineStr">
        <is>
          <t>Sponsored Products</t>
        </is>
      </c>
      <c r="B197" s="236" t="inlineStr">
        <is>
          <t>428923939807081</t>
        </is>
      </c>
      <c r="C197" s="237" t="inlineStr">
        <is>
          <t>417754315639060</t>
        </is>
      </c>
      <c r="D197" s="238" t="inlineStr">
        <is>
          <t>453136260876308</t>
        </is>
      </c>
      <c r="E197" s="239" t="inlineStr">
        <is>
          <t/>
        </is>
      </c>
      <c r="F197" s="240" t="inlineStr">
        <is>
          <t>SP | Keywords | Brand | Episol Color</t>
        </is>
      </c>
      <c r="G197" s="241" t="inlineStr">
        <is>
          <t>Episol Color PH e BR</t>
        </is>
      </c>
      <c r="H197" s="242" t="inlineStr">
        <is>
          <t>SF | Proteção Solar | Conversão</t>
        </is>
      </c>
      <c r="I197" s="243" t="inlineStr">
        <is>
          <t>enabled</t>
        </is>
      </c>
      <c r="J197" s="244" t="inlineStr">
        <is>
          <t>enabled</t>
        </is>
      </c>
      <c r="K197" s="245" t="n">
        <v>0.81</v>
      </c>
      <c r="L197" s="246" t="inlineStr">
        <is>
          <t>episol</t>
        </is>
      </c>
      <c r="M197" s="247" t="inlineStr">
        <is>
          <t>Broad</t>
        </is>
      </c>
      <c r="N197" s="248" t="inlineStr">
        <is>
          <t/>
        </is>
      </c>
      <c r="O197" s="249" t="inlineStr">
        <is>
          <t/>
        </is>
      </c>
      <c r="P197" s="250" t="inlineStr">
        <is>
          <t>protetor solar facial em pó</t>
        </is>
      </c>
      <c r="Q197" s="251" t="n">
        <v>8.0</v>
      </c>
      <c r="R197" s="252" t="n">
        <v>1.0</v>
      </c>
      <c r="S197" s="253" t="n">
        <v>0.125</v>
      </c>
      <c r="T197" s="254" t="n">
        <v>0.85</v>
      </c>
      <c r="U197" s="255" t="n">
        <v>0.0</v>
      </c>
      <c r="V197" s="256" t="n">
        <v>0.0</v>
      </c>
      <c r="W197" s="257" t="n">
        <v>0.0</v>
      </c>
      <c r="X197" s="258" t="n">
        <v>0.0</v>
      </c>
      <c r="Y197" s="259" t="n">
        <v>0.0</v>
      </c>
      <c r="Z197" s="260" t="n">
        <v>0.85</v>
      </c>
      <c r="AA197" s="261" t="n">
        <v>0.0</v>
      </c>
    </row>
    <row r="198">
      <c r="A198" s="235" t="inlineStr">
        <is>
          <t>Sponsored Products</t>
        </is>
      </c>
      <c r="B198" s="236" t="inlineStr">
        <is>
          <t>428923939807081</t>
        </is>
      </c>
      <c r="C198" s="237" t="inlineStr">
        <is>
          <t>417754315639060</t>
        </is>
      </c>
      <c r="D198" s="238" t="inlineStr">
        <is>
          <t>453136260876308</t>
        </is>
      </c>
      <c r="E198" s="239" t="inlineStr">
        <is>
          <t/>
        </is>
      </c>
      <c r="F198" s="240" t="inlineStr">
        <is>
          <t>SP | Keywords | Brand | Episol Color</t>
        </is>
      </c>
      <c r="G198" s="241" t="inlineStr">
        <is>
          <t>Episol Color PH e BR</t>
        </is>
      </c>
      <c r="H198" s="242" t="inlineStr">
        <is>
          <t>SF | Proteção Solar | Conversão</t>
        </is>
      </c>
      <c r="I198" s="243" t="inlineStr">
        <is>
          <t>enabled</t>
        </is>
      </c>
      <c r="J198" s="244" t="inlineStr">
        <is>
          <t>enabled</t>
        </is>
      </c>
      <c r="K198" s="245" t="n">
        <v>0.81</v>
      </c>
      <c r="L198" s="246" t="inlineStr">
        <is>
          <t>episol</t>
        </is>
      </c>
      <c r="M198" s="247" t="inlineStr">
        <is>
          <t>Broad</t>
        </is>
      </c>
      <c r="N198" s="248" t="inlineStr">
        <is>
          <t/>
        </is>
      </c>
      <c r="O198" s="249" t="inlineStr">
        <is>
          <t/>
        </is>
      </c>
      <c r="P198" s="250" t="inlineStr">
        <is>
          <t>protetor solar facial epidrat</t>
        </is>
      </c>
      <c r="Q198" s="251" t="n">
        <v>6.0</v>
      </c>
      <c r="R198" s="252" t="n">
        <v>1.0</v>
      </c>
      <c r="S198" s="253" t="n">
        <v>0.1667</v>
      </c>
      <c r="T198" s="254" t="n">
        <v>0.96</v>
      </c>
      <c r="U198" s="255" t="n">
        <v>0.0</v>
      </c>
      <c r="V198" s="256" t="n">
        <v>0.0</v>
      </c>
      <c r="W198" s="257" t="n">
        <v>0.0</v>
      </c>
      <c r="X198" s="258" t="n">
        <v>0.0</v>
      </c>
      <c r="Y198" s="259" t="n">
        <v>0.0</v>
      </c>
      <c r="Z198" s="260" t="n">
        <v>0.96</v>
      </c>
      <c r="AA198" s="261" t="n">
        <v>0.0</v>
      </c>
    </row>
    <row r="199">
      <c r="A199" s="235" t="inlineStr">
        <is>
          <t>Sponsored Products</t>
        </is>
      </c>
      <c r="B199" s="236" t="inlineStr">
        <is>
          <t>428923939807081</t>
        </is>
      </c>
      <c r="C199" s="237" t="inlineStr">
        <is>
          <t>417754315639060</t>
        </is>
      </c>
      <c r="D199" s="238" t="inlineStr">
        <is>
          <t>453136260876308</t>
        </is>
      </c>
      <c r="E199" s="239" t="inlineStr">
        <is>
          <t/>
        </is>
      </c>
      <c r="F199" s="240" t="inlineStr">
        <is>
          <t>SP | Keywords | Brand | Episol Color</t>
        </is>
      </c>
      <c r="G199" s="241" t="inlineStr">
        <is>
          <t>Episol Color PH e BR</t>
        </is>
      </c>
      <c r="H199" s="242" t="inlineStr">
        <is>
          <t>SF | Proteção Solar | Conversão</t>
        </is>
      </c>
      <c r="I199" s="243" t="inlineStr">
        <is>
          <t>enabled</t>
        </is>
      </c>
      <c r="J199" s="244" t="inlineStr">
        <is>
          <t>enabled</t>
        </is>
      </c>
      <c r="K199" s="245" t="n">
        <v>0.81</v>
      </c>
      <c r="L199" s="246" t="inlineStr">
        <is>
          <t>episol</t>
        </is>
      </c>
      <c r="M199" s="247" t="inlineStr">
        <is>
          <t>Broad</t>
        </is>
      </c>
      <c r="N199" s="248" t="inlineStr">
        <is>
          <t/>
        </is>
      </c>
      <c r="O199" s="249" t="inlineStr">
        <is>
          <t/>
        </is>
      </c>
      <c r="P199" s="250" t="inlineStr">
        <is>
          <t>protetor solar facial episol com cor</t>
        </is>
      </c>
      <c r="Q199" s="251" t="n">
        <v>2.0</v>
      </c>
      <c r="R199" s="252" t="n">
        <v>1.0</v>
      </c>
      <c r="S199" s="253" t="n">
        <v>0.5</v>
      </c>
      <c r="T199" s="254" t="n">
        <v>0.9</v>
      </c>
      <c r="U199" s="255" t="n">
        <v>0.0</v>
      </c>
      <c r="V199" s="256" t="n">
        <v>0.0</v>
      </c>
      <c r="W199" s="257" t="n">
        <v>0.0</v>
      </c>
      <c r="X199" s="258" t="n">
        <v>0.0</v>
      </c>
      <c r="Y199" s="259" t="n">
        <v>0.0</v>
      </c>
      <c r="Z199" s="260" t="n">
        <v>0.9</v>
      </c>
      <c r="AA199" s="261" t="n">
        <v>0.0</v>
      </c>
    </row>
    <row r="200">
      <c r="A200" s="235" t="inlineStr">
        <is>
          <t>Sponsored Products</t>
        </is>
      </c>
      <c r="B200" s="236" t="inlineStr">
        <is>
          <t>428923939807081</t>
        </is>
      </c>
      <c r="C200" s="237" t="inlineStr">
        <is>
          <t>417754315639060</t>
        </is>
      </c>
      <c r="D200" s="238" t="inlineStr">
        <is>
          <t>453136260876308</t>
        </is>
      </c>
      <c r="E200" s="239" t="inlineStr">
        <is>
          <t/>
        </is>
      </c>
      <c r="F200" s="240" t="inlineStr">
        <is>
          <t>SP | Keywords | Brand | Episol Color</t>
        </is>
      </c>
      <c r="G200" s="241" t="inlineStr">
        <is>
          <t>Episol Color PH e BR</t>
        </is>
      </c>
      <c r="H200" s="242" t="inlineStr">
        <is>
          <t>SF | Proteção Solar | Conversão</t>
        </is>
      </c>
      <c r="I200" s="243" t="inlineStr">
        <is>
          <t>enabled</t>
        </is>
      </c>
      <c r="J200" s="244" t="inlineStr">
        <is>
          <t>enabled</t>
        </is>
      </c>
      <c r="K200" s="245" t="n">
        <v>0.81</v>
      </c>
      <c r="L200" s="246" t="inlineStr">
        <is>
          <t>episol</t>
        </is>
      </c>
      <c r="M200" s="247" t="inlineStr">
        <is>
          <t>Broad</t>
        </is>
      </c>
      <c r="N200" s="248" t="inlineStr">
        <is>
          <t/>
        </is>
      </c>
      <c r="O200" s="249" t="inlineStr">
        <is>
          <t/>
        </is>
      </c>
      <c r="P200" s="250" t="inlineStr">
        <is>
          <t>protetor solar facial isdin</t>
        </is>
      </c>
      <c r="Q200" s="251" t="n">
        <v>41.0</v>
      </c>
      <c r="R200" s="252" t="n">
        <v>1.0</v>
      </c>
      <c r="S200" s="253" t="n">
        <v>0.0244</v>
      </c>
      <c r="T200" s="254" t="n">
        <v>2.75</v>
      </c>
      <c r="U200" s="255" t="n">
        <v>0.0</v>
      </c>
      <c r="V200" s="256" t="n">
        <v>0.0</v>
      </c>
      <c r="W200" s="257" t="n">
        <v>0.0</v>
      </c>
      <c r="X200" s="258" t="n">
        <v>0.0</v>
      </c>
      <c r="Y200" s="259" t="n">
        <v>0.0</v>
      </c>
      <c r="Z200" s="260" t="n">
        <v>2.75</v>
      </c>
      <c r="AA200" s="261" t="n">
        <v>0.0</v>
      </c>
    </row>
    <row r="201">
      <c r="A201" s="235" t="inlineStr">
        <is>
          <t>Sponsored Products</t>
        </is>
      </c>
      <c r="B201" s="236" t="inlineStr">
        <is>
          <t>428923939807081</t>
        </is>
      </c>
      <c r="C201" s="237" t="inlineStr">
        <is>
          <t>417754315639060</t>
        </is>
      </c>
      <c r="D201" s="238" t="inlineStr">
        <is>
          <t>453136260876308</t>
        </is>
      </c>
      <c r="E201" s="239" t="inlineStr">
        <is>
          <t/>
        </is>
      </c>
      <c r="F201" s="240" t="inlineStr">
        <is>
          <t>SP | Keywords | Brand | Episol Color</t>
        </is>
      </c>
      <c r="G201" s="241" t="inlineStr">
        <is>
          <t>Episol Color PH e BR</t>
        </is>
      </c>
      <c r="H201" s="242" t="inlineStr">
        <is>
          <t>SF | Proteção Solar | Conversão</t>
        </is>
      </c>
      <c r="I201" s="243" t="inlineStr">
        <is>
          <t>enabled</t>
        </is>
      </c>
      <c r="J201" s="244" t="inlineStr">
        <is>
          <t>enabled</t>
        </is>
      </c>
      <c r="K201" s="245" t="n">
        <v>0.81</v>
      </c>
      <c r="L201" s="246" t="inlineStr">
        <is>
          <t>episol</t>
        </is>
      </c>
      <c r="M201" s="247" t="inlineStr">
        <is>
          <t>Broad</t>
        </is>
      </c>
      <c r="N201" s="248" t="inlineStr">
        <is>
          <t/>
        </is>
      </c>
      <c r="O201" s="249" t="inlineStr">
        <is>
          <t/>
        </is>
      </c>
      <c r="P201" s="250" t="inlineStr">
        <is>
          <t>protetor solar facial la roche</t>
        </is>
      </c>
      <c r="Q201" s="251" t="n">
        <v>54.0</v>
      </c>
      <c r="R201" s="252" t="n">
        <v>1.0</v>
      </c>
      <c r="S201" s="253" t="n">
        <v>0.0185</v>
      </c>
      <c r="T201" s="254" t="n">
        <v>5.61</v>
      </c>
      <c r="U201" s="255" t="n">
        <v>0.0</v>
      </c>
      <c r="V201" s="256" t="n">
        <v>0.0</v>
      </c>
      <c r="W201" s="257" t="n">
        <v>0.0</v>
      </c>
      <c r="X201" s="258" t="n">
        <v>0.0</v>
      </c>
      <c r="Y201" s="259" t="n">
        <v>0.0</v>
      </c>
      <c r="Z201" s="260" t="n">
        <v>5.61</v>
      </c>
      <c r="AA201" s="261" t="n">
        <v>0.0</v>
      </c>
    </row>
    <row r="202">
      <c r="A202" s="235" t="inlineStr">
        <is>
          <t>Sponsored Products</t>
        </is>
      </c>
      <c r="B202" s="236" t="inlineStr">
        <is>
          <t>428923939807081</t>
        </is>
      </c>
      <c r="C202" s="237" t="inlineStr">
        <is>
          <t>417754315639060</t>
        </is>
      </c>
      <c r="D202" s="238" t="inlineStr">
        <is>
          <t>453136260876308</t>
        </is>
      </c>
      <c r="E202" s="239" t="inlineStr">
        <is>
          <t/>
        </is>
      </c>
      <c r="F202" s="240" t="inlineStr">
        <is>
          <t>SP | Keywords | Brand | Episol Color</t>
        </is>
      </c>
      <c r="G202" s="241" t="inlineStr">
        <is>
          <t>Episol Color PH e BR</t>
        </is>
      </c>
      <c r="H202" s="242" t="inlineStr">
        <is>
          <t>SF | Proteção Solar | Conversão</t>
        </is>
      </c>
      <c r="I202" s="243" t="inlineStr">
        <is>
          <t>enabled</t>
        </is>
      </c>
      <c r="J202" s="244" t="inlineStr">
        <is>
          <t>enabled</t>
        </is>
      </c>
      <c r="K202" s="245" t="n">
        <v>0.81</v>
      </c>
      <c r="L202" s="246" t="inlineStr">
        <is>
          <t>episol</t>
        </is>
      </c>
      <c r="M202" s="247" t="inlineStr">
        <is>
          <t>Broad</t>
        </is>
      </c>
      <c r="N202" s="248" t="inlineStr">
        <is>
          <t/>
        </is>
      </c>
      <c r="O202" s="249" t="inlineStr">
        <is>
          <t/>
        </is>
      </c>
      <c r="P202" s="250" t="inlineStr">
        <is>
          <t>protetor solar facial la roche anti idade</t>
        </is>
      </c>
      <c r="Q202" s="251" t="n">
        <v>1.0</v>
      </c>
      <c r="R202" s="252" t="n">
        <v>1.0</v>
      </c>
      <c r="S202" s="253" t="n">
        <v>1.0</v>
      </c>
      <c r="T202" s="254" t="n">
        <v>2.65</v>
      </c>
      <c r="U202" s="255" t="n">
        <v>0.0</v>
      </c>
      <c r="V202" s="256" t="n">
        <v>0.0</v>
      </c>
      <c r="W202" s="257" t="n">
        <v>0.0</v>
      </c>
      <c r="X202" s="258" t="n">
        <v>0.0</v>
      </c>
      <c r="Y202" s="259" t="n">
        <v>0.0</v>
      </c>
      <c r="Z202" s="260" t="n">
        <v>2.65</v>
      </c>
      <c r="AA202" s="261" t="n">
        <v>0.0</v>
      </c>
    </row>
    <row r="203">
      <c r="A203" s="235" t="inlineStr">
        <is>
          <t>Sponsored Products</t>
        </is>
      </c>
      <c r="B203" s="236" t="inlineStr">
        <is>
          <t>428923939807081</t>
        </is>
      </c>
      <c r="C203" s="237" t="inlineStr">
        <is>
          <t>417754315639060</t>
        </is>
      </c>
      <c r="D203" s="238" t="inlineStr">
        <is>
          <t>453136260876308</t>
        </is>
      </c>
      <c r="E203" s="239" t="inlineStr">
        <is>
          <t/>
        </is>
      </c>
      <c r="F203" s="240" t="inlineStr">
        <is>
          <t>SP | Keywords | Brand | Episol Color</t>
        </is>
      </c>
      <c r="G203" s="241" t="inlineStr">
        <is>
          <t>Episol Color PH e BR</t>
        </is>
      </c>
      <c r="H203" s="242" t="inlineStr">
        <is>
          <t>SF | Proteção Solar | Conversão</t>
        </is>
      </c>
      <c r="I203" s="243" t="inlineStr">
        <is>
          <t>enabled</t>
        </is>
      </c>
      <c r="J203" s="244" t="inlineStr">
        <is>
          <t>enabled</t>
        </is>
      </c>
      <c r="K203" s="245" t="n">
        <v>0.81</v>
      </c>
      <c r="L203" s="246" t="inlineStr">
        <is>
          <t>episol</t>
        </is>
      </c>
      <c r="M203" s="247" t="inlineStr">
        <is>
          <t>Broad</t>
        </is>
      </c>
      <c r="N203" s="248" t="inlineStr">
        <is>
          <t/>
        </is>
      </c>
      <c r="O203" s="249" t="inlineStr">
        <is>
          <t/>
        </is>
      </c>
      <c r="P203" s="250" t="inlineStr">
        <is>
          <t>protetor solar facial la roche posay</t>
        </is>
      </c>
      <c r="Q203" s="251" t="n">
        <v>4.0</v>
      </c>
      <c r="R203" s="252" t="n">
        <v>1.0</v>
      </c>
      <c r="S203" s="253" t="n">
        <v>0.25</v>
      </c>
      <c r="T203" s="254" t="n">
        <v>2.12</v>
      </c>
      <c r="U203" s="255" t="n">
        <v>0.0</v>
      </c>
      <c r="V203" s="256" t="n">
        <v>0.0</v>
      </c>
      <c r="W203" s="257" t="n">
        <v>0.0</v>
      </c>
      <c r="X203" s="258" t="n">
        <v>0.0</v>
      </c>
      <c r="Y203" s="259" t="n">
        <v>0.0</v>
      </c>
      <c r="Z203" s="260" t="n">
        <v>2.12</v>
      </c>
      <c r="AA203" s="261" t="n">
        <v>0.0</v>
      </c>
    </row>
    <row r="204">
      <c r="A204" s="235" t="inlineStr">
        <is>
          <t>Sponsored Products</t>
        </is>
      </c>
      <c r="B204" s="236" t="inlineStr">
        <is>
          <t>428923939807081</t>
        </is>
      </c>
      <c r="C204" s="237" t="inlineStr">
        <is>
          <t>417754315639060</t>
        </is>
      </c>
      <c r="D204" s="238" t="inlineStr">
        <is>
          <t>453136260876308</t>
        </is>
      </c>
      <c r="E204" s="239" t="inlineStr">
        <is>
          <t/>
        </is>
      </c>
      <c r="F204" s="240" t="inlineStr">
        <is>
          <t>SP | Keywords | Brand | Episol Color</t>
        </is>
      </c>
      <c r="G204" s="241" t="inlineStr">
        <is>
          <t>Episol Color PH e BR</t>
        </is>
      </c>
      <c r="H204" s="242" t="inlineStr">
        <is>
          <t>SF | Proteção Solar | Conversão</t>
        </is>
      </c>
      <c r="I204" s="243" t="inlineStr">
        <is>
          <t>enabled</t>
        </is>
      </c>
      <c r="J204" s="244" t="inlineStr">
        <is>
          <t>enabled</t>
        </is>
      </c>
      <c r="K204" s="245" t="n">
        <v>0.81</v>
      </c>
      <c r="L204" s="246" t="inlineStr">
        <is>
          <t>episol</t>
        </is>
      </c>
      <c r="M204" s="247" t="inlineStr">
        <is>
          <t>Broad</t>
        </is>
      </c>
      <c r="N204" s="248" t="inlineStr">
        <is>
          <t/>
        </is>
      </c>
      <c r="O204" s="249" t="inlineStr">
        <is>
          <t/>
        </is>
      </c>
      <c r="P204" s="250" t="inlineStr">
        <is>
          <t>protetor solar facial loreal com cor</t>
        </is>
      </c>
      <c r="Q204" s="251" t="n">
        <v>3.0</v>
      </c>
      <c r="R204" s="252" t="n">
        <v>1.0</v>
      </c>
      <c r="S204" s="253" t="n">
        <v>0.3333</v>
      </c>
      <c r="T204" s="254" t="n">
        <v>5.57</v>
      </c>
      <c r="U204" s="255" t="n">
        <v>0.0</v>
      </c>
      <c r="V204" s="256" t="n">
        <v>0.0</v>
      </c>
      <c r="W204" s="257" t="n">
        <v>0.0</v>
      </c>
      <c r="X204" s="258" t="n">
        <v>0.0</v>
      </c>
      <c r="Y204" s="259" t="n">
        <v>0.0</v>
      </c>
      <c r="Z204" s="260" t="n">
        <v>5.57</v>
      </c>
      <c r="AA204" s="261" t="n">
        <v>0.0</v>
      </c>
    </row>
    <row r="205">
      <c r="A205" s="235" t="inlineStr">
        <is>
          <t>Sponsored Products</t>
        </is>
      </c>
      <c r="B205" s="236" t="inlineStr">
        <is>
          <t>428923939807081</t>
        </is>
      </c>
      <c r="C205" s="237" t="inlineStr">
        <is>
          <t>417754315639060</t>
        </is>
      </c>
      <c r="D205" s="238" t="inlineStr">
        <is>
          <t>453136260876308</t>
        </is>
      </c>
      <c r="E205" s="239" t="inlineStr">
        <is>
          <t/>
        </is>
      </c>
      <c r="F205" s="240" t="inlineStr">
        <is>
          <t>SP | Keywords | Brand | Episol Color</t>
        </is>
      </c>
      <c r="G205" s="241" t="inlineStr">
        <is>
          <t>Episol Color PH e BR</t>
        </is>
      </c>
      <c r="H205" s="242" t="inlineStr">
        <is>
          <t>SF | Proteção Solar | Conversão</t>
        </is>
      </c>
      <c r="I205" s="243" t="inlineStr">
        <is>
          <t>enabled</t>
        </is>
      </c>
      <c r="J205" s="244" t="inlineStr">
        <is>
          <t>enabled</t>
        </is>
      </c>
      <c r="K205" s="245" t="n">
        <v>0.81</v>
      </c>
      <c r="L205" s="246" t="inlineStr">
        <is>
          <t>episol</t>
        </is>
      </c>
      <c r="M205" s="247" t="inlineStr">
        <is>
          <t>Broad</t>
        </is>
      </c>
      <c r="N205" s="248" t="inlineStr">
        <is>
          <t/>
        </is>
      </c>
      <c r="O205" s="249" t="inlineStr">
        <is>
          <t/>
        </is>
      </c>
      <c r="P205" s="250" t="inlineStr">
        <is>
          <t>protetor solar facial mantecorp</t>
        </is>
      </c>
      <c r="Q205" s="251" t="n">
        <v>35.0</v>
      </c>
      <c r="R205" s="252" t="n">
        <v>4.0</v>
      </c>
      <c r="S205" s="253" t="n">
        <v>0.1143</v>
      </c>
      <c r="T205" s="254" t="n">
        <v>5.81</v>
      </c>
      <c r="U205" s="255" t="n">
        <v>165.62</v>
      </c>
      <c r="V205" s="256" t="n">
        <v>2.0</v>
      </c>
      <c r="W205" s="257" t="n">
        <v>2.0</v>
      </c>
      <c r="X205" s="258" t="n">
        <v>0.5</v>
      </c>
      <c r="Y205" s="259" t="n">
        <v>0.0351</v>
      </c>
      <c r="Z205" s="260" t="n">
        <v>1.45</v>
      </c>
      <c r="AA205" s="261" t="n">
        <v>28.51</v>
      </c>
    </row>
    <row r="206">
      <c r="A206" s="235" t="inlineStr">
        <is>
          <t>Sponsored Products</t>
        </is>
      </c>
      <c r="B206" s="236" t="inlineStr">
        <is>
          <t>428923939807081</t>
        </is>
      </c>
      <c r="C206" s="237" t="inlineStr">
        <is>
          <t>417754315639060</t>
        </is>
      </c>
      <c r="D206" s="238" t="inlineStr">
        <is>
          <t>453136260876308</t>
        </is>
      </c>
      <c r="E206" s="239" t="inlineStr">
        <is>
          <t/>
        </is>
      </c>
      <c r="F206" s="240" t="inlineStr">
        <is>
          <t>SP | Keywords | Brand | Episol Color</t>
        </is>
      </c>
      <c r="G206" s="241" t="inlineStr">
        <is>
          <t>Episol Color PH e BR</t>
        </is>
      </c>
      <c r="H206" s="242" t="inlineStr">
        <is>
          <t>SF | Proteção Solar | Conversão</t>
        </is>
      </c>
      <c r="I206" s="243" t="inlineStr">
        <is>
          <t>enabled</t>
        </is>
      </c>
      <c r="J206" s="244" t="inlineStr">
        <is>
          <t>enabled</t>
        </is>
      </c>
      <c r="K206" s="245" t="n">
        <v>0.81</v>
      </c>
      <c r="L206" s="246" t="inlineStr">
        <is>
          <t>episol</t>
        </is>
      </c>
      <c r="M206" s="247" t="inlineStr">
        <is>
          <t>Broad</t>
        </is>
      </c>
      <c r="N206" s="248" t="inlineStr">
        <is>
          <t/>
        </is>
      </c>
      <c r="O206" s="249" t="inlineStr">
        <is>
          <t/>
        </is>
      </c>
      <c r="P206" s="250" t="inlineStr">
        <is>
          <t>protetor solar facial po</t>
        </is>
      </c>
      <c r="Q206" s="251" t="n">
        <v>6.0</v>
      </c>
      <c r="R206" s="252" t="n">
        <v>1.0</v>
      </c>
      <c r="S206" s="253" t="n">
        <v>0.1667</v>
      </c>
      <c r="T206" s="254" t="n">
        <v>0.64</v>
      </c>
      <c r="U206" s="255" t="n">
        <v>0.0</v>
      </c>
      <c r="V206" s="256" t="n">
        <v>0.0</v>
      </c>
      <c r="W206" s="257" t="n">
        <v>0.0</v>
      </c>
      <c r="X206" s="258" t="n">
        <v>0.0</v>
      </c>
      <c r="Y206" s="259" t="n">
        <v>0.0</v>
      </c>
      <c r="Z206" s="260" t="n">
        <v>0.64</v>
      </c>
      <c r="AA206" s="261" t="n">
        <v>0.0</v>
      </c>
    </row>
    <row r="207">
      <c r="A207" s="235" t="inlineStr">
        <is>
          <t>Sponsored Products</t>
        </is>
      </c>
      <c r="B207" s="236" t="inlineStr">
        <is>
          <t>428923939807081</t>
        </is>
      </c>
      <c r="C207" s="237" t="inlineStr">
        <is>
          <t>417754315639060</t>
        </is>
      </c>
      <c r="D207" s="238" t="inlineStr">
        <is>
          <t>453136260876308</t>
        </is>
      </c>
      <c r="E207" s="239" t="inlineStr">
        <is>
          <t/>
        </is>
      </c>
      <c r="F207" s="240" t="inlineStr">
        <is>
          <t>SP | Keywords | Brand | Episol Color</t>
        </is>
      </c>
      <c r="G207" s="241" t="inlineStr">
        <is>
          <t>Episol Color PH e BR</t>
        </is>
      </c>
      <c r="H207" s="242" t="inlineStr">
        <is>
          <t>SF | Proteção Solar | Conversão</t>
        </is>
      </c>
      <c r="I207" s="243" t="inlineStr">
        <is>
          <t>enabled</t>
        </is>
      </c>
      <c r="J207" s="244" t="inlineStr">
        <is>
          <t>enabled</t>
        </is>
      </c>
      <c r="K207" s="245" t="n">
        <v>0.81</v>
      </c>
      <c r="L207" s="246" t="inlineStr">
        <is>
          <t>episol</t>
        </is>
      </c>
      <c r="M207" s="247" t="inlineStr">
        <is>
          <t>Broad</t>
        </is>
      </c>
      <c r="N207" s="248" t="inlineStr">
        <is>
          <t/>
        </is>
      </c>
      <c r="O207" s="249" t="inlineStr">
        <is>
          <t/>
        </is>
      </c>
      <c r="P207" s="250" t="inlineStr">
        <is>
          <t>protetor solar facial spray</t>
        </is>
      </c>
      <c r="Q207" s="251" t="n">
        <v>4.0</v>
      </c>
      <c r="R207" s="252" t="n">
        <v>1.0</v>
      </c>
      <c r="S207" s="253" t="n">
        <v>0.25</v>
      </c>
      <c r="T207" s="254" t="n">
        <v>1.49</v>
      </c>
      <c r="U207" s="255" t="n">
        <v>0.0</v>
      </c>
      <c r="V207" s="256" t="n">
        <v>0.0</v>
      </c>
      <c r="W207" s="257" t="n">
        <v>0.0</v>
      </c>
      <c r="X207" s="258" t="n">
        <v>0.0</v>
      </c>
      <c r="Y207" s="259" t="n">
        <v>0.0</v>
      </c>
      <c r="Z207" s="260" t="n">
        <v>1.49</v>
      </c>
      <c r="AA207" s="261" t="n">
        <v>0.0</v>
      </c>
    </row>
    <row r="208">
      <c r="A208" s="235" t="inlineStr">
        <is>
          <t>Sponsored Products</t>
        </is>
      </c>
      <c r="B208" s="236" t="inlineStr">
        <is>
          <t>428923939807081</t>
        </is>
      </c>
      <c r="C208" s="237" t="inlineStr">
        <is>
          <t>417754315639060</t>
        </is>
      </c>
      <c r="D208" s="238" t="inlineStr">
        <is>
          <t>453136260876308</t>
        </is>
      </c>
      <c r="E208" s="239" t="inlineStr">
        <is>
          <t/>
        </is>
      </c>
      <c r="F208" s="240" t="inlineStr">
        <is>
          <t>SP | Keywords | Brand | Episol Color</t>
        </is>
      </c>
      <c r="G208" s="241" t="inlineStr">
        <is>
          <t>Episol Color PH e BR</t>
        </is>
      </c>
      <c r="H208" s="242" t="inlineStr">
        <is>
          <t>SF | Proteção Solar | Conversão</t>
        </is>
      </c>
      <c r="I208" s="243" t="inlineStr">
        <is>
          <t>enabled</t>
        </is>
      </c>
      <c r="J208" s="244" t="inlineStr">
        <is>
          <t>enabled</t>
        </is>
      </c>
      <c r="K208" s="245" t="n">
        <v>0.81</v>
      </c>
      <c r="L208" s="246" t="inlineStr">
        <is>
          <t>episol</t>
        </is>
      </c>
      <c r="M208" s="247" t="inlineStr">
        <is>
          <t>Broad</t>
        </is>
      </c>
      <c r="N208" s="248" t="inlineStr">
        <is>
          <t/>
        </is>
      </c>
      <c r="O208" s="249" t="inlineStr">
        <is>
          <t/>
        </is>
      </c>
      <c r="P208" s="250" t="inlineStr">
        <is>
          <t>protetor solar isdin</t>
        </is>
      </c>
      <c r="Q208" s="251" t="n">
        <v>121.0</v>
      </c>
      <c r="R208" s="252" t="n">
        <v>1.0</v>
      </c>
      <c r="S208" s="253" t="n">
        <v>0.0083</v>
      </c>
      <c r="T208" s="254" t="n">
        <v>1.76</v>
      </c>
      <c r="U208" s="255" t="n">
        <v>0.0</v>
      </c>
      <c r="V208" s="256" t="n">
        <v>0.0</v>
      </c>
      <c r="W208" s="257" t="n">
        <v>0.0</v>
      </c>
      <c r="X208" s="258" t="n">
        <v>0.0</v>
      </c>
      <c r="Y208" s="259" t="n">
        <v>0.0</v>
      </c>
      <c r="Z208" s="260" t="n">
        <v>1.76</v>
      </c>
      <c r="AA208" s="261" t="n">
        <v>0.0</v>
      </c>
    </row>
    <row r="209">
      <c r="A209" s="235" t="inlineStr">
        <is>
          <t>Sponsored Products</t>
        </is>
      </c>
      <c r="B209" s="236" t="inlineStr">
        <is>
          <t>428923939807081</t>
        </is>
      </c>
      <c r="C209" s="237" t="inlineStr">
        <is>
          <t>417754315639060</t>
        </is>
      </c>
      <c r="D209" s="238" t="inlineStr">
        <is>
          <t>453136260876308</t>
        </is>
      </c>
      <c r="E209" s="239" t="inlineStr">
        <is>
          <t/>
        </is>
      </c>
      <c r="F209" s="240" t="inlineStr">
        <is>
          <t>SP | Keywords | Brand | Episol Color</t>
        </is>
      </c>
      <c r="G209" s="241" t="inlineStr">
        <is>
          <t>Episol Color PH e BR</t>
        </is>
      </c>
      <c r="H209" s="242" t="inlineStr">
        <is>
          <t>SF | Proteção Solar | Conversão</t>
        </is>
      </c>
      <c r="I209" s="243" t="inlineStr">
        <is>
          <t>enabled</t>
        </is>
      </c>
      <c r="J209" s="244" t="inlineStr">
        <is>
          <t>enabled</t>
        </is>
      </c>
      <c r="K209" s="245" t="n">
        <v>0.81</v>
      </c>
      <c r="L209" s="246" t="inlineStr">
        <is>
          <t>episol</t>
        </is>
      </c>
      <c r="M209" s="247" t="inlineStr">
        <is>
          <t>Broad</t>
        </is>
      </c>
      <c r="N209" s="248" t="inlineStr">
        <is>
          <t/>
        </is>
      </c>
      <c r="O209" s="249" t="inlineStr">
        <is>
          <t/>
        </is>
      </c>
      <c r="P209" s="250" t="inlineStr">
        <is>
          <t>protetor solar mantecorp</t>
        </is>
      </c>
      <c r="Q209" s="251" t="n">
        <v>18.0</v>
      </c>
      <c r="R209" s="252" t="n">
        <v>1.0</v>
      </c>
      <c r="S209" s="253" t="n">
        <v>0.0556</v>
      </c>
      <c r="T209" s="254" t="n">
        <v>0.82</v>
      </c>
      <c r="U209" s="255" t="n">
        <v>88.63</v>
      </c>
      <c r="V209" s="256" t="n">
        <v>1.0</v>
      </c>
      <c r="W209" s="257" t="n">
        <v>1.0</v>
      </c>
      <c r="X209" s="258" t="n">
        <v>1.0</v>
      </c>
      <c r="Y209" s="259" t="n">
        <v>0.0093</v>
      </c>
      <c r="Z209" s="260" t="n">
        <v>0.82</v>
      </c>
      <c r="AA209" s="261" t="n">
        <v>108.09</v>
      </c>
    </row>
    <row r="210">
      <c r="A210" s="235" t="inlineStr">
        <is>
          <t>Sponsored Products</t>
        </is>
      </c>
      <c r="B210" s="236" t="inlineStr">
        <is>
          <t>428923939807081</t>
        </is>
      </c>
      <c r="C210" s="237" t="inlineStr">
        <is>
          <t>417754315639060</t>
        </is>
      </c>
      <c r="D210" s="238" t="inlineStr">
        <is>
          <t>453136260876308</t>
        </is>
      </c>
      <c r="E210" s="239" t="inlineStr">
        <is>
          <t/>
        </is>
      </c>
      <c r="F210" s="240" t="inlineStr">
        <is>
          <t>SP | Keywords | Brand | Episol Color</t>
        </is>
      </c>
      <c r="G210" s="241" t="inlineStr">
        <is>
          <t>Episol Color PH e BR</t>
        </is>
      </c>
      <c r="H210" s="242" t="inlineStr">
        <is>
          <t>SF | Proteção Solar | Conversão</t>
        </is>
      </c>
      <c r="I210" s="243" t="inlineStr">
        <is>
          <t>enabled</t>
        </is>
      </c>
      <c r="J210" s="244" t="inlineStr">
        <is>
          <t>enabled</t>
        </is>
      </c>
      <c r="K210" s="245" t="n">
        <v>0.81</v>
      </c>
      <c r="L210" s="246" t="inlineStr">
        <is>
          <t>episol</t>
        </is>
      </c>
      <c r="M210" s="247" t="inlineStr">
        <is>
          <t>Broad</t>
        </is>
      </c>
      <c r="N210" s="248" t="inlineStr">
        <is>
          <t/>
        </is>
      </c>
      <c r="O210" s="249" t="inlineStr">
        <is>
          <t/>
        </is>
      </c>
      <c r="P210" s="250" t="inlineStr">
        <is>
          <t>protetor solar mastercop</t>
        </is>
      </c>
      <c r="Q210" s="251" t="n">
        <v>3.0</v>
      </c>
      <c r="R210" s="252" t="n">
        <v>1.0</v>
      </c>
      <c r="S210" s="253" t="n">
        <v>0.3333</v>
      </c>
      <c r="T210" s="254" t="n">
        <v>0.6</v>
      </c>
      <c r="U210" s="255" t="n">
        <v>64.9</v>
      </c>
      <c r="V210" s="256" t="n">
        <v>1.0</v>
      </c>
      <c r="W210" s="257" t="n">
        <v>1.0</v>
      </c>
      <c r="X210" s="258" t="n">
        <v>1.0</v>
      </c>
      <c r="Y210" s="259" t="n">
        <v>0.0092</v>
      </c>
      <c r="Z210" s="260" t="n">
        <v>0.6</v>
      </c>
      <c r="AA210" s="261" t="n">
        <v>108.17</v>
      </c>
    </row>
    <row r="211">
      <c r="A211" s="235" t="inlineStr">
        <is>
          <t>Sponsored Products</t>
        </is>
      </c>
      <c r="B211" s="236" t="inlineStr">
        <is>
          <t>428923939807081</t>
        </is>
      </c>
      <c r="C211" s="237" t="inlineStr">
        <is>
          <t>417754315639060</t>
        </is>
      </c>
      <c r="D211" s="238" t="inlineStr">
        <is>
          <t>453136260876308</t>
        </is>
      </c>
      <c r="E211" s="239" t="inlineStr">
        <is>
          <t/>
        </is>
      </c>
      <c r="F211" s="240" t="inlineStr">
        <is>
          <t>SP | Keywords | Brand | Episol Color</t>
        </is>
      </c>
      <c r="G211" s="241" t="inlineStr">
        <is>
          <t>Episol Color PH e BR</t>
        </is>
      </c>
      <c r="H211" s="242" t="inlineStr">
        <is>
          <t>SF | Proteção Solar | Conversão</t>
        </is>
      </c>
      <c r="I211" s="243" t="inlineStr">
        <is>
          <t>enabled</t>
        </is>
      </c>
      <c r="J211" s="244" t="inlineStr">
        <is>
          <t>enabled</t>
        </is>
      </c>
      <c r="K211" s="245" t="n">
        <v>0.81</v>
      </c>
      <c r="L211" s="246" t="inlineStr">
        <is>
          <t>episol</t>
        </is>
      </c>
      <c r="M211" s="247" t="inlineStr">
        <is>
          <t>Broad</t>
        </is>
      </c>
      <c r="N211" s="248" t="inlineStr">
        <is>
          <t/>
        </is>
      </c>
      <c r="O211" s="249" t="inlineStr">
        <is>
          <t/>
        </is>
      </c>
      <c r="P211" s="250" t="inlineStr">
        <is>
          <t>protetor solar oil free toque seco</t>
        </is>
      </c>
      <c r="Q211" s="251" t="n">
        <v>4.0</v>
      </c>
      <c r="R211" s="252" t="n">
        <v>1.0</v>
      </c>
      <c r="S211" s="253" t="n">
        <v>0.25</v>
      </c>
      <c r="T211" s="254" t="n">
        <v>3.38</v>
      </c>
      <c r="U211" s="255" t="n">
        <v>0.0</v>
      </c>
      <c r="V211" s="256" t="n">
        <v>0.0</v>
      </c>
      <c r="W211" s="257" t="n">
        <v>0.0</v>
      </c>
      <c r="X211" s="258" t="n">
        <v>0.0</v>
      </c>
      <c r="Y211" s="259" t="n">
        <v>0.0</v>
      </c>
      <c r="Z211" s="260" t="n">
        <v>3.38</v>
      </c>
      <c r="AA211" s="261" t="n">
        <v>0.0</v>
      </c>
    </row>
    <row r="212">
      <c r="A212" s="235" t="inlineStr">
        <is>
          <t>Sponsored Products</t>
        </is>
      </c>
      <c r="B212" s="236" t="inlineStr">
        <is>
          <t>428923939807081</t>
        </is>
      </c>
      <c r="C212" s="237" t="inlineStr">
        <is>
          <t>417754315639060</t>
        </is>
      </c>
      <c r="D212" s="238" t="inlineStr">
        <is>
          <t>453136260876308</t>
        </is>
      </c>
      <c r="E212" s="239" t="inlineStr">
        <is>
          <t/>
        </is>
      </c>
      <c r="F212" s="240" t="inlineStr">
        <is>
          <t>SP | Keywords | Brand | Episol Color</t>
        </is>
      </c>
      <c r="G212" s="241" t="inlineStr">
        <is>
          <t>Episol Color PH e BR</t>
        </is>
      </c>
      <c r="H212" s="242" t="inlineStr">
        <is>
          <t>SF | Proteção Solar | Conversão</t>
        </is>
      </c>
      <c r="I212" s="243" t="inlineStr">
        <is>
          <t>enabled</t>
        </is>
      </c>
      <c r="J212" s="244" t="inlineStr">
        <is>
          <t>enabled</t>
        </is>
      </c>
      <c r="K212" s="245" t="n">
        <v>0.81</v>
      </c>
      <c r="L212" s="246" t="inlineStr">
        <is>
          <t>episol</t>
        </is>
      </c>
      <c r="M212" s="247" t="inlineStr">
        <is>
          <t>Broad</t>
        </is>
      </c>
      <c r="N212" s="248" t="inlineStr">
        <is>
          <t/>
        </is>
      </c>
      <c r="O212" s="249" t="inlineStr">
        <is>
          <t/>
        </is>
      </c>
      <c r="P212" s="250" t="inlineStr">
        <is>
          <t>protetor solar po compacto</t>
        </is>
      </c>
      <c r="Q212" s="251" t="n">
        <v>21.0</v>
      </c>
      <c r="R212" s="252" t="n">
        <v>4.0</v>
      </c>
      <c r="S212" s="253" t="n">
        <v>0.1905</v>
      </c>
      <c r="T212" s="254" t="n">
        <v>2.85</v>
      </c>
      <c r="U212" s="255" t="n">
        <v>0.0</v>
      </c>
      <c r="V212" s="256" t="n">
        <v>0.0</v>
      </c>
      <c r="W212" s="257" t="n">
        <v>0.0</v>
      </c>
      <c r="X212" s="258" t="n">
        <v>0.0</v>
      </c>
      <c r="Y212" s="259" t="n">
        <v>0.0</v>
      </c>
      <c r="Z212" s="260" t="n">
        <v>0.71</v>
      </c>
      <c r="AA212" s="261" t="n">
        <v>0.0</v>
      </c>
    </row>
    <row r="213">
      <c r="A213" s="235" t="inlineStr">
        <is>
          <t>Sponsored Products</t>
        </is>
      </c>
      <c r="B213" s="236" t="inlineStr">
        <is>
          <t>428923939807081</t>
        </is>
      </c>
      <c r="C213" s="237" t="inlineStr">
        <is>
          <t>417754315639060</t>
        </is>
      </c>
      <c r="D213" s="238" t="inlineStr">
        <is>
          <t>453136260876308</t>
        </is>
      </c>
      <c r="E213" s="239" t="inlineStr">
        <is>
          <t/>
        </is>
      </c>
      <c r="F213" s="240" t="inlineStr">
        <is>
          <t>SP | Keywords | Brand | Episol Color</t>
        </is>
      </c>
      <c r="G213" s="241" t="inlineStr">
        <is>
          <t>Episol Color PH e BR</t>
        </is>
      </c>
      <c r="H213" s="242" t="inlineStr">
        <is>
          <t>SF | Proteção Solar | Conversão</t>
        </is>
      </c>
      <c r="I213" s="243" t="inlineStr">
        <is>
          <t>enabled</t>
        </is>
      </c>
      <c r="J213" s="244" t="inlineStr">
        <is>
          <t>enabled</t>
        </is>
      </c>
      <c r="K213" s="245" t="n">
        <v>0.81</v>
      </c>
      <c r="L213" s="246" t="inlineStr">
        <is>
          <t>episol</t>
        </is>
      </c>
      <c r="M213" s="247" t="inlineStr">
        <is>
          <t>Broad</t>
        </is>
      </c>
      <c r="N213" s="248" t="inlineStr">
        <is>
          <t/>
        </is>
      </c>
      <c r="O213" s="249" t="inlineStr">
        <is>
          <t/>
        </is>
      </c>
      <c r="P213" s="250" t="inlineStr">
        <is>
          <t>protetor solar stick</t>
        </is>
      </c>
      <c r="Q213" s="251" t="n">
        <v>24.0</v>
      </c>
      <c r="R213" s="252" t="n">
        <v>1.0</v>
      </c>
      <c r="S213" s="253" t="n">
        <v>0.0417</v>
      </c>
      <c r="T213" s="254" t="n">
        <v>4.18</v>
      </c>
      <c r="U213" s="255" t="n">
        <v>0.0</v>
      </c>
      <c r="V213" s="256" t="n">
        <v>0.0</v>
      </c>
      <c r="W213" s="257" t="n">
        <v>0.0</v>
      </c>
      <c r="X213" s="258" t="n">
        <v>0.0</v>
      </c>
      <c r="Y213" s="259" t="n">
        <v>0.0</v>
      </c>
      <c r="Z213" s="260" t="n">
        <v>4.18</v>
      </c>
      <c r="AA213" s="261" t="n">
        <v>0.0</v>
      </c>
    </row>
    <row r="214">
      <c r="A214" s="235" t="inlineStr">
        <is>
          <t>Sponsored Products</t>
        </is>
      </c>
      <c r="B214" s="236" t="inlineStr">
        <is>
          <t>428923939807081</t>
        </is>
      </c>
      <c r="C214" s="237" t="inlineStr">
        <is>
          <t>417754315639060</t>
        </is>
      </c>
      <c r="D214" s="238" t="inlineStr">
        <is>
          <t>453136260876308</t>
        </is>
      </c>
      <c r="E214" s="239" t="inlineStr">
        <is>
          <t/>
        </is>
      </c>
      <c r="F214" s="240" t="inlineStr">
        <is>
          <t>SP | Keywords | Brand | Episol Color</t>
        </is>
      </c>
      <c r="G214" s="241" t="inlineStr">
        <is>
          <t>Episol Color PH e BR</t>
        </is>
      </c>
      <c r="H214" s="242" t="inlineStr">
        <is>
          <t>SF | Proteção Solar | Conversão</t>
        </is>
      </c>
      <c r="I214" s="243" t="inlineStr">
        <is>
          <t>enabled</t>
        </is>
      </c>
      <c r="J214" s="244" t="inlineStr">
        <is>
          <t>enabled</t>
        </is>
      </c>
      <c r="K214" s="245" t="n">
        <v>0.81</v>
      </c>
      <c r="L214" s="246" t="inlineStr">
        <is>
          <t>episol</t>
        </is>
      </c>
      <c r="M214" s="247" t="inlineStr">
        <is>
          <t>Broad</t>
        </is>
      </c>
      <c r="N214" s="248" t="inlineStr">
        <is>
          <t/>
        </is>
      </c>
      <c r="O214" s="249" t="inlineStr">
        <is>
          <t/>
        </is>
      </c>
      <c r="P214" s="250" t="inlineStr">
        <is>
          <t>pó com fps</t>
        </is>
      </c>
      <c r="Q214" s="251" t="n">
        <v>0.0</v>
      </c>
      <c r="R214" s="252" t="n">
        <v>0.0</v>
      </c>
      <c r="S214" s="253" t="n">
        <v>0.0</v>
      </c>
      <c r="T214" s="254" t="n">
        <v>0.0</v>
      </c>
      <c r="U214" s="255" t="n">
        <v>0.0</v>
      </c>
      <c r="V214" s="256" t="n">
        <v>0.0</v>
      </c>
      <c r="W214" s="257" t="n">
        <v>0.0</v>
      </c>
      <c r="X214" s="258" t="n">
        <v>0.0</v>
      </c>
      <c r="Y214" s="259" t="n">
        <v>0.0</v>
      </c>
      <c r="Z214" s="260" t="n">
        <v>0.0</v>
      </c>
      <c r="AA214" s="261" t="n">
        <v>0.0</v>
      </c>
    </row>
    <row r="215">
      <c r="A215" s="235" t="inlineStr">
        <is>
          <t>Sponsored Products</t>
        </is>
      </c>
      <c r="B215" s="236" t="inlineStr">
        <is>
          <t>428923939807081</t>
        </is>
      </c>
      <c r="C215" s="237" t="inlineStr">
        <is>
          <t>417754315639060</t>
        </is>
      </c>
      <c r="D215" s="238" t="inlineStr">
        <is>
          <t>453136260876308</t>
        </is>
      </c>
      <c r="E215" s="239" t="inlineStr">
        <is>
          <t/>
        </is>
      </c>
      <c r="F215" s="240" t="inlineStr">
        <is>
          <t>SP | Keywords | Brand | Episol Color</t>
        </is>
      </c>
      <c r="G215" s="241" t="inlineStr">
        <is>
          <t>Episol Color PH e BR</t>
        </is>
      </c>
      <c r="H215" s="242" t="inlineStr">
        <is>
          <t>SF | Proteção Solar | Conversão</t>
        </is>
      </c>
      <c r="I215" s="243" t="inlineStr">
        <is>
          <t>enabled</t>
        </is>
      </c>
      <c r="J215" s="244" t="inlineStr">
        <is>
          <t>enabled</t>
        </is>
      </c>
      <c r="K215" s="245" t="n">
        <v>0.81</v>
      </c>
      <c r="L215" s="246" t="inlineStr">
        <is>
          <t>episol</t>
        </is>
      </c>
      <c r="M215" s="247" t="inlineStr">
        <is>
          <t>Broad</t>
        </is>
      </c>
      <c r="N215" s="248" t="inlineStr">
        <is>
          <t/>
        </is>
      </c>
      <c r="O215" s="249" t="inlineStr">
        <is>
          <t/>
        </is>
      </c>
      <c r="P215" s="250" t="inlineStr">
        <is>
          <t>pó com proteção solar</t>
        </is>
      </c>
      <c r="Q215" s="251" t="n">
        <v>5.0</v>
      </c>
      <c r="R215" s="252" t="n">
        <v>1.0</v>
      </c>
      <c r="S215" s="253" t="n">
        <v>0.2</v>
      </c>
      <c r="T215" s="254" t="n">
        <v>0.81</v>
      </c>
      <c r="U215" s="255" t="n">
        <v>0.0</v>
      </c>
      <c r="V215" s="256" t="n">
        <v>0.0</v>
      </c>
      <c r="W215" s="257" t="n">
        <v>0.0</v>
      </c>
      <c r="X215" s="258" t="n">
        <v>0.0</v>
      </c>
      <c r="Y215" s="259" t="n">
        <v>0.0</v>
      </c>
      <c r="Z215" s="260" t="n">
        <v>0.81</v>
      </c>
      <c r="AA215" s="261" t="n">
        <v>0.0</v>
      </c>
    </row>
    <row r="216">
      <c r="A216" s="235" t="inlineStr">
        <is>
          <t>Sponsored Products</t>
        </is>
      </c>
      <c r="B216" s="236" t="inlineStr">
        <is>
          <t>428923939807081</t>
        </is>
      </c>
      <c r="C216" s="237" t="inlineStr">
        <is>
          <t>417754315639060</t>
        </is>
      </c>
      <c r="D216" s="238" t="inlineStr">
        <is>
          <t>453136260876308</t>
        </is>
      </c>
      <c r="E216" s="239" t="inlineStr">
        <is>
          <t/>
        </is>
      </c>
      <c r="F216" s="240" t="inlineStr">
        <is>
          <t>SP | Keywords | Brand | Episol Color</t>
        </is>
      </c>
      <c r="G216" s="241" t="inlineStr">
        <is>
          <t>Episol Color PH e BR</t>
        </is>
      </c>
      <c r="H216" s="242" t="inlineStr">
        <is>
          <t>SF | Proteção Solar | Conversão</t>
        </is>
      </c>
      <c r="I216" s="243" t="inlineStr">
        <is>
          <t>enabled</t>
        </is>
      </c>
      <c r="J216" s="244" t="inlineStr">
        <is>
          <t>enabled</t>
        </is>
      </c>
      <c r="K216" s="245" t="n">
        <v>0.81</v>
      </c>
      <c r="L216" s="246" t="inlineStr">
        <is>
          <t>episol</t>
        </is>
      </c>
      <c r="M216" s="247" t="inlineStr">
        <is>
          <t>Broad</t>
        </is>
      </c>
      <c r="N216" s="248" t="inlineStr">
        <is>
          <t/>
        </is>
      </c>
      <c r="O216" s="249" t="inlineStr">
        <is>
          <t/>
        </is>
      </c>
      <c r="P216" s="250" t="inlineStr">
        <is>
          <t>pó compacto com filtro solar</t>
        </is>
      </c>
      <c r="Q216" s="251" t="n">
        <v>3.0</v>
      </c>
      <c r="R216" s="252" t="n">
        <v>1.0</v>
      </c>
      <c r="S216" s="253" t="n">
        <v>0.3333</v>
      </c>
      <c r="T216" s="254" t="n">
        <v>0.82</v>
      </c>
      <c r="U216" s="255" t="n">
        <v>0.0</v>
      </c>
      <c r="V216" s="256" t="n">
        <v>0.0</v>
      </c>
      <c r="W216" s="257" t="n">
        <v>0.0</v>
      </c>
      <c r="X216" s="258" t="n">
        <v>0.0</v>
      </c>
      <c r="Y216" s="259" t="n">
        <v>0.0</v>
      </c>
      <c r="Z216" s="260" t="n">
        <v>0.82</v>
      </c>
      <c r="AA216" s="261" t="n">
        <v>0.0</v>
      </c>
    </row>
    <row r="217">
      <c r="A217" s="235" t="inlineStr">
        <is>
          <t>Sponsored Products</t>
        </is>
      </c>
      <c r="B217" s="236" t="inlineStr">
        <is>
          <t>428923939807081</t>
        </is>
      </c>
      <c r="C217" s="237" t="inlineStr">
        <is>
          <t>417754315639060</t>
        </is>
      </c>
      <c r="D217" s="238" t="inlineStr">
        <is>
          <t>453136260876308</t>
        </is>
      </c>
      <c r="E217" s="239" t="inlineStr">
        <is>
          <t/>
        </is>
      </c>
      <c r="F217" s="240" t="inlineStr">
        <is>
          <t>SP | Keywords | Brand | Episol Color</t>
        </is>
      </c>
      <c r="G217" s="241" t="inlineStr">
        <is>
          <t>Episol Color PH e BR</t>
        </is>
      </c>
      <c r="H217" s="242" t="inlineStr">
        <is>
          <t>SF | Proteção Solar | Conversão</t>
        </is>
      </c>
      <c r="I217" s="243" t="inlineStr">
        <is>
          <t>enabled</t>
        </is>
      </c>
      <c r="J217" s="244" t="inlineStr">
        <is>
          <t>enabled</t>
        </is>
      </c>
      <c r="K217" s="245" t="n">
        <v>0.81</v>
      </c>
      <c r="L217" s="246" t="inlineStr">
        <is>
          <t>episol</t>
        </is>
      </c>
      <c r="M217" s="247" t="inlineStr">
        <is>
          <t>Broad</t>
        </is>
      </c>
      <c r="N217" s="248" t="inlineStr">
        <is>
          <t/>
        </is>
      </c>
      <c r="O217" s="249" t="inlineStr">
        <is>
          <t/>
        </is>
      </c>
      <c r="P217" s="250" t="inlineStr">
        <is>
          <t>pó compacto com protetor solar</t>
        </is>
      </c>
      <c r="Q217" s="251" t="n">
        <v>4.0</v>
      </c>
      <c r="R217" s="252" t="n">
        <v>1.0</v>
      </c>
      <c r="S217" s="253" t="n">
        <v>0.25</v>
      </c>
      <c r="T217" s="254" t="n">
        <v>0.73</v>
      </c>
      <c r="U217" s="255" t="n">
        <v>0.0</v>
      </c>
      <c r="V217" s="256" t="n">
        <v>0.0</v>
      </c>
      <c r="W217" s="257" t="n">
        <v>0.0</v>
      </c>
      <c r="X217" s="258" t="n">
        <v>0.0</v>
      </c>
      <c r="Y217" s="259" t="n">
        <v>0.0</v>
      </c>
      <c r="Z217" s="260" t="n">
        <v>0.73</v>
      </c>
      <c r="AA217" s="261" t="n">
        <v>0.0</v>
      </c>
    </row>
    <row r="218">
      <c r="A218" s="235" t="inlineStr">
        <is>
          <t>Sponsored Products</t>
        </is>
      </c>
      <c r="B218" s="236" t="inlineStr">
        <is>
          <t>428923939807081</t>
        </is>
      </c>
      <c r="C218" s="237" t="inlineStr">
        <is>
          <t>417754315639060</t>
        </is>
      </c>
      <c r="D218" s="238" t="inlineStr">
        <is>
          <t>453136260876308</t>
        </is>
      </c>
      <c r="E218" s="239" t="inlineStr">
        <is>
          <t/>
        </is>
      </c>
      <c r="F218" s="240" t="inlineStr">
        <is>
          <t>SP | Keywords | Brand | Episol Color</t>
        </is>
      </c>
      <c r="G218" s="241" t="inlineStr">
        <is>
          <t>Episol Color PH e BR</t>
        </is>
      </c>
      <c r="H218" s="242" t="inlineStr">
        <is>
          <t>SF | Proteção Solar | Conversão</t>
        </is>
      </c>
      <c r="I218" s="243" t="inlineStr">
        <is>
          <t>enabled</t>
        </is>
      </c>
      <c r="J218" s="244" t="inlineStr">
        <is>
          <t>enabled</t>
        </is>
      </c>
      <c r="K218" s="245" t="n">
        <v>0.81</v>
      </c>
      <c r="L218" s="246" t="inlineStr">
        <is>
          <t>episol</t>
        </is>
      </c>
      <c r="M218" s="247" t="inlineStr">
        <is>
          <t>Broad</t>
        </is>
      </c>
      <c r="N218" s="248" t="inlineStr">
        <is>
          <t/>
        </is>
      </c>
      <c r="O218" s="249" t="inlineStr">
        <is>
          <t/>
        </is>
      </c>
      <c r="P218" s="250" t="inlineStr">
        <is>
          <t>pó facial</t>
        </is>
      </c>
      <c r="Q218" s="251" t="n">
        <v>16.0</v>
      </c>
      <c r="R218" s="252" t="n">
        <v>1.0</v>
      </c>
      <c r="S218" s="253" t="n">
        <v>0.0625</v>
      </c>
      <c r="T218" s="254" t="n">
        <v>1.63</v>
      </c>
      <c r="U218" s="255" t="n">
        <v>0.0</v>
      </c>
      <c r="V218" s="256" t="n">
        <v>0.0</v>
      </c>
      <c r="W218" s="257" t="n">
        <v>0.0</v>
      </c>
      <c r="X218" s="258" t="n">
        <v>0.0</v>
      </c>
      <c r="Y218" s="259" t="n">
        <v>0.0</v>
      </c>
      <c r="Z218" s="260" t="n">
        <v>1.63</v>
      </c>
      <c r="AA218" s="261" t="n">
        <v>0.0</v>
      </c>
    </row>
    <row r="219">
      <c r="A219" s="235" t="inlineStr">
        <is>
          <t>Sponsored Products</t>
        </is>
      </c>
      <c r="B219" s="236" t="inlineStr">
        <is>
          <t>428923939807081</t>
        </is>
      </c>
      <c r="C219" s="237" t="inlineStr">
        <is>
          <t>417754315639060</t>
        </is>
      </c>
      <c r="D219" s="238" t="inlineStr">
        <is>
          <t>453136260876308</t>
        </is>
      </c>
      <c r="E219" s="239" t="inlineStr">
        <is>
          <t/>
        </is>
      </c>
      <c r="F219" s="240" t="inlineStr">
        <is>
          <t>SP | Keywords | Brand | Episol Color</t>
        </is>
      </c>
      <c r="G219" s="241" t="inlineStr">
        <is>
          <t>Episol Color PH e BR</t>
        </is>
      </c>
      <c r="H219" s="242" t="inlineStr">
        <is>
          <t>SF | Proteção Solar | Conversão</t>
        </is>
      </c>
      <c r="I219" s="243" t="inlineStr">
        <is>
          <t>enabled</t>
        </is>
      </c>
      <c r="J219" s="244" t="inlineStr">
        <is>
          <t>enabled</t>
        </is>
      </c>
      <c r="K219" s="245" t="n">
        <v>0.81</v>
      </c>
      <c r="L219" s="246" t="inlineStr">
        <is>
          <t>episol</t>
        </is>
      </c>
      <c r="M219" s="247" t="inlineStr">
        <is>
          <t>Broad</t>
        </is>
      </c>
      <c r="N219" s="248" t="inlineStr">
        <is>
          <t/>
        </is>
      </c>
      <c r="O219" s="249" t="inlineStr">
        <is>
          <t/>
        </is>
      </c>
      <c r="P219" s="250" t="inlineStr">
        <is>
          <t>pó facial com protetor solar</t>
        </is>
      </c>
      <c r="Q219" s="251" t="n">
        <v>8.0</v>
      </c>
      <c r="R219" s="252" t="n">
        <v>1.0</v>
      </c>
      <c r="S219" s="253" t="n">
        <v>0.125</v>
      </c>
      <c r="T219" s="254" t="n">
        <v>0.88</v>
      </c>
      <c r="U219" s="255" t="n">
        <v>0.0</v>
      </c>
      <c r="V219" s="256" t="n">
        <v>0.0</v>
      </c>
      <c r="W219" s="257" t="n">
        <v>0.0</v>
      </c>
      <c r="X219" s="258" t="n">
        <v>0.0</v>
      </c>
      <c r="Y219" s="259" t="n">
        <v>0.0</v>
      </c>
      <c r="Z219" s="260" t="n">
        <v>0.88</v>
      </c>
      <c r="AA219" s="261" t="n">
        <v>0.0</v>
      </c>
    </row>
    <row r="220">
      <c r="A220" s="235" t="inlineStr">
        <is>
          <t>Sponsored Products</t>
        </is>
      </c>
      <c r="B220" s="236" t="inlineStr">
        <is>
          <t>428923939807081</t>
        </is>
      </c>
      <c r="C220" s="237" t="inlineStr">
        <is>
          <t>417754315639060</t>
        </is>
      </c>
      <c r="D220" s="238" t="inlineStr">
        <is>
          <t>453136260876308</t>
        </is>
      </c>
      <c r="E220" s="239" t="inlineStr">
        <is>
          <t/>
        </is>
      </c>
      <c r="F220" s="240" t="inlineStr">
        <is>
          <t>SP | Keywords | Brand | Episol Color</t>
        </is>
      </c>
      <c r="G220" s="241" t="inlineStr">
        <is>
          <t>Episol Color PH e BR</t>
        </is>
      </c>
      <c r="H220" s="242" t="inlineStr">
        <is>
          <t>SF | Proteção Solar | Conversão</t>
        </is>
      </c>
      <c r="I220" s="243" t="inlineStr">
        <is>
          <t>enabled</t>
        </is>
      </c>
      <c r="J220" s="244" t="inlineStr">
        <is>
          <t>enabled</t>
        </is>
      </c>
      <c r="K220" s="245" t="n">
        <v>0.81</v>
      </c>
      <c r="L220" s="246" t="inlineStr">
        <is>
          <t>episol</t>
        </is>
      </c>
      <c r="M220" s="247" t="inlineStr">
        <is>
          <t>Broad</t>
        </is>
      </c>
      <c r="N220" s="248" t="inlineStr">
        <is>
          <t/>
        </is>
      </c>
      <c r="O220" s="249" t="inlineStr">
        <is>
          <t/>
        </is>
      </c>
      <c r="P220" s="250" t="inlineStr">
        <is>
          <t>pó protetor solar</t>
        </is>
      </c>
      <c r="Q220" s="251" t="n">
        <v>12.0</v>
      </c>
      <c r="R220" s="252" t="n">
        <v>2.0</v>
      </c>
      <c r="S220" s="253" t="n">
        <v>0.1667</v>
      </c>
      <c r="T220" s="254" t="n">
        <v>1.76</v>
      </c>
      <c r="U220" s="255" t="n">
        <v>0.0</v>
      </c>
      <c r="V220" s="256" t="n">
        <v>0.0</v>
      </c>
      <c r="W220" s="257" t="n">
        <v>0.0</v>
      </c>
      <c r="X220" s="258" t="n">
        <v>0.0</v>
      </c>
      <c r="Y220" s="259" t="n">
        <v>0.0</v>
      </c>
      <c r="Z220" s="260" t="n">
        <v>0.88</v>
      </c>
      <c r="AA220" s="261" t="n">
        <v>0.0</v>
      </c>
    </row>
    <row r="221">
      <c r="A221" s="235" t="inlineStr">
        <is>
          <t>Sponsored Products</t>
        </is>
      </c>
      <c r="B221" s="236" t="inlineStr">
        <is>
          <t>428923939807081</t>
        </is>
      </c>
      <c r="C221" s="237" t="inlineStr">
        <is>
          <t>417754315639060</t>
        </is>
      </c>
      <c r="D221" s="238" t="inlineStr">
        <is>
          <t>453136260876308</t>
        </is>
      </c>
      <c r="E221" s="239" t="inlineStr">
        <is>
          <t/>
        </is>
      </c>
      <c r="F221" s="240" t="inlineStr">
        <is>
          <t>SP | Keywords | Brand | Episol Color</t>
        </is>
      </c>
      <c r="G221" s="241" t="inlineStr">
        <is>
          <t>Episol Color PH e BR</t>
        </is>
      </c>
      <c r="H221" s="242" t="inlineStr">
        <is>
          <t>SF | Proteção Solar | Conversão</t>
        </is>
      </c>
      <c r="I221" s="243" t="inlineStr">
        <is>
          <t>enabled</t>
        </is>
      </c>
      <c r="J221" s="244" t="inlineStr">
        <is>
          <t>enabled</t>
        </is>
      </c>
      <c r="K221" s="245" t="n">
        <v>0.81</v>
      </c>
      <c r="L221" s="246" t="inlineStr">
        <is>
          <t>episol</t>
        </is>
      </c>
      <c r="M221" s="247" t="inlineStr">
        <is>
          <t>Broad</t>
        </is>
      </c>
      <c r="N221" s="248" t="inlineStr">
        <is>
          <t/>
        </is>
      </c>
      <c r="O221" s="249" t="inlineStr">
        <is>
          <t/>
        </is>
      </c>
      <c r="P221" s="250" t="inlineStr">
        <is>
          <t>shiseido</t>
        </is>
      </c>
      <c r="Q221" s="251" t="n">
        <v>41.0</v>
      </c>
      <c r="R221" s="252" t="n">
        <v>2.0</v>
      </c>
      <c r="S221" s="253" t="n">
        <v>0.0488</v>
      </c>
      <c r="T221" s="254" t="n">
        <v>7.07</v>
      </c>
      <c r="U221" s="255" t="n">
        <v>0.0</v>
      </c>
      <c r="V221" s="256" t="n">
        <v>0.0</v>
      </c>
      <c r="W221" s="257" t="n">
        <v>0.0</v>
      </c>
      <c r="X221" s="258" t="n">
        <v>0.0</v>
      </c>
      <c r="Y221" s="259" t="n">
        <v>0.0</v>
      </c>
      <c r="Z221" s="260" t="n">
        <v>3.54</v>
      </c>
      <c r="AA221" s="261" t="n">
        <v>0.0</v>
      </c>
    </row>
    <row r="222">
      <c r="A222" s="235" t="inlineStr">
        <is>
          <t>Sponsored Products</t>
        </is>
      </c>
      <c r="B222" s="236" t="inlineStr">
        <is>
          <t>428923939807081</t>
        </is>
      </c>
      <c r="C222" s="237" t="inlineStr">
        <is>
          <t>417754315639060</t>
        </is>
      </c>
      <c r="D222" s="238" t="inlineStr">
        <is>
          <t>453136260876308</t>
        </is>
      </c>
      <c r="E222" s="239" t="inlineStr">
        <is>
          <t/>
        </is>
      </c>
      <c r="F222" s="240" t="inlineStr">
        <is>
          <t>SP | Keywords | Brand | Episol Color</t>
        </is>
      </c>
      <c r="G222" s="241" t="inlineStr">
        <is>
          <t>Episol Color PH e BR</t>
        </is>
      </c>
      <c r="H222" s="242" t="inlineStr">
        <is>
          <t>SF | Proteção Solar | Conversão</t>
        </is>
      </c>
      <c r="I222" s="243" t="inlineStr">
        <is>
          <t>enabled</t>
        </is>
      </c>
      <c r="J222" s="244" t="inlineStr">
        <is>
          <t>enabled</t>
        </is>
      </c>
      <c r="K222" s="245" t="n">
        <v>0.81</v>
      </c>
      <c r="L222" s="246" t="inlineStr">
        <is>
          <t>episol</t>
        </is>
      </c>
      <c r="M222" s="247" t="inlineStr">
        <is>
          <t>Broad</t>
        </is>
      </c>
      <c r="N222" s="248" t="inlineStr">
        <is>
          <t/>
        </is>
      </c>
      <c r="O222" s="249" t="inlineStr">
        <is>
          <t/>
        </is>
      </c>
      <c r="P222" s="250" t="inlineStr">
        <is>
          <t>umbrella perfect skin</t>
        </is>
      </c>
      <c r="Q222" s="251" t="n">
        <v>0.0</v>
      </c>
      <c r="R222" s="252" t="n">
        <v>0.0</v>
      </c>
      <c r="S222" s="253" t="n">
        <v>0.0</v>
      </c>
      <c r="T222" s="254" t="n">
        <v>0.0</v>
      </c>
      <c r="U222" s="255" t="n">
        <v>0.0</v>
      </c>
      <c r="V222" s="256" t="n">
        <v>0.0</v>
      </c>
      <c r="W222" s="257" t="n">
        <v>0.0</v>
      </c>
      <c r="X222" s="258" t="n">
        <v>0.0</v>
      </c>
      <c r="Y222" s="259" t="n">
        <v>0.0</v>
      </c>
      <c r="Z222" s="260" t="n">
        <v>0.0</v>
      </c>
      <c r="AA222" s="261" t="n">
        <v>0.0</v>
      </c>
    </row>
    <row r="223">
      <c r="A223" s="235" t="inlineStr">
        <is>
          <t>Sponsored Products</t>
        </is>
      </c>
      <c r="B223" s="236" t="inlineStr">
        <is>
          <t>428923939807081</t>
        </is>
      </c>
      <c r="C223" s="237" t="inlineStr">
        <is>
          <t>417754315639060</t>
        </is>
      </c>
      <c r="D223" s="238" t="inlineStr">
        <is>
          <t>453136260876308</t>
        </is>
      </c>
      <c r="E223" s="239" t="inlineStr">
        <is>
          <t/>
        </is>
      </c>
      <c r="F223" s="240" t="inlineStr">
        <is>
          <t>SP | Keywords | Brand | Episol Color</t>
        </is>
      </c>
      <c r="G223" s="241" t="inlineStr">
        <is>
          <t>Episol Color PH e BR</t>
        </is>
      </c>
      <c r="H223" s="242" t="inlineStr">
        <is>
          <t>SF | Proteção Solar | Conversão</t>
        </is>
      </c>
      <c r="I223" s="243" t="inlineStr">
        <is>
          <t>enabled</t>
        </is>
      </c>
      <c r="J223" s="244" t="inlineStr">
        <is>
          <t>enabled</t>
        </is>
      </c>
      <c r="K223" s="245" t="n">
        <v>0.81</v>
      </c>
      <c r="L223" s="246" t="inlineStr">
        <is>
          <t>episol</t>
        </is>
      </c>
      <c r="M223" s="247" t="inlineStr">
        <is>
          <t>Broad</t>
        </is>
      </c>
      <c r="N223" s="248" t="inlineStr">
        <is>
          <t/>
        </is>
      </c>
      <c r="O223" s="249" t="inlineStr">
        <is>
          <t/>
        </is>
      </c>
      <c r="P223" s="250" t="inlineStr">
        <is>
          <t>umbrella protetor solar com cor</t>
        </is>
      </c>
      <c r="Q223" s="251" t="n">
        <v>267.0</v>
      </c>
      <c r="R223" s="252" t="n">
        <v>4.0</v>
      </c>
      <c r="S223" s="253" t="n">
        <v>0.015</v>
      </c>
      <c r="T223" s="254" t="n">
        <v>7.74</v>
      </c>
      <c r="U223" s="255" t="n">
        <v>0.0</v>
      </c>
      <c r="V223" s="256" t="n">
        <v>0.0</v>
      </c>
      <c r="W223" s="257" t="n">
        <v>0.0</v>
      </c>
      <c r="X223" s="258" t="n">
        <v>0.0</v>
      </c>
      <c r="Y223" s="259" t="n">
        <v>0.0</v>
      </c>
      <c r="Z223" s="260" t="n">
        <v>1.94</v>
      </c>
      <c r="AA223" s="261" t="n">
        <v>0.0</v>
      </c>
    </row>
    <row r="224">
      <c r="A224" s="235" t="inlineStr">
        <is>
          <t>Sponsored Products</t>
        </is>
      </c>
      <c r="B224" s="236" t="inlineStr">
        <is>
          <t>428923939807081</t>
        </is>
      </c>
      <c r="C224" s="237" t="inlineStr">
        <is>
          <t>417754315639060</t>
        </is>
      </c>
      <c r="D224" s="238" t="inlineStr">
        <is>
          <t>361725609141741</t>
        </is>
      </c>
      <c r="E224" s="239" t="inlineStr">
        <is>
          <t/>
        </is>
      </c>
      <c r="F224" s="240" t="inlineStr">
        <is>
          <t>SP | Keywords | Brand | Episol Color</t>
        </is>
      </c>
      <c r="G224" s="241" t="inlineStr">
        <is>
          <t>Episol Color PH e BR</t>
        </is>
      </c>
      <c r="H224" s="242" t="inlineStr">
        <is>
          <t>SF | Proteção Solar | Conversão</t>
        </is>
      </c>
      <c r="I224" s="243" t="inlineStr">
        <is>
          <t>enabled</t>
        </is>
      </c>
      <c r="J224" s="244" t="inlineStr">
        <is>
          <t>enabled</t>
        </is>
      </c>
      <c r="K224" s="245" t="n">
        <v>1.14</v>
      </c>
      <c r="L224" s="246" t="inlineStr">
        <is>
          <t>episol</t>
        </is>
      </c>
      <c r="M224" s="247" t="inlineStr">
        <is>
          <t>Phrase</t>
        </is>
      </c>
      <c r="N224" s="248" t="inlineStr">
        <is>
          <t/>
        </is>
      </c>
      <c r="O224" s="249" t="inlineStr">
        <is>
          <t/>
        </is>
      </c>
      <c r="P224" s="250" t="inlineStr">
        <is>
          <t>base em bastão episol</t>
        </is>
      </c>
      <c r="Q224" s="251" t="n">
        <v>17.0</v>
      </c>
      <c r="R224" s="252" t="n">
        <v>2.0</v>
      </c>
      <c r="S224" s="253" t="n">
        <v>0.1176</v>
      </c>
      <c r="T224" s="254" t="n">
        <v>3.49</v>
      </c>
      <c r="U224" s="255" t="n">
        <v>69.99</v>
      </c>
      <c r="V224" s="256" t="n">
        <v>1.0</v>
      </c>
      <c r="W224" s="257" t="n">
        <v>1.0</v>
      </c>
      <c r="X224" s="258" t="n">
        <v>0.5</v>
      </c>
      <c r="Y224" s="259" t="n">
        <v>0.0499</v>
      </c>
      <c r="Z224" s="260" t="n">
        <v>1.74</v>
      </c>
      <c r="AA224" s="261" t="n">
        <v>20.05</v>
      </c>
    </row>
    <row r="225">
      <c r="A225" s="235" t="inlineStr">
        <is>
          <t>Sponsored Products</t>
        </is>
      </c>
      <c r="B225" s="236" t="inlineStr">
        <is>
          <t>428923939807081</t>
        </is>
      </c>
      <c r="C225" s="237" t="inlineStr">
        <is>
          <t>417754315639060</t>
        </is>
      </c>
      <c r="D225" s="238" t="inlineStr">
        <is>
          <t>361725609141741</t>
        </is>
      </c>
      <c r="E225" s="239" t="inlineStr">
        <is>
          <t/>
        </is>
      </c>
      <c r="F225" s="240" t="inlineStr">
        <is>
          <t>SP | Keywords | Brand | Episol Color</t>
        </is>
      </c>
      <c r="G225" s="241" t="inlineStr">
        <is>
          <t>Episol Color PH e BR</t>
        </is>
      </c>
      <c r="H225" s="242" t="inlineStr">
        <is>
          <t>SF | Proteção Solar | Conversão</t>
        </is>
      </c>
      <c r="I225" s="243" t="inlineStr">
        <is>
          <t>enabled</t>
        </is>
      </c>
      <c r="J225" s="244" t="inlineStr">
        <is>
          <t>enabled</t>
        </is>
      </c>
      <c r="K225" s="245" t="n">
        <v>1.14</v>
      </c>
      <c r="L225" s="246" t="inlineStr">
        <is>
          <t>episol</t>
        </is>
      </c>
      <c r="M225" s="247" t="inlineStr">
        <is>
          <t>Phrase</t>
        </is>
      </c>
      <c r="N225" s="248" t="inlineStr">
        <is>
          <t/>
        </is>
      </c>
      <c r="O225" s="249" t="inlineStr">
        <is>
          <t/>
        </is>
      </c>
      <c r="P225" s="250" t="inlineStr">
        <is>
          <t>base em bastão episol medio</t>
        </is>
      </c>
      <c r="Q225" s="251" t="n">
        <v>79.0</v>
      </c>
      <c r="R225" s="252" t="n">
        <v>9.0</v>
      </c>
      <c r="S225" s="253" t="n">
        <v>0.1139</v>
      </c>
      <c r="T225" s="254" t="n">
        <v>11.66</v>
      </c>
      <c r="U225" s="255" t="n">
        <v>0.0</v>
      </c>
      <c r="V225" s="256" t="n">
        <v>0.0</v>
      </c>
      <c r="W225" s="257" t="n">
        <v>0.0</v>
      </c>
      <c r="X225" s="258" t="n">
        <v>0.0</v>
      </c>
      <c r="Y225" s="259" t="n">
        <v>0.0</v>
      </c>
      <c r="Z225" s="260" t="n">
        <v>1.3</v>
      </c>
      <c r="AA225" s="261" t="n">
        <v>0.0</v>
      </c>
    </row>
    <row r="226">
      <c r="A226" s="235" t="inlineStr">
        <is>
          <t>Sponsored Products</t>
        </is>
      </c>
      <c r="B226" s="236" t="inlineStr">
        <is>
          <t>428923939807081</t>
        </is>
      </c>
      <c r="C226" s="237" t="inlineStr">
        <is>
          <t>417754315639060</t>
        </is>
      </c>
      <c r="D226" s="238" t="inlineStr">
        <is>
          <t>361725609141741</t>
        </is>
      </c>
      <c r="E226" s="239" t="inlineStr">
        <is>
          <t/>
        </is>
      </c>
      <c r="F226" s="240" t="inlineStr">
        <is>
          <t>SP | Keywords | Brand | Episol Color</t>
        </is>
      </c>
      <c r="G226" s="241" t="inlineStr">
        <is>
          <t>Episol Color PH e BR</t>
        </is>
      </c>
      <c r="H226" s="242" t="inlineStr">
        <is>
          <t>SF | Proteção Solar | Conversão</t>
        </is>
      </c>
      <c r="I226" s="243" t="inlineStr">
        <is>
          <t>enabled</t>
        </is>
      </c>
      <c r="J226" s="244" t="inlineStr">
        <is>
          <t>enabled</t>
        </is>
      </c>
      <c r="K226" s="245" t="n">
        <v>1.14</v>
      </c>
      <c r="L226" s="246" t="inlineStr">
        <is>
          <t>episol</t>
        </is>
      </c>
      <c r="M226" s="247" t="inlineStr">
        <is>
          <t>Phrase</t>
        </is>
      </c>
      <c r="N226" s="248" t="inlineStr">
        <is>
          <t/>
        </is>
      </c>
      <c r="O226" s="249" t="inlineStr">
        <is>
          <t/>
        </is>
      </c>
      <c r="P226" s="250" t="inlineStr">
        <is>
          <t>base episol</t>
        </is>
      </c>
      <c r="Q226" s="251" t="n">
        <v>34.0</v>
      </c>
      <c r="R226" s="252" t="n">
        <v>2.0</v>
      </c>
      <c r="S226" s="253" t="n">
        <v>0.0588</v>
      </c>
      <c r="T226" s="254" t="n">
        <v>1.84</v>
      </c>
      <c r="U226" s="255" t="n">
        <v>0.0</v>
      </c>
      <c r="V226" s="256" t="n">
        <v>0.0</v>
      </c>
      <c r="W226" s="257" t="n">
        <v>0.0</v>
      </c>
      <c r="X226" s="258" t="n">
        <v>0.0</v>
      </c>
      <c r="Y226" s="259" t="n">
        <v>0.0</v>
      </c>
      <c r="Z226" s="260" t="n">
        <v>0.92</v>
      </c>
      <c r="AA226" s="261" t="n">
        <v>0.0</v>
      </c>
    </row>
    <row r="227">
      <c r="A227" s="235" t="inlineStr">
        <is>
          <t>Sponsored Products</t>
        </is>
      </c>
      <c r="B227" s="236" t="inlineStr">
        <is>
          <t>428923939807081</t>
        </is>
      </c>
      <c r="C227" s="237" t="inlineStr">
        <is>
          <t>417754315639060</t>
        </is>
      </c>
      <c r="D227" s="238" t="inlineStr">
        <is>
          <t>361725609141741</t>
        </is>
      </c>
      <c r="E227" s="239" t="inlineStr">
        <is>
          <t/>
        </is>
      </c>
      <c r="F227" s="240" t="inlineStr">
        <is>
          <t>SP | Keywords | Brand | Episol Color</t>
        </is>
      </c>
      <c r="G227" s="241" t="inlineStr">
        <is>
          <t>Episol Color PH e BR</t>
        </is>
      </c>
      <c r="H227" s="242" t="inlineStr">
        <is>
          <t>SF | Proteção Solar | Conversão</t>
        </is>
      </c>
      <c r="I227" s="243" t="inlineStr">
        <is>
          <t>enabled</t>
        </is>
      </c>
      <c r="J227" s="244" t="inlineStr">
        <is>
          <t>enabled</t>
        </is>
      </c>
      <c r="K227" s="245" t="n">
        <v>1.14</v>
      </c>
      <c r="L227" s="246" t="inlineStr">
        <is>
          <t>episol</t>
        </is>
      </c>
      <c r="M227" s="247" t="inlineStr">
        <is>
          <t>Phrase</t>
        </is>
      </c>
      <c r="N227" s="248" t="inlineStr">
        <is>
          <t/>
        </is>
      </c>
      <c r="O227" s="249" t="inlineStr">
        <is>
          <t/>
        </is>
      </c>
      <c r="P227" s="250" t="inlineStr">
        <is>
          <t>base episol clara</t>
        </is>
      </c>
      <c r="Q227" s="251" t="n">
        <v>11.0</v>
      </c>
      <c r="R227" s="252" t="n">
        <v>1.0</v>
      </c>
      <c r="S227" s="253" t="n">
        <v>0.0909</v>
      </c>
      <c r="T227" s="254" t="n">
        <v>1.02</v>
      </c>
      <c r="U227" s="255" t="n">
        <v>0.0</v>
      </c>
      <c r="V227" s="256" t="n">
        <v>0.0</v>
      </c>
      <c r="W227" s="257" t="n">
        <v>0.0</v>
      </c>
      <c r="X227" s="258" t="n">
        <v>0.0</v>
      </c>
      <c r="Y227" s="259" t="n">
        <v>0.0</v>
      </c>
      <c r="Z227" s="260" t="n">
        <v>1.02</v>
      </c>
      <c r="AA227" s="261" t="n">
        <v>0.0</v>
      </c>
    </row>
    <row r="228">
      <c r="A228" s="235" t="inlineStr">
        <is>
          <t>Sponsored Products</t>
        </is>
      </c>
      <c r="B228" s="236" t="inlineStr">
        <is>
          <t>428923939807081</t>
        </is>
      </c>
      <c r="C228" s="237" t="inlineStr">
        <is>
          <t>417754315639060</t>
        </is>
      </c>
      <c r="D228" s="238" t="inlineStr">
        <is>
          <t>361725609141741</t>
        </is>
      </c>
      <c r="E228" s="239" t="inlineStr">
        <is>
          <t/>
        </is>
      </c>
      <c r="F228" s="240" t="inlineStr">
        <is>
          <t>SP | Keywords | Brand | Episol Color</t>
        </is>
      </c>
      <c r="G228" s="241" t="inlineStr">
        <is>
          <t>Episol Color PH e BR</t>
        </is>
      </c>
      <c r="H228" s="242" t="inlineStr">
        <is>
          <t>SF | Proteção Solar | Conversão</t>
        </is>
      </c>
      <c r="I228" s="243" t="inlineStr">
        <is>
          <t>enabled</t>
        </is>
      </c>
      <c r="J228" s="244" t="inlineStr">
        <is>
          <t>enabled</t>
        </is>
      </c>
      <c r="K228" s="245" t="n">
        <v>1.14</v>
      </c>
      <c r="L228" s="246" t="inlineStr">
        <is>
          <t>episol</t>
        </is>
      </c>
      <c r="M228" s="247" t="inlineStr">
        <is>
          <t>Phrase</t>
        </is>
      </c>
      <c r="N228" s="248" t="inlineStr">
        <is>
          <t/>
        </is>
      </c>
      <c r="O228" s="249" t="inlineStr">
        <is>
          <t/>
        </is>
      </c>
      <c r="P228" s="250" t="inlineStr">
        <is>
          <t>base episol tom 2</t>
        </is>
      </c>
      <c r="Q228" s="251" t="n">
        <v>8.0</v>
      </c>
      <c r="R228" s="252" t="n">
        <v>1.0</v>
      </c>
      <c r="S228" s="253" t="n">
        <v>0.125</v>
      </c>
      <c r="T228" s="254" t="n">
        <v>0.76</v>
      </c>
      <c r="U228" s="255" t="n">
        <v>0.0</v>
      </c>
      <c r="V228" s="256" t="n">
        <v>0.0</v>
      </c>
      <c r="W228" s="257" t="n">
        <v>0.0</v>
      </c>
      <c r="X228" s="258" t="n">
        <v>0.0</v>
      </c>
      <c r="Y228" s="259" t="n">
        <v>0.0</v>
      </c>
      <c r="Z228" s="260" t="n">
        <v>0.76</v>
      </c>
      <c r="AA228" s="261" t="n">
        <v>0.0</v>
      </c>
    </row>
    <row r="229">
      <c r="A229" s="235" t="inlineStr">
        <is>
          <t>Sponsored Products</t>
        </is>
      </c>
      <c r="B229" s="236" t="inlineStr">
        <is>
          <t>428923939807081</t>
        </is>
      </c>
      <c r="C229" s="237" t="inlineStr">
        <is>
          <t>417754315639060</t>
        </is>
      </c>
      <c r="D229" s="238" t="inlineStr">
        <is>
          <t>361725609141741</t>
        </is>
      </c>
      <c r="E229" s="239" t="inlineStr">
        <is>
          <t/>
        </is>
      </c>
      <c r="F229" s="240" t="inlineStr">
        <is>
          <t>SP | Keywords | Brand | Episol Color</t>
        </is>
      </c>
      <c r="G229" s="241" t="inlineStr">
        <is>
          <t>Episol Color PH e BR</t>
        </is>
      </c>
      <c r="H229" s="242" t="inlineStr">
        <is>
          <t>SF | Proteção Solar | Conversão</t>
        </is>
      </c>
      <c r="I229" s="243" t="inlineStr">
        <is>
          <t>enabled</t>
        </is>
      </c>
      <c r="J229" s="244" t="inlineStr">
        <is>
          <t>enabled</t>
        </is>
      </c>
      <c r="K229" s="245" t="n">
        <v>1.14</v>
      </c>
      <c r="L229" s="246" t="inlineStr">
        <is>
          <t>episol</t>
        </is>
      </c>
      <c r="M229" s="247" t="inlineStr">
        <is>
          <t>Phrase</t>
        </is>
      </c>
      <c r="N229" s="248" t="inlineStr">
        <is>
          <t/>
        </is>
      </c>
      <c r="O229" s="249" t="inlineStr">
        <is>
          <t/>
        </is>
      </c>
      <c r="P229" s="250" t="inlineStr">
        <is>
          <t>base episol tom 2 claro</t>
        </is>
      </c>
      <c r="Q229" s="251" t="n">
        <v>23.0</v>
      </c>
      <c r="R229" s="252" t="n">
        <v>1.0</v>
      </c>
      <c r="S229" s="253" t="n">
        <v>0.0435</v>
      </c>
      <c r="T229" s="254" t="n">
        <v>0.66</v>
      </c>
      <c r="U229" s="255" t="n">
        <v>65.75</v>
      </c>
      <c r="V229" s="256" t="n">
        <v>1.0</v>
      </c>
      <c r="W229" s="257" t="n">
        <v>1.0</v>
      </c>
      <c r="X229" s="258" t="n">
        <v>1.0</v>
      </c>
      <c r="Y229" s="259" t="n">
        <v>0.01</v>
      </c>
      <c r="Z229" s="260" t="n">
        <v>0.66</v>
      </c>
      <c r="AA229" s="261" t="n">
        <v>99.62</v>
      </c>
    </row>
    <row r="230">
      <c r="A230" s="235" t="inlineStr">
        <is>
          <t>Sponsored Products</t>
        </is>
      </c>
      <c r="B230" s="236" t="inlineStr">
        <is>
          <t>428923939807081</t>
        </is>
      </c>
      <c r="C230" s="237" t="inlineStr">
        <is>
          <t>417754315639060</t>
        </is>
      </c>
      <c r="D230" s="238" t="inlineStr">
        <is>
          <t>361725609141741</t>
        </is>
      </c>
      <c r="E230" s="239" t="inlineStr">
        <is>
          <t/>
        </is>
      </c>
      <c r="F230" s="240" t="inlineStr">
        <is>
          <t>SP | Keywords | Brand | Episol Color</t>
        </is>
      </c>
      <c r="G230" s="241" t="inlineStr">
        <is>
          <t>Episol Color PH e BR</t>
        </is>
      </c>
      <c r="H230" s="242" t="inlineStr">
        <is>
          <t>SF | Proteção Solar | Conversão</t>
        </is>
      </c>
      <c r="I230" s="243" t="inlineStr">
        <is>
          <t>enabled</t>
        </is>
      </c>
      <c r="J230" s="244" t="inlineStr">
        <is>
          <t>enabled</t>
        </is>
      </c>
      <c r="K230" s="245" t="n">
        <v>1.14</v>
      </c>
      <c r="L230" s="246" t="inlineStr">
        <is>
          <t>episol</t>
        </is>
      </c>
      <c r="M230" s="247" t="inlineStr">
        <is>
          <t>Phrase</t>
        </is>
      </c>
      <c r="N230" s="248" t="inlineStr">
        <is>
          <t/>
        </is>
      </c>
      <c r="O230" s="249" t="inlineStr">
        <is>
          <t/>
        </is>
      </c>
      <c r="P230" s="250" t="inlineStr">
        <is>
          <t>base episol tom 3 medio</t>
        </is>
      </c>
      <c r="Q230" s="251" t="n">
        <v>5.0</v>
      </c>
      <c r="R230" s="252" t="n">
        <v>1.0</v>
      </c>
      <c r="S230" s="253" t="n">
        <v>0.2</v>
      </c>
      <c r="T230" s="254" t="n">
        <v>0.91</v>
      </c>
      <c r="U230" s="255" t="n">
        <v>0.0</v>
      </c>
      <c r="V230" s="256" t="n">
        <v>0.0</v>
      </c>
      <c r="W230" s="257" t="n">
        <v>0.0</v>
      </c>
      <c r="X230" s="258" t="n">
        <v>0.0</v>
      </c>
      <c r="Y230" s="259" t="n">
        <v>0.0</v>
      </c>
      <c r="Z230" s="260" t="n">
        <v>0.91</v>
      </c>
      <c r="AA230" s="261" t="n">
        <v>0.0</v>
      </c>
    </row>
    <row r="231">
      <c r="A231" s="235" t="inlineStr">
        <is>
          <t>Sponsored Products</t>
        </is>
      </c>
      <c r="B231" s="236" t="inlineStr">
        <is>
          <t>428923939807081</t>
        </is>
      </c>
      <c r="C231" s="237" t="inlineStr">
        <is>
          <t>417754315639060</t>
        </is>
      </c>
      <c r="D231" s="238" t="inlineStr">
        <is>
          <t>361725609141741</t>
        </is>
      </c>
      <c r="E231" s="239" t="inlineStr">
        <is>
          <t/>
        </is>
      </c>
      <c r="F231" s="240" t="inlineStr">
        <is>
          <t>SP | Keywords | Brand | Episol Color</t>
        </is>
      </c>
      <c r="G231" s="241" t="inlineStr">
        <is>
          <t>Episol Color PH e BR</t>
        </is>
      </c>
      <c r="H231" s="242" t="inlineStr">
        <is>
          <t>SF | Proteção Solar | Conversão</t>
        </is>
      </c>
      <c r="I231" s="243" t="inlineStr">
        <is>
          <t>enabled</t>
        </is>
      </c>
      <c r="J231" s="244" t="inlineStr">
        <is>
          <t>enabled</t>
        </is>
      </c>
      <c r="K231" s="245" t="n">
        <v>1.14</v>
      </c>
      <c r="L231" s="246" t="inlineStr">
        <is>
          <t>episol</t>
        </is>
      </c>
      <c r="M231" s="247" t="inlineStr">
        <is>
          <t>Phrase</t>
        </is>
      </c>
      <c r="N231" s="248" t="inlineStr">
        <is>
          <t/>
        </is>
      </c>
      <c r="O231" s="249" t="inlineStr">
        <is>
          <t/>
        </is>
      </c>
      <c r="P231" s="250" t="inlineStr">
        <is>
          <t>base facial episol</t>
        </is>
      </c>
      <c r="Q231" s="251" t="n">
        <v>5.0</v>
      </c>
      <c r="R231" s="252" t="n">
        <v>1.0</v>
      </c>
      <c r="S231" s="253" t="n">
        <v>0.2</v>
      </c>
      <c r="T231" s="254" t="n">
        <v>0.93</v>
      </c>
      <c r="U231" s="255" t="n">
        <v>69.99</v>
      </c>
      <c r="V231" s="256" t="n">
        <v>1.0</v>
      </c>
      <c r="W231" s="257" t="n">
        <v>1.0</v>
      </c>
      <c r="X231" s="258" t="n">
        <v>1.0</v>
      </c>
      <c r="Y231" s="259" t="n">
        <v>0.0133</v>
      </c>
      <c r="Z231" s="260" t="n">
        <v>0.93</v>
      </c>
      <c r="AA231" s="261" t="n">
        <v>75.26</v>
      </c>
    </row>
    <row r="232">
      <c r="A232" s="235" t="inlineStr">
        <is>
          <t>Sponsored Products</t>
        </is>
      </c>
      <c r="B232" s="236" t="inlineStr">
        <is>
          <t>428923939807081</t>
        </is>
      </c>
      <c r="C232" s="237" t="inlineStr">
        <is>
          <t>417754315639060</t>
        </is>
      </c>
      <c r="D232" s="238" t="inlineStr">
        <is>
          <t>361725609141741</t>
        </is>
      </c>
      <c r="E232" s="239" t="inlineStr">
        <is>
          <t/>
        </is>
      </c>
      <c r="F232" s="240" t="inlineStr">
        <is>
          <t>SP | Keywords | Brand | Episol Color</t>
        </is>
      </c>
      <c r="G232" s="241" t="inlineStr">
        <is>
          <t>Episol Color PH e BR</t>
        </is>
      </c>
      <c r="H232" s="242" t="inlineStr">
        <is>
          <t>SF | Proteção Solar | Conversão</t>
        </is>
      </c>
      <c r="I232" s="243" t="inlineStr">
        <is>
          <t>enabled</t>
        </is>
      </c>
      <c r="J232" s="244" t="inlineStr">
        <is>
          <t>enabled</t>
        </is>
      </c>
      <c r="K232" s="245" t="n">
        <v>1.14</v>
      </c>
      <c r="L232" s="246" t="inlineStr">
        <is>
          <t>episol</t>
        </is>
      </c>
      <c r="M232" s="247" t="inlineStr">
        <is>
          <t>Phrase</t>
        </is>
      </c>
      <c r="N232" s="248" t="inlineStr">
        <is>
          <t/>
        </is>
      </c>
      <c r="O232" s="249" t="inlineStr">
        <is>
          <t/>
        </is>
      </c>
      <c r="P232" s="250" t="inlineStr">
        <is>
          <t>base protetora episol tom 2</t>
        </is>
      </c>
      <c r="Q232" s="251" t="n">
        <v>6.0</v>
      </c>
      <c r="R232" s="252" t="n">
        <v>1.0</v>
      </c>
      <c r="S232" s="253" t="n">
        <v>0.1667</v>
      </c>
      <c r="T232" s="254" t="n">
        <v>0.81</v>
      </c>
      <c r="U232" s="255" t="n">
        <v>259.49</v>
      </c>
      <c r="V232" s="256" t="n">
        <v>2.0</v>
      </c>
      <c r="W232" s="257" t="n">
        <v>3.0</v>
      </c>
      <c r="X232" s="258" t="n">
        <v>2.0</v>
      </c>
      <c r="Y232" s="259" t="n">
        <v>0.0031</v>
      </c>
      <c r="Z232" s="260" t="n">
        <v>0.81</v>
      </c>
      <c r="AA232" s="261" t="n">
        <v>320.36</v>
      </c>
    </row>
    <row r="233">
      <c r="A233" s="235" t="inlineStr">
        <is>
          <t>Sponsored Products</t>
        </is>
      </c>
      <c r="B233" s="236" t="inlineStr">
        <is>
          <t>428923939807081</t>
        </is>
      </c>
      <c r="C233" s="237" t="inlineStr">
        <is>
          <t>417754315639060</t>
        </is>
      </c>
      <c r="D233" s="238" t="inlineStr">
        <is>
          <t>361725609141741</t>
        </is>
      </c>
      <c r="E233" s="239" t="inlineStr">
        <is>
          <t/>
        </is>
      </c>
      <c r="F233" s="240" t="inlineStr">
        <is>
          <t>SP | Keywords | Brand | Episol Color</t>
        </is>
      </c>
      <c r="G233" s="241" t="inlineStr">
        <is>
          <t>Episol Color PH e BR</t>
        </is>
      </c>
      <c r="H233" s="242" t="inlineStr">
        <is>
          <t>SF | Proteção Solar | Conversão</t>
        </is>
      </c>
      <c r="I233" s="243" t="inlineStr">
        <is>
          <t>enabled</t>
        </is>
      </c>
      <c r="J233" s="244" t="inlineStr">
        <is>
          <t>enabled</t>
        </is>
      </c>
      <c r="K233" s="245" t="n">
        <v>1.14</v>
      </c>
      <c r="L233" s="246" t="inlineStr">
        <is>
          <t>episol</t>
        </is>
      </c>
      <c r="M233" s="247" t="inlineStr">
        <is>
          <t>Phrase</t>
        </is>
      </c>
      <c r="N233" s="248" t="inlineStr">
        <is>
          <t/>
        </is>
      </c>
      <c r="O233" s="249" t="inlineStr">
        <is>
          <t/>
        </is>
      </c>
      <c r="P233" s="250" t="inlineStr">
        <is>
          <t>episol 30 sec</t>
        </is>
      </c>
      <c r="Q233" s="251" t="n">
        <v>16.0</v>
      </c>
      <c r="R233" s="252" t="n">
        <v>1.0</v>
      </c>
      <c r="S233" s="253" t="n">
        <v>0.0625</v>
      </c>
      <c r="T233" s="254" t="n">
        <v>0.82</v>
      </c>
      <c r="U233" s="255" t="n">
        <v>0.0</v>
      </c>
      <c r="V233" s="256" t="n">
        <v>0.0</v>
      </c>
      <c r="W233" s="257" t="n">
        <v>0.0</v>
      </c>
      <c r="X233" s="258" t="n">
        <v>0.0</v>
      </c>
      <c r="Y233" s="259" t="n">
        <v>0.0</v>
      </c>
      <c r="Z233" s="260" t="n">
        <v>0.82</v>
      </c>
      <c r="AA233" s="261" t="n">
        <v>0.0</v>
      </c>
    </row>
    <row r="234">
      <c r="A234" s="235" t="inlineStr">
        <is>
          <t>Sponsored Products</t>
        </is>
      </c>
      <c r="B234" s="236" t="inlineStr">
        <is>
          <t>428923939807081</t>
        </is>
      </c>
      <c r="C234" s="237" t="inlineStr">
        <is>
          <t>417754315639060</t>
        </is>
      </c>
      <c r="D234" s="238" t="inlineStr">
        <is>
          <t>361725609141741</t>
        </is>
      </c>
      <c r="E234" s="239" t="inlineStr">
        <is>
          <t/>
        </is>
      </c>
      <c r="F234" s="240" t="inlineStr">
        <is>
          <t>SP | Keywords | Brand | Episol Color</t>
        </is>
      </c>
      <c r="G234" s="241" t="inlineStr">
        <is>
          <t>Episol Color PH e BR</t>
        </is>
      </c>
      <c r="H234" s="242" t="inlineStr">
        <is>
          <t>SF | Proteção Solar | Conversão</t>
        </is>
      </c>
      <c r="I234" s="243" t="inlineStr">
        <is>
          <t>enabled</t>
        </is>
      </c>
      <c r="J234" s="244" t="inlineStr">
        <is>
          <t>enabled</t>
        </is>
      </c>
      <c r="K234" s="245" t="n">
        <v>1.14</v>
      </c>
      <c r="L234" s="246" t="inlineStr">
        <is>
          <t>episol</t>
        </is>
      </c>
      <c r="M234" s="247" t="inlineStr">
        <is>
          <t>Phrase</t>
        </is>
      </c>
      <c r="N234" s="248" t="inlineStr">
        <is>
          <t/>
        </is>
      </c>
      <c r="O234" s="249" t="inlineStr">
        <is>
          <t/>
        </is>
      </c>
      <c r="P234" s="250" t="inlineStr">
        <is>
          <t>episol 50</t>
        </is>
      </c>
      <c r="Q234" s="251" t="n">
        <v>7.0</v>
      </c>
      <c r="R234" s="252" t="n">
        <v>1.0</v>
      </c>
      <c r="S234" s="253" t="n">
        <v>0.1429</v>
      </c>
      <c r="T234" s="254" t="n">
        <v>1.04</v>
      </c>
      <c r="U234" s="255" t="n">
        <v>0.0</v>
      </c>
      <c r="V234" s="256" t="n">
        <v>0.0</v>
      </c>
      <c r="W234" s="257" t="n">
        <v>0.0</v>
      </c>
      <c r="X234" s="258" t="n">
        <v>0.0</v>
      </c>
      <c r="Y234" s="259" t="n">
        <v>0.0</v>
      </c>
      <c r="Z234" s="260" t="n">
        <v>1.04</v>
      </c>
      <c r="AA234" s="261" t="n">
        <v>0.0</v>
      </c>
    </row>
    <row r="235">
      <c r="A235" s="235" t="inlineStr">
        <is>
          <t>Sponsored Products</t>
        </is>
      </c>
      <c r="B235" s="236" t="inlineStr">
        <is>
          <t>428923939807081</t>
        </is>
      </c>
      <c r="C235" s="237" t="inlineStr">
        <is>
          <t>417754315639060</t>
        </is>
      </c>
      <c r="D235" s="238" t="inlineStr">
        <is>
          <t>361725609141741</t>
        </is>
      </c>
      <c r="E235" s="239" t="inlineStr">
        <is>
          <t/>
        </is>
      </c>
      <c r="F235" s="240" t="inlineStr">
        <is>
          <t>SP | Keywords | Brand | Episol Color</t>
        </is>
      </c>
      <c r="G235" s="241" t="inlineStr">
        <is>
          <t>Episol Color PH e BR</t>
        </is>
      </c>
      <c r="H235" s="242" t="inlineStr">
        <is>
          <t>SF | Proteção Solar | Conversão</t>
        </is>
      </c>
      <c r="I235" s="243" t="inlineStr">
        <is>
          <t>enabled</t>
        </is>
      </c>
      <c r="J235" s="244" t="inlineStr">
        <is>
          <t>enabled</t>
        </is>
      </c>
      <c r="K235" s="245" t="n">
        <v>1.14</v>
      </c>
      <c r="L235" s="246" t="inlineStr">
        <is>
          <t>episol</t>
        </is>
      </c>
      <c r="M235" s="247" t="inlineStr">
        <is>
          <t>Phrase</t>
        </is>
      </c>
      <c r="N235" s="248" t="inlineStr">
        <is>
          <t/>
        </is>
      </c>
      <c r="O235" s="249" t="inlineStr">
        <is>
          <t/>
        </is>
      </c>
      <c r="P235" s="250" t="inlineStr">
        <is>
          <t>episol 60</t>
        </is>
      </c>
      <c r="Q235" s="251" t="n">
        <v>42.0</v>
      </c>
      <c r="R235" s="252" t="n">
        <v>4.0</v>
      </c>
      <c r="S235" s="253" t="n">
        <v>0.0952</v>
      </c>
      <c r="T235" s="254" t="n">
        <v>5.64</v>
      </c>
      <c r="U235" s="255" t="n">
        <v>254.25</v>
      </c>
      <c r="V235" s="256" t="n">
        <v>3.0</v>
      </c>
      <c r="W235" s="257" t="n">
        <v>3.0</v>
      </c>
      <c r="X235" s="258" t="n">
        <v>0.75</v>
      </c>
      <c r="Y235" s="259" t="n">
        <v>0.0222</v>
      </c>
      <c r="Z235" s="260" t="n">
        <v>1.41</v>
      </c>
      <c r="AA235" s="261" t="n">
        <v>45.08</v>
      </c>
    </row>
    <row r="236">
      <c r="A236" s="235" t="inlineStr">
        <is>
          <t>Sponsored Products</t>
        </is>
      </c>
      <c r="B236" s="236" t="inlineStr">
        <is>
          <t>428923939807081</t>
        </is>
      </c>
      <c r="C236" s="237" t="inlineStr">
        <is>
          <t>417754315639060</t>
        </is>
      </c>
      <c r="D236" s="238" t="inlineStr">
        <is>
          <t>361725609141741</t>
        </is>
      </c>
      <c r="E236" s="239" t="inlineStr">
        <is>
          <t/>
        </is>
      </c>
      <c r="F236" s="240" t="inlineStr">
        <is>
          <t>SP | Keywords | Brand | Episol Color</t>
        </is>
      </c>
      <c r="G236" s="241" t="inlineStr">
        <is>
          <t>Episol Color PH e BR</t>
        </is>
      </c>
      <c r="H236" s="242" t="inlineStr">
        <is>
          <t>SF | Proteção Solar | Conversão</t>
        </is>
      </c>
      <c r="I236" s="243" t="inlineStr">
        <is>
          <t>enabled</t>
        </is>
      </c>
      <c r="J236" s="244" t="inlineStr">
        <is>
          <t>enabled</t>
        </is>
      </c>
      <c r="K236" s="245" t="n">
        <v>1.14</v>
      </c>
      <c r="L236" s="246" t="inlineStr">
        <is>
          <t>episol</t>
        </is>
      </c>
      <c r="M236" s="247" t="inlineStr">
        <is>
          <t>Phrase</t>
        </is>
      </c>
      <c r="N236" s="248" t="inlineStr">
        <is>
          <t/>
        </is>
      </c>
      <c r="O236" s="249" t="inlineStr">
        <is>
          <t/>
        </is>
      </c>
      <c r="P236" s="250" t="inlineStr">
        <is>
          <t>episol 60 intense</t>
        </is>
      </c>
      <c r="Q236" s="251" t="n">
        <v>5.0</v>
      </c>
      <c r="R236" s="252" t="n">
        <v>1.0</v>
      </c>
      <c r="S236" s="253" t="n">
        <v>0.2</v>
      </c>
      <c r="T236" s="254" t="n">
        <v>1.58</v>
      </c>
      <c r="U236" s="255" t="n">
        <v>77.81</v>
      </c>
      <c r="V236" s="256" t="n">
        <v>1.0</v>
      </c>
      <c r="W236" s="257" t="n">
        <v>1.0</v>
      </c>
      <c r="X236" s="258" t="n">
        <v>1.0</v>
      </c>
      <c r="Y236" s="259" t="n">
        <v>0.0203</v>
      </c>
      <c r="Z236" s="260" t="n">
        <v>1.58</v>
      </c>
      <c r="AA236" s="261" t="n">
        <v>49.25</v>
      </c>
    </row>
    <row r="237">
      <c r="A237" s="235" t="inlineStr">
        <is>
          <t>Sponsored Products</t>
        </is>
      </c>
      <c r="B237" s="236" t="inlineStr">
        <is>
          <t>428923939807081</t>
        </is>
      </c>
      <c r="C237" s="237" t="inlineStr">
        <is>
          <t>417754315639060</t>
        </is>
      </c>
      <c r="D237" s="238" t="inlineStr">
        <is>
          <t>361725609141741</t>
        </is>
      </c>
      <c r="E237" s="239" t="inlineStr">
        <is>
          <t/>
        </is>
      </c>
      <c r="F237" s="240" t="inlineStr">
        <is>
          <t>SP | Keywords | Brand | Episol Color</t>
        </is>
      </c>
      <c r="G237" s="241" t="inlineStr">
        <is>
          <t>Episol Color PH e BR</t>
        </is>
      </c>
      <c r="H237" s="242" t="inlineStr">
        <is>
          <t>SF | Proteção Solar | Conversão</t>
        </is>
      </c>
      <c r="I237" s="243" t="inlineStr">
        <is>
          <t>enabled</t>
        </is>
      </c>
      <c r="J237" s="244" t="inlineStr">
        <is>
          <t>enabled</t>
        </is>
      </c>
      <c r="K237" s="245" t="n">
        <v>1.14</v>
      </c>
      <c r="L237" s="246" t="inlineStr">
        <is>
          <t>episol</t>
        </is>
      </c>
      <c r="M237" s="247" t="inlineStr">
        <is>
          <t>Phrase</t>
        </is>
      </c>
      <c r="N237" s="248" t="inlineStr">
        <is>
          <t/>
        </is>
      </c>
      <c r="O237" s="249" t="inlineStr">
        <is>
          <t/>
        </is>
      </c>
      <c r="P237" s="250" t="inlineStr">
        <is>
          <t>episol 60 sec aqua</t>
        </is>
      </c>
      <c r="Q237" s="251" t="n">
        <v>4.0</v>
      </c>
      <c r="R237" s="252" t="n">
        <v>1.0</v>
      </c>
      <c r="S237" s="253" t="n">
        <v>0.25</v>
      </c>
      <c r="T237" s="254" t="n">
        <v>0.77</v>
      </c>
      <c r="U237" s="255" t="n">
        <v>0.0</v>
      </c>
      <c r="V237" s="256" t="n">
        <v>0.0</v>
      </c>
      <c r="W237" s="257" t="n">
        <v>0.0</v>
      </c>
      <c r="X237" s="258" t="n">
        <v>0.0</v>
      </c>
      <c r="Y237" s="259" t="n">
        <v>0.0</v>
      </c>
      <c r="Z237" s="260" t="n">
        <v>0.77</v>
      </c>
      <c r="AA237" s="261" t="n">
        <v>0.0</v>
      </c>
    </row>
    <row r="238">
      <c r="A238" s="235" t="inlineStr">
        <is>
          <t>Sponsored Products</t>
        </is>
      </c>
      <c r="B238" s="236" t="inlineStr">
        <is>
          <t>428923939807081</t>
        </is>
      </c>
      <c r="C238" s="237" t="inlineStr">
        <is>
          <t>417754315639060</t>
        </is>
      </c>
      <c r="D238" s="238" t="inlineStr">
        <is>
          <t>361725609141741</t>
        </is>
      </c>
      <c r="E238" s="239" t="inlineStr">
        <is>
          <t/>
        </is>
      </c>
      <c r="F238" s="240" t="inlineStr">
        <is>
          <t>SP | Keywords | Brand | Episol Color</t>
        </is>
      </c>
      <c r="G238" s="241" t="inlineStr">
        <is>
          <t>Episol Color PH e BR</t>
        </is>
      </c>
      <c r="H238" s="242" t="inlineStr">
        <is>
          <t>SF | Proteção Solar | Conversão</t>
        </is>
      </c>
      <c r="I238" s="243" t="inlineStr">
        <is>
          <t>enabled</t>
        </is>
      </c>
      <c r="J238" s="244" t="inlineStr">
        <is>
          <t>enabled</t>
        </is>
      </c>
      <c r="K238" s="245" t="n">
        <v>1.14</v>
      </c>
      <c r="L238" s="246" t="inlineStr">
        <is>
          <t>episol</t>
        </is>
      </c>
      <c r="M238" s="247" t="inlineStr">
        <is>
          <t>Phrase</t>
        </is>
      </c>
      <c r="N238" s="248" t="inlineStr">
        <is>
          <t/>
        </is>
      </c>
      <c r="O238" s="249" t="inlineStr">
        <is>
          <t/>
        </is>
      </c>
      <c r="P238" s="250" t="inlineStr">
        <is>
          <t>episol 60 sem cor</t>
        </is>
      </c>
      <c r="Q238" s="251" t="n">
        <v>13.0</v>
      </c>
      <c r="R238" s="252" t="n">
        <v>3.0</v>
      </c>
      <c r="S238" s="253" t="n">
        <v>0.2308</v>
      </c>
      <c r="T238" s="254" t="n">
        <v>10.88</v>
      </c>
      <c r="U238" s="255" t="n">
        <v>64.9</v>
      </c>
      <c r="V238" s="256" t="n">
        <v>1.0</v>
      </c>
      <c r="W238" s="257" t="n">
        <v>1.0</v>
      </c>
      <c r="X238" s="258" t="n">
        <v>0.33</v>
      </c>
      <c r="Y238" s="259" t="n">
        <v>0.1676</v>
      </c>
      <c r="Z238" s="260" t="n">
        <v>3.63</v>
      </c>
      <c r="AA238" s="261" t="n">
        <v>5.97</v>
      </c>
    </row>
    <row r="239">
      <c r="A239" s="235" t="inlineStr">
        <is>
          <t>Sponsored Products</t>
        </is>
      </c>
      <c r="B239" s="236" t="inlineStr">
        <is>
          <t>428923939807081</t>
        </is>
      </c>
      <c r="C239" s="237" t="inlineStr">
        <is>
          <t>417754315639060</t>
        </is>
      </c>
      <c r="D239" s="238" t="inlineStr">
        <is>
          <t>361725609141741</t>
        </is>
      </c>
      <c r="E239" s="239" t="inlineStr">
        <is>
          <t/>
        </is>
      </c>
      <c r="F239" s="240" t="inlineStr">
        <is>
          <t>SP | Keywords | Brand | Episol Color</t>
        </is>
      </c>
      <c r="G239" s="241" t="inlineStr">
        <is>
          <t>Episol Color PH e BR</t>
        </is>
      </c>
      <c r="H239" s="242" t="inlineStr">
        <is>
          <t>SF | Proteção Solar | Conversão</t>
        </is>
      </c>
      <c r="I239" s="243" t="inlineStr">
        <is>
          <t>enabled</t>
        </is>
      </c>
      <c r="J239" s="244" t="inlineStr">
        <is>
          <t>enabled</t>
        </is>
      </c>
      <c r="K239" s="245" t="n">
        <v>1.14</v>
      </c>
      <c r="L239" s="246" t="inlineStr">
        <is>
          <t>episol</t>
        </is>
      </c>
      <c r="M239" s="247" t="inlineStr">
        <is>
          <t>Phrase</t>
        </is>
      </c>
      <c r="N239" s="248" t="inlineStr">
        <is>
          <t/>
        </is>
      </c>
      <c r="O239" s="249" t="inlineStr">
        <is>
          <t/>
        </is>
      </c>
      <c r="P239" s="250" t="inlineStr">
        <is>
          <t>episol 70 cor 2</t>
        </is>
      </c>
      <c r="Q239" s="251" t="n">
        <v>9.0</v>
      </c>
      <c r="R239" s="252" t="n">
        <v>1.0</v>
      </c>
      <c r="S239" s="253" t="n">
        <v>0.1111</v>
      </c>
      <c r="T239" s="254" t="n">
        <v>0.93</v>
      </c>
      <c r="U239" s="255" t="n">
        <v>0.0</v>
      </c>
      <c r="V239" s="256" t="n">
        <v>0.0</v>
      </c>
      <c r="W239" s="257" t="n">
        <v>0.0</v>
      </c>
      <c r="X239" s="258" t="n">
        <v>0.0</v>
      </c>
      <c r="Y239" s="259" t="n">
        <v>0.0</v>
      </c>
      <c r="Z239" s="260" t="n">
        <v>0.93</v>
      </c>
      <c r="AA239" s="261" t="n">
        <v>0.0</v>
      </c>
    </row>
    <row r="240">
      <c r="A240" s="235" t="inlineStr">
        <is>
          <t>Sponsored Products</t>
        </is>
      </c>
      <c r="B240" s="236" t="inlineStr">
        <is>
          <t>428923939807081</t>
        </is>
      </c>
      <c r="C240" s="237" t="inlineStr">
        <is>
          <t>417754315639060</t>
        </is>
      </c>
      <c r="D240" s="238" t="inlineStr">
        <is>
          <t>361725609141741</t>
        </is>
      </c>
      <c r="E240" s="239" t="inlineStr">
        <is>
          <t/>
        </is>
      </c>
      <c r="F240" s="240" t="inlineStr">
        <is>
          <t>SP | Keywords | Brand | Episol Color</t>
        </is>
      </c>
      <c r="G240" s="241" t="inlineStr">
        <is>
          <t>Episol Color PH e BR</t>
        </is>
      </c>
      <c r="H240" s="242" t="inlineStr">
        <is>
          <t>SF | Proteção Solar | Conversão</t>
        </is>
      </c>
      <c r="I240" s="243" t="inlineStr">
        <is>
          <t>enabled</t>
        </is>
      </c>
      <c r="J240" s="244" t="inlineStr">
        <is>
          <t>enabled</t>
        </is>
      </c>
      <c r="K240" s="245" t="n">
        <v>1.14</v>
      </c>
      <c r="L240" s="246" t="inlineStr">
        <is>
          <t>episol</t>
        </is>
      </c>
      <c r="M240" s="247" t="inlineStr">
        <is>
          <t>Phrase</t>
        </is>
      </c>
      <c r="N240" s="248" t="inlineStr">
        <is>
          <t/>
        </is>
      </c>
      <c r="O240" s="249" t="inlineStr">
        <is>
          <t/>
        </is>
      </c>
      <c r="P240" s="250" t="inlineStr">
        <is>
          <t>episol 99</t>
        </is>
      </c>
      <c r="Q240" s="251" t="n">
        <v>27.0</v>
      </c>
      <c r="R240" s="252" t="n">
        <v>1.0</v>
      </c>
      <c r="S240" s="253" t="n">
        <v>0.037</v>
      </c>
      <c r="T240" s="254" t="n">
        <v>1.27</v>
      </c>
      <c r="U240" s="255" t="n">
        <v>0.0</v>
      </c>
      <c r="V240" s="256" t="n">
        <v>0.0</v>
      </c>
      <c r="W240" s="257" t="n">
        <v>0.0</v>
      </c>
      <c r="X240" s="258" t="n">
        <v>0.0</v>
      </c>
      <c r="Y240" s="259" t="n">
        <v>0.0</v>
      </c>
      <c r="Z240" s="260" t="n">
        <v>1.27</v>
      </c>
      <c r="AA240" s="261" t="n">
        <v>0.0</v>
      </c>
    </row>
    <row r="241">
      <c r="A241" s="235" t="inlineStr">
        <is>
          <t>Sponsored Products</t>
        </is>
      </c>
      <c r="B241" s="236" t="inlineStr">
        <is>
          <t>428923939807081</t>
        </is>
      </c>
      <c r="C241" s="237" t="inlineStr">
        <is>
          <t>417754315639060</t>
        </is>
      </c>
      <c r="D241" s="238" t="inlineStr">
        <is>
          <t>361725609141741</t>
        </is>
      </c>
      <c r="E241" s="239" t="inlineStr">
        <is>
          <t/>
        </is>
      </c>
      <c r="F241" s="240" t="inlineStr">
        <is>
          <t>SP | Keywords | Brand | Episol Color</t>
        </is>
      </c>
      <c r="G241" s="241" t="inlineStr">
        <is>
          <t>Episol Color PH e BR</t>
        </is>
      </c>
      <c r="H241" s="242" t="inlineStr">
        <is>
          <t>SF | Proteção Solar | Conversão</t>
        </is>
      </c>
      <c r="I241" s="243" t="inlineStr">
        <is>
          <t>enabled</t>
        </is>
      </c>
      <c r="J241" s="244" t="inlineStr">
        <is>
          <t>enabled</t>
        </is>
      </c>
      <c r="K241" s="245" t="n">
        <v>1.14</v>
      </c>
      <c r="L241" s="246" t="inlineStr">
        <is>
          <t>episol</t>
        </is>
      </c>
      <c r="M241" s="247" t="inlineStr">
        <is>
          <t>Phrase</t>
        </is>
      </c>
      <c r="N241" s="248" t="inlineStr">
        <is>
          <t/>
        </is>
      </c>
      <c r="O241" s="249" t="inlineStr">
        <is>
          <t/>
        </is>
      </c>
      <c r="P241" s="250" t="inlineStr">
        <is>
          <t>episol acqua</t>
        </is>
      </c>
      <c r="Q241" s="251" t="n">
        <v>29.0</v>
      </c>
      <c r="R241" s="252" t="n">
        <v>2.0</v>
      </c>
      <c r="S241" s="253" t="n">
        <v>0.069</v>
      </c>
      <c r="T241" s="254" t="n">
        <v>2.51</v>
      </c>
      <c r="U241" s="255" t="n">
        <v>88.63</v>
      </c>
      <c r="V241" s="256" t="n">
        <v>1.0</v>
      </c>
      <c r="W241" s="257" t="n">
        <v>1.0</v>
      </c>
      <c r="X241" s="258" t="n">
        <v>0.5</v>
      </c>
      <c r="Y241" s="259" t="n">
        <v>0.0283</v>
      </c>
      <c r="Z241" s="260" t="n">
        <v>1.26</v>
      </c>
      <c r="AA241" s="261" t="n">
        <v>35.31</v>
      </c>
    </row>
    <row r="242">
      <c r="A242" s="235" t="inlineStr">
        <is>
          <t>Sponsored Products</t>
        </is>
      </c>
      <c r="B242" s="236" t="inlineStr">
        <is>
          <t>428923939807081</t>
        </is>
      </c>
      <c r="C242" s="237" t="inlineStr">
        <is>
          <t>417754315639060</t>
        </is>
      </c>
      <c r="D242" s="238" t="inlineStr">
        <is>
          <t>361725609141741</t>
        </is>
      </c>
      <c r="E242" s="239" t="inlineStr">
        <is>
          <t/>
        </is>
      </c>
      <c r="F242" s="240" t="inlineStr">
        <is>
          <t>SP | Keywords | Brand | Episol Color</t>
        </is>
      </c>
      <c r="G242" s="241" t="inlineStr">
        <is>
          <t>Episol Color PH e BR</t>
        </is>
      </c>
      <c r="H242" s="242" t="inlineStr">
        <is>
          <t>SF | Proteção Solar | Conversão</t>
        </is>
      </c>
      <c r="I242" s="243" t="inlineStr">
        <is>
          <t>enabled</t>
        </is>
      </c>
      <c r="J242" s="244" t="inlineStr">
        <is>
          <t>enabled</t>
        </is>
      </c>
      <c r="K242" s="245" t="n">
        <v>1.14</v>
      </c>
      <c r="L242" s="246" t="inlineStr">
        <is>
          <t>episol</t>
        </is>
      </c>
      <c r="M242" s="247" t="inlineStr">
        <is>
          <t>Phrase</t>
        </is>
      </c>
      <c r="N242" s="248" t="inlineStr">
        <is>
          <t/>
        </is>
      </c>
      <c r="O242" s="249" t="inlineStr">
        <is>
          <t/>
        </is>
      </c>
      <c r="P242" s="250" t="inlineStr">
        <is>
          <t>episol acqua 60 sem cor</t>
        </is>
      </c>
      <c r="Q242" s="251" t="n">
        <v>22.0</v>
      </c>
      <c r="R242" s="252" t="n">
        <v>2.0</v>
      </c>
      <c r="S242" s="253" t="n">
        <v>0.0909</v>
      </c>
      <c r="T242" s="254" t="n">
        <v>1.72</v>
      </c>
      <c r="U242" s="255" t="n">
        <v>76.99</v>
      </c>
      <c r="V242" s="256" t="n">
        <v>1.0</v>
      </c>
      <c r="W242" s="257" t="n">
        <v>1.0</v>
      </c>
      <c r="X242" s="258" t="n">
        <v>0.5</v>
      </c>
      <c r="Y242" s="259" t="n">
        <v>0.0223</v>
      </c>
      <c r="Z242" s="260" t="n">
        <v>0.86</v>
      </c>
      <c r="AA242" s="261" t="n">
        <v>44.76</v>
      </c>
    </row>
    <row r="243">
      <c r="A243" s="235" t="inlineStr">
        <is>
          <t>Sponsored Products</t>
        </is>
      </c>
      <c r="B243" s="236" t="inlineStr">
        <is>
          <t>428923939807081</t>
        </is>
      </c>
      <c r="C243" s="237" t="inlineStr">
        <is>
          <t>417754315639060</t>
        </is>
      </c>
      <c r="D243" s="238" t="inlineStr">
        <is>
          <t>361725609141741</t>
        </is>
      </c>
      <c r="E243" s="239" t="inlineStr">
        <is>
          <t/>
        </is>
      </c>
      <c r="F243" s="240" t="inlineStr">
        <is>
          <t>SP | Keywords | Brand | Episol Color</t>
        </is>
      </c>
      <c r="G243" s="241" t="inlineStr">
        <is>
          <t>Episol Color PH e BR</t>
        </is>
      </c>
      <c r="H243" s="242" t="inlineStr">
        <is>
          <t>SF | Proteção Solar | Conversão</t>
        </is>
      </c>
      <c r="I243" s="243" t="inlineStr">
        <is>
          <t>enabled</t>
        </is>
      </c>
      <c r="J243" s="244" t="inlineStr">
        <is>
          <t>enabled</t>
        </is>
      </c>
      <c r="K243" s="245" t="n">
        <v>1.14</v>
      </c>
      <c r="L243" s="246" t="inlineStr">
        <is>
          <t>episol</t>
        </is>
      </c>
      <c r="M243" s="247" t="inlineStr">
        <is>
          <t>Phrase</t>
        </is>
      </c>
      <c r="N243" s="248" t="inlineStr">
        <is>
          <t/>
        </is>
      </c>
      <c r="O243" s="249" t="inlineStr">
        <is>
          <t/>
        </is>
      </c>
      <c r="P243" s="250" t="inlineStr">
        <is>
          <t>episol acqua fps 60</t>
        </is>
      </c>
      <c r="Q243" s="251" t="n">
        <v>6.0</v>
      </c>
      <c r="R243" s="252" t="n">
        <v>1.0</v>
      </c>
      <c r="S243" s="253" t="n">
        <v>0.1667</v>
      </c>
      <c r="T243" s="254" t="n">
        <v>1.04</v>
      </c>
      <c r="U243" s="255" t="n">
        <v>0.0</v>
      </c>
      <c r="V243" s="256" t="n">
        <v>0.0</v>
      </c>
      <c r="W243" s="257" t="n">
        <v>0.0</v>
      </c>
      <c r="X243" s="258" t="n">
        <v>0.0</v>
      </c>
      <c r="Y243" s="259" t="n">
        <v>0.0</v>
      </c>
      <c r="Z243" s="260" t="n">
        <v>1.04</v>
      </c>
      <c r="AA243" s="261" t="n">
        <v>0.0</v>
      </c>
    </row>
    <row r="244">
      <c r="A244" s="235" t="inlineStr">
        <is>
          <t>Sponsored Products</t>
        </is>
      </c>
      <c r="B244" s="236" t="inlineStr">
        <is>
          <t>428923939807081</t>
        </is>
      </c>
      <c r="C244" s="237" t="inlineStr">
        <is>
          <t>417754315639060</t>
        </is>
      </c>
      <c r="D244" s="238" t="inlineStr">
        <is>
          <t>361725609141741</t>
        </is>
      </c>
      <c r="E244" s="239" t="inlineStr">
        <is>
          <t/>
        </is>
      </c>
      <c r="F244" s="240" t="inlineStr">
        <is>
          <t>SP | Keywords | Brand | Episol Color</t>
        </is>
      </c>
      <c r="G244" s="241" t="inlineStr">
        <is>
          <t>Episol Color PH e BR</t>
        </is>
      </c>
      <c r="H244" s="242" t="inlineStr">
        <is>
          <t>SF | Proteção Solar | Conversão</t>
        </is>
      </c>
      <c r="I244" s="243" t="inlineStr">
        <is>
          <t>enabled</t>
        </is>
      </c>
      <c r="J244" s="244" t="inlineStr">
        <is>
          <t>enabled</t>
        </is>
      </c>
      <c r="K244" s="245" t="n">
        <v>1.14</v>
      </c>
      <c r="L244" s="246" t="inlineStr">
        <is>
          <t>episol</t>
        </is>
      </c>
      <c r="M244" s="247" t="inlineStr">
        <is>
          <t>Phrase</t>
        </is>
      </c>
      <c r="N244" s="248" t="inlineStr">
        <is>
          <t/>
        </is>
      </c>
      <c r="O244" s="249" t="inlineStr">
        <is>
          <t/>
        </is>
      </c>
      <c r="P244" s="250" t="inlineStr">
        <is>
          <t>episol acqual cor</t>
        </is>
      </c>
      <c r="Q244" s="251" t="n">
        <v>10.0</v>
      </c>
      <c r="R244" s="252" t="n">
        <v>1.0</v>
      </c>
      <c r="S244" s="253" t="n">
        <v>0.1</v>
      </c>
      <c r="T244" s="254" t="n">
        <v>0.66</v>
      </c>
      <c r="U244" s="255" t="n">
        <v>0.0</v>
      </c>
      <c r="V244" s="256" t="n">
        <v>0.0</v>
      </c>
      <c r="W244" s="257" t="n">
        <v>0.0</v>
      </c>
      <c r="X244" s="258" t="n">
        <v>0.0</v>
      </c>
      <c r="Y244" s="259" t="n">
        <v>0.0</v>
      </c>
      <c r="Z244" s="260" t="n">
        <v>0.66</v>
      </c>
      <c r="AA244" s="261" t="n">
        <v>0.0</v>
      </c>
    </row>
    <row r="245">
      <c r="A245" s="235" t="inlineStr">
        <is>
          <t>Sponsored Products</t>
        </is>
      </c>
      <c r="B245" s="236" t="inlineStr">
        <is>
          <t>428923939807081</t>
        </is>
      </c>
      <c r="C245" s="237" t="inlineStr">
        <is>
          <t>417754315639060</t>
        </is>
      </c>
      <c r="D245" s="238" t="inlineStr">
        <is>
          <t>361725609141741</t>
        </is>
      </c>
      <c r="E245" s="239" t="inlineStr">
        <is>
          <t/>
        </is>
      </c>
      <c r="F245" s="240" t="inlineStr">
        <is>
          <t>SP | Keywords | Brand | Episol Color</t>
        </is>
      </c>
      <c r="G245" s="241" t="inlineStr">
        <is>
          <t>Episol Color PH e BR</t>
        </is>
      </c>
      <c r="H245" s="242" t="inlineStr">
        <is>
          <t>SF | Proteção Solar | Conversão</t>
        </is>
      </c>
      <c r="I245" s="243" t="inlineStr">
        <is>
          <t>enabled</t>
        </is>
      </c>
      <c r="J245" s="244" t="inlineStr">
        <is>
          <t>enabled</t>
        </is>
      </c>
      <c r="K245" s="245" t="n">
        <v>1.14</v>
      </c>
      <c r="L245" s="246" t="inlineStr">
        <is>
          <t>episol</t>
        </is>
      </c>
      <c r="M245" s="247" t="inlineStr">
        <is>
          <t>Phrase</t>
        </is>
      </c>
      <c r="N245" s="248" t="inlineStr">
        <is>
          <t/>
        </is>
      </c>
      <c r="O245" s="249" t="inlineStr">
        <is>
          <t/>
        </is>
      </c>
      <c r="P245" s="250" t="inlineStr">
        <is>
          <t>episol antiacne fps 30 mantecorp</t>
        </is>
      </c>
      <c r="Q245" s="251" t="n">
        <v>9.0</v>
      </c>
      <c r="R245" s="252" t="n">
        <v>1.0</v>
      </c>
      <c r="S245" s="253" t="n">
        <v>0.1111</v>
      </c>
      <c r="T245" s="254" t="n">
        <v>0.27</v>
      </c>
      <c r="U245" s="255" t="n">
        <v>0.0</v>
      </c>
      <c r="V245" s="256" t="n">
        <v>0.0</v>
      </c>
      <c r="W245" s="257" t="n">
        <v>0.0</v>
      </c>
      <c r="X245" s="258" t="n">
        <v>0.0</v>
      </c>
      <c r="Y245" s="259" t="n">
        <v>0.0</v>
      </c>
      <c r="Z245" s="260" t="n">
        <v>0.27</v>
      </c>
      <c r="AA245" s="261" t="n">
        <v>0.0</v>
      </c>
    </row>
    <row r="246">
      <c r="A246" s="235" t="inlineStr">
        <is>
          <t>Sponsored Products</t>
        </is>
      </c>
      <c r="B246" s="236" t="inlineStr">
        <is>
          <t>428923939807081</t>
        </is>
      </c>
      <c r="C246" s="237" t="inlineStr">
        <is>
          <t>417754315639060</t>
        </is>
      </c>
      <c r="D246" s="238" t="inlineStr">
        <is>
          <t>361725609141741</t>
        </is>
      </c>
      <c r="E246" s="239" t="inlineStr">
        <is>
          <t/>
        </is>
      </c>
      <c r="F246" s="240" t="inlineStr">
        <is>
          <t>SP | Keywords | Brand | Episol Color</t>
        </is>
      </c>
      <c r="G246" s="241" t="inlineStr">
        <is>
          <t>Episol Color PH e BR</t>
        </is>
      </c>
      <c r="H246" s="242" t="inlineStr">
        <is>
          <t>SF | Proteção Solar | Conversão</t>
        </is>
      </c>
      <c r="I246" s="243" t="inlineStr">
        <is>
          <t>enabled</t>
        </is>
      </c>
      <c r="J246" s="244" t="inlineStr">
        <is>
          <t>enabled</t>
        </is>
      </c>
      <c r="K246" s="245" t="n">
        <v>1.14</v>
      </c>
      <c r="L246" s="246" t="inlineStr">
        <is>
          <t>episol</t>
        </is>
      </c>
      <c r="M246" s="247" t="inlineStr">
        <is>
          <t>Phrase</t>
        </is>
      </c>
      <c r="N246" s="248" t="inlineStr">
        <is>
          <t/>
        </is>
      </c>
      <c r="O246" s="249" t="inlineStr">
        <is>
          <t/>
        </is>
      </c>
      <c r="P246" s="250" t="inlineStr">
        <is>
          <t>episol antialérgico com cor</t>
        </is>
      </c>
      <c r="Q246" s="251" t="n">
        <v>9.0</v>
      </c>
      <c r="R246" s="252" t="n">
        <v>1.0</v>
      </c>
      <c r="S246" s="253" t="n">
        <v>0.1111</v>
      </c>
      <c r="T246" s="254" t="n">
        <v>1.01</v>
      </c>
      <c r="U246" s="255" t="n">
        <v>0.0</v>
      </c>
      <c r="V246" s="256" t="n">
        <v>0.0</v>
      </c>
      <c r="W246" s="257" t="n">
        <v>0.0</v>
      </c>
      <c r="X246" s="258" t="n">
        <v>0.0</v>
      </c>
      <c r="Y246" s="259" t="n">
        <v>0.0</v>
      </c>
      <c r="Z246" s="260" t="n">
        <v>1.01</v>
      </c>
      <c r="AA246" s="261" t="n">
        <v>0.0</v>
      </c>
    </row>
    <row r="247">
      <c r="A247" s="235" t="inlineStr">
        <is>
          <t>Sponsored Products</t>
        </is>
      </c>
      <c r="B247" s="236" t="inlineStr">
        <is>
          <t>428923939807081</t>
        </is>
      </c>
      <c r="C247" s="237" t="inlineStr">
        <is>
          <t>417754315639060</t>
        </is>
      </c>
      <c r="D247" s="238" t="inlineStr">
        <is>
          <t>361725609141741</t>
        </is>
      </c>
      <c r="E247" s="239" t="inlineStr">
        <is>
          <t/>
        </is>
      </c>
      <c r="F247" s="240" t="inlineStr">
        <is>
          <t>SP | Keywords | Brand | Episol Color</t>
        </is>
      </c>
      <c r="G247" s="241" t="inlineStr">
        <is>
          <t>Episol Color PH e BR</t>
        </is>
      </c>
      <c r="H247" s="242" t="inlineStr">
        <is>
          <t>SF | Proteção Solar | Conversão</t>
        </is>
      </c>
      <c r="I247" s="243" t="inlineStr">
        <is>
          <t>enabled</t>
        </is>
      </c>
      <c r="J247" s="244" t="inlineStr">
        <is>
          <t>enabled</t>
        </is>
      </c>
      <c r="K247" s="245" t="n">
        <v>1.14</v>
      </c>
      <c r="L247" s="246" t="inlineStr">
        <is>
          <t>episol</t>
        </is>
      </c>
      <c r="M247" s="247" t="inlineStr">
        <is>
          <t>Phrase</t>
        </is>
      </c>
      <c r="N247" s="248" t="inlineStr">
        <is>
          <t/>
        </is>
      </c>
      <c r="O247" s="249" t="inlineStr">
        <is>
          <t/>
        </is>
      </c>
      <c r="P247" s="250" t="inlineStr">
        <is>
          <t>episol antiox</t>
        </is>
      </c>
      <c r="Q247" s="251" t="n">
        <v>4.0</v>
      </c>
      <c r="R247" s="252" t="n">
        <v>1.0</v>
      </c>
      <c r="S247" s="253" t="n">
        <v>0.25</v>
      </c>
      <c r="T247" s="254" t="n">
        <v>0.9</v>
      </c>
      <c r="U247" s="255" t="n">
        <v>0.0</v>
      </c>
      <c r="V247" s="256" t="n">
        <v>0.0</v>
      </c>
      <c r="W247" s="257" t="n">
        <v>0.0</v>
      </c>
      <c r="X247" s="258" t="n">
        <v>0.0</v>
      </c>
      <c r="Y247" s="259" t="n">
        <v>0.0</v>
      </c>
      <c r="Z247" s="260" t="n">
        <v>0.9</v>
      </c>
      <c r="AA247" s="261" t="n">
        <v>0.0</v>
      </c>
    </row>
    <row r="248">
      <c r="A248" s="235" t="inlineStr">
        <is>
          <t>Sponsored Products</t>
        </is>
      </c>
      <c r="B248" s="236" t="inlineStr">
        <is>
          <t>428923939807081</t>
        </is>
      </c>
      <c r="C248" s="237" t="inlineStr">
        <is>
          <t>417754315639060</t>
        </is>
      </c>
      <c r="D248" s="238" t="inlineStr">
        <is>
          <t>361725609141741</t>
        </is>
      </c>
      <c r="E248" s="239" t="inlineStr">
        <is>
          <t/>
        </is>
      </c>
      <c r="F248" s="240" t="inlineStr">
        <is>
          <t>SP | Keywords | Brand | Episol Color</t>
        </is>
      </c>
      <c r="G248" s="241" t="inlineStr">
        <is>
          <t>Episol Color PH e BR</t>
        </is>
      </c>
      <c r="H248" s="242" t="inlineStr">
        <is>
          <t>SF | Proteção Solar | Conversão</t>
        </is>
      </c>
      <c r="I248" s="243" t="inlineStr">
        <is>
          <t>enabled</t>
        </is>
      </c>
      <c r="J248" s="244" t="inlineStr">
        <is>
          <t>enabled</t>
        </is>
      </c>
      <c r="K248" s="245" t="n">
        <v>1.14</v>
      </c>
      <c r="L248" s="246" t="inlineStr">
        <is>
          <t>episol</t>
        </is>
      </c>
      <c r="M248" s="247" t="inlineStr">
        <is>
          <t>Phrase</t>
        </is>
      </c>
      <c r="N248" s="248" t="inlineStr">
        <is>
          <t/>
        </is>
      </c>
      <c r="O248" s="249" t="inlineStr">
        <is>
          <t/>
        </is>
      </c>
      <c r="P248" s="250" t="inlineStr">
        <is>
          <t>episol antiox fps 60</t>
        </is>
      </c>
      <c r="Q248" s="251" t="n">
        <v>22.0</v>
      </c>
      <c r="R248" s="252" t="n">
        <v>2.0</v>
      </c>
      <c r="S248" s="253" t="n">
        <v>0.0909</v>
      </c>
      <c r="T248" s="254" t="n">
        <v>2.16</v>
      </c>
      <c r="U248" s="255" t="n">
        <v>97.76</v>
      </c>
      <c r="V248" s="256" t="n">
        <v>1.0</v>
      </c>
      <c r="W248" s="257" t="n">
        <v>1.0</v>
      </c>
      <c r="X248" s="258" t="n">
        <v>0.5</v>
      </c>
      <c r="Y248" s="259" t="n">
        <v>0.0221</v>
      </c>
      <c r="Z248" s="260" t="n">
        <v>1.08</v>
      </c>
      <c r="AA248" s="261" t="n">
        <v>45.26</v>
      </c>
    </row>
    <row r="249">
      <c r="A249" s="235" t="inlineStr">
        <is>
          <t>Sponsored Products</t>
        </is>
      </c>
      <c r="B249" s="236" t="inlineStr">
        <is>
          <t>428923939807081</t>
        </is>
      </c>
      <c r="C249" s="237" t="inlineStr">
        <is>
          <t>417754315639060</t>
        </is>
      </c>
      <c r="D249" s="238" t="inlineStr">
        <is>
          <t>361725609141741</t>
        </is>
      </c>
      <c r="E249" s="239" t="inlineStr">
        <is>
          <t/>
        </is>
      </c>
      <c r="F249" s="240" t="inlineStr">
        <is>
          <t>SP | Keywords | Brand | Episol Color</t>
        </is>
      </c>
      <c r="G249" s="241" t="inlineStr">
        <is>
          <t>Episol Color PH e BR</t>
        </is>
      </c>
      <c r="H249" s="242" t="inlineStr">
        <is>
          <t>SF | Proteção Solar | Conversão</t>
        </is>
      </c>
      <c r="I249" s="243" t="inlineStr">
        <is>
          <t>enabled</t>
        </is>
      </c>
      <c r="J249" s="244" t="inlineStr">
        <is>
          <t>enabled</t>
        </is>
      </c>
      <c r="K249" s="245" t="n">
        <v>1.14</v>
      </c>
      <c r="L249" s="246" t="inlineStr">
        <is>
          <t>episol</t>
        </is>
      </c>
      <c r="M249" s="247" t="inlineStr">
        <is>
          <t>Phrase</t>
        </is>
      </c>
      <c r="N249" s="248" t="inlineStr">
        <is>
          <t/>
        </is>
      </c>
      <c r="O249" s="249" t="inlineStr">
        <is>
          <t/>
        </is>
      </c>
      <c r="P249" s="250" t="inlineStr">
        <is>
          <t>episol aqua</t>
        </is>
      </c>
      <c r="Q249" s="251" t="n">
        <v>5.0</v>
      </c>
      <c r="R249" s="252" t="n">
        <v>1.0</v>
      </c>
      <c r="S249" s="253" t="n">
        <v>0.2</v>
      </c>
      <c r="T249" s="254" t="n">
        <v>1.21</v>
      </c>
      <c r="U249" s="255" t="n">
        <v>0.0</v>
      </c>
      <c r="V249" s="256" t="n">
        <v>0.0</v>
      </c>
      <c r="W249" s="257" t="n">
        <v>0.0</v>
      </c>
      <c r="X249" s="258" t="n">
        <v>0.0</v>
      </c>
      <c r="Y249" s="259" t="n">
        <v>0.0</v>
      </c>
      <c r="Z249" s="260" t="n">
        <v>1.21</v>
      </c>
      <c r="AA249" s="261" t="n">
        <v>0.0</v>
      </c>
    </row>
    <row r="250">
      <c r="A250" s="235" t="inlineStr">
        <is>
          <t>Sponsored Products</t>
        </is>
      </c>
      <c r="B250" s="236" t="inlineStr">
        <is>
          <t>428923939807081</t>
        </is>
      </c>
      <c r="C250" s="237" t="inlineStr">
        <is>
          <t>417754315639060</t>
        </is>
      </c>
      <c r="D250" s="238" t="inlineStr">
        <is>
          <t>361725609141741</t>
        </is>
      </c>
      <c r="E250" s="239" t="inlineStr">
        <is>
          <t/>
        </is>
      </c>
      <c r="F250" s="240" t="inlineStr">
        <is>
          <t>SP | Keywords | Brand | Episol Color</t>
        </is>
      </c>
      <c r="G250" s="241" t="inlineStr">
        <is>
          <t>Episol Color PH e BR</t>
        </is>
      </c>
      <c r="H250" s="242" t="inlineStr">
        <is>
          <t>SF | Proteção Solar | Conversão</t>
        </is>
      </c>
      <c r="I250" s="243" t="inlineStr">
        <is>
          <t>enabled</t>
        </is>
      </c>
      <c r="J250" s="244" t="inlineStr">
        <is>
          <t>enabled</t>
        </is>
      </c>
      <c r="K250" s="245" t="n">
        <v>1.14</v>
      </c>
      <c r="L250" s="246" t="inlineStr">
        <is>
          <t>episol</t>
        </is>
      </c>
      <c r="M250" s="247" t="inlineStr">
        <is>
          <t>Phrase</t>
        </is>
      </c>
      <c r="N250" s="248" t="inlineStr">
        <is>
          <t/>
        </is>
      </c>
      <c r="O250" s="249" t="inlineStr">
        <is>
          <t/>
        </is>
      </c>
      <c r="P250" s="250" t="inlineStr">
        <is>
          <t>episol aqua extra claro</t>
        </is>
      </c>
      <c r="Q250" s="251" t="n">
        <v>8.0</v>
      </c>
      <c r="R250" s="252" t="n">
        <v>1.0</v>
      </c>
      <c r="S250" s="253" t="n">
        <v>0.125</v>
      </c>
      <c r="T250" s="254" t="n">
        <v>0.73</v>
      </c>
      <c r="U250" s="255" t="n">
        <v>0.0</v>
      </c>
      <c r="V250" s="256" t="n">
        <v>0.0</v>
      </c>
      <c r="W250" s="257" t="n">
        <v>0.0</v>
      </c>
      <c r="X250" s="258" t="n">
        <v>0.0</v>
      </c>
      <c r="Y250" s="259" t="n">
        <v>0.0</v>
      </c>
      <c r="Z250" s="260" t="n">
        <v>0.73</v>
      </c>
      <c r="AA250" s="261" t="n">
        <v>0.0</v>
      </c>
    </row>
    <row r="251">
      <c r="A251" s="235" t="inlineStr">
        <is>
          <t>Sponsored Products</t>
        </is>
      </c>
      <c r="B251" s="236" t="inlineStr">
        <is>
          <t>428923939807081</t>
        </is>
      </c>
      <c r="C251" s="237" t="inlineStr">
        <is>
          <t>417754315639060</t>
        </is>
      </c>
      <c r="D251" s="238" t="inlineStr">
        <is>
          <t>361725609141741</t>
        </is>
      </c>
      <c r="E251" s="239" t="inlineStr">
        <is>
          <t/>
        </is>
      </c>
      <c r="F251" s="240" t="inlineStr">
        <is>
          <t>SP | Keywords | Brand | Episol Color</t>
        </is>
      </c>
      <c r="G251" s="241" t="inlineStr">
        <is>
          <t>Episol Color PH e BR</t>
        </is>
      </c>
      <c r="H251" s="242" t="inlineStr">
        <is>
          <t>SF | Proteção Solar | Conversão</t>
        </is>
      </c>
      <c r="I251" s="243" t="inlineStr">
        <is>
          <t>enabled</t>
        </is>
      </c>
      <c r="J251" s="244" t="inlineStr">
        <is>
          <t>enabled</t>
        </is>
      </c>
      <c r="K251" s="245" t="n">
        <v>1.14</v>
      </c>
      <c r="L251" s="246" t="inlineStr">
        <is>
          <t>episol</t>
        </is>
      </c>
      <c r="M251" s="247" t="inlineStr">
        <is>
          <t>Phrase</t>
        </is>
      </c>
      <c r="N251" s="248" t="inlineStr">
        <is>
          <t/>
        </is>
      </c>
      <c r="O251" s="249" t="inlineStr">
        <is>
          <t/>
        </is>
      </c>
      <c r="P251" s="250" t="inlineStr">
        <is>
          <t>episol aqua sec</t>
        </is>
      </c>
      <c r="Q251" s="251" t="n">
        <v>7.0</v>
      </c>
      <c r="R251" s="252" t="n">
        <v>1.0</v>
      </c>
      <c r="S251" s="253" t="n">
        <v>0.1429</v>
      </c>
      <c r="T251" s="254" t="n">
        <v>1.05</v>
      </c>
      <c r="U251" s="255" t="n">
        <v>0.0</v>
      </c>
      <c r="V251" s="256" t="n">
        <v>0.0</v>
      </c>
      <c r="W251" s="257" t="n">
        <v>0.0</v>
      </c>
      <c r="X251" s="258" t="n">
        <v>0.0</v>
      </c>
      <c r="Y251" s="259" t="n">
        <v>0.0</v>
      </c>
      <c r="Z251" s="260" t="n">
        <v>1.05</v>
      </c>
      <c r="AA251" s="261" t="n">
        <v>0.0</v>
      </c>
    </row>
    <row r="252">
      <c r="A252" s="235" t="inlineStr">
        <is>
          <t>Sponsored Products</t>
        </is>
      </c>
      <c r="B252" s="236" t="inlineStr">
        <is>
          <t>428923939807081</t>
        </is>
      </c>
      <c r="C252" s="237" t="inlineStr">
        <is>
          <t>417754315639060</t>
        </is>
      </c>
      <c r="D252" s="238" t="inlineStr">
        <is>
          <t>361725609141741</t>
        </is>
      </c>
      <c r="E252" s="239" t="inlineStr">
        <is>
          <t/>
        </is>
      </c>
      <c r="F252" s="240" t="inlineStr">
        <is>
          <t>SP | Keywords | Brand | Episol Color</t>
        </is>
      </c>
      <c r="G252" s="241" t="inlineStr">
        <is>
          <t>Episol Color PH e BR</t>
        </is>
      </c>
      <c r="H252" s="242" t="inlineStr">
        <is>
          <t>SF | Proteção Solar | Conversão</t>
        </is>
      </c>
      <c r="I252" s="243" t="inlineStr">
        <is>
          <t>enabled</t>
        </is>
      </c>
      <c r="J252" s="244" t="inlineStr">
        <is>
          <t>enabled</t>
        </is>
      </c>
      <c r="K252" s="245" t="n">
        <v>1.14</v>
      </c>
      <c r="L252" s="246" t="inlineStr">
        <is>
          <t>episol</t>
        </is>
      </c>
      <c r="M252" s="247" t="inlineStr">
        <is>
          <t>Phrase</t>
        </is>
      </c>
      <c r="N252" s="248" t="inlineStr">
        <is>
          <t/>
        </is>
      </c>
      <c r="O252" s="249" t="inlineStr">
        <is>
          <t/>
        </is>
      </c>
      <c r="P252" s="250" t="inlineStr">
        <is>
          <t>episol bastão</t>
        </is>
      </c>
      <c r="Q252" s="251" t="n">
        <v>34.0</v>
      </c>
      <c r="R252" s="252" t="n">
        <v>1.0</v>
      </c>
      <c r="S252" s="253" t="n">
        <v>0.0294</v>
      </c>
      <c r="T252" s="254" t="n">
        <v>1.55</v>
      </c>
      <c r="U252" s="255" t="n">
        <v>0.0</v>
      </c>
      <c r="V252" s="256" t="n">
        <v>0.0</v>
      </c>
      <c r="W252" s="257" t="n">
        <v>0.0</v>
      </c>
      <c r="X252" s="258" t="n">
        <v>0.0</v>
      </c>
      <c r="Y252" s="259" t="n">
        <v>0.0</v>
      </c>
      <c r="Z252" s="260" t="n">
        <v>1.55</v>
      </c>
      <c r="AA252" s="261" t="n">
        <v>0.0</v>
      </c>
    </row>
    <row r="253">
      <c r="A253" s="235" t="inlineStr">
        <is>
          <t>Sponsored Products</t>
        </is>
      </c>
      <c r="B253" s="236" t="inlineStr">
        <is>
          <t>428923939807081</t>
        </is>
      </c>
      <c r="C253" s="237" t="inlineStr">
        <is>
          <t>417754315639060</t>
        </is>
      </c>
      <c r="D253" s="238" t="inlineStr">
        <is>
          <t>361725609141741</t>
        </is>
      </c>
      <c r="E253" s="239" t="inlineStr">
        <is>
          <t/>
        </is>
      </c>
      <c r="F253" s="240" t="inlineStr">
        <is>
          <t>SP | Keywords | Brand | Episol Color</t>
        </is>
      </c>
      <c r="G253" s="241" t="inlineStr">
        <is>
          <t>Episol Color PH e BR</t>
        </is>
      </c>
      <c r="H253" s="242" t="inlineStr">
        <is>
          <t>SF | Proteção Solar | Conversão</t>
        </is>
      </c>
      <c r="I253" s="243" t="inlineStr">
        <is>
          <t>enabled</t>
        </is>
      </c>
      <c r="J253" s="244" t="inlineStr">
        <is>
          <t>enabled</t>
        </is>
      </c>
      <c r="K253" s="245" t="n">
        <v>1.14</v>
      </c>
      <c r="L253" s="246" t="inlineStr">
        <is>
          <t>episol</t>
        </is>
      </c>
      <c r="M253" s="247" t="inlineStr">
        <is>
          <t>Phrase</t>
        </is>
      </c>
      <c r="N253" s="248" t="inlineStr">
        <is>
          <t/>
        </is>
      </c>
      <c r="O253" s="249" t="inlineStr">
        <is>
          <t/>
        </is>
      </c>
      <c r="P253" s="250" t="inlineStr">
        <is>
          <t>episol bronze</t>
        </is>
      </c>
      <c r="Q253" s="251" t="n">
        <v>2.0</v>
      </c>
      <c r="R253" s="252" t="n">
        <v>1.0</v>
      </c>
      <c r="S253" s="253" t="n">
        <v>0.5</v>
      </c>
      <c r="T253" s="254" t="n">
        <v>1.33</v>
      </c>
      <c r="U253" s="255" t="n">
        <v>0.0</v>
      </c>
      <c r="V253" s="256" t="n">
        <v>0.0</v>
      </c>
      <c r="W253" s="257" t="n">
        <v>0.0</v>
      </c>
      <c r="X253" s="258" t="n">
        <v>0.0</v>
      </c>
      <c r="Y253" s="259" t="n">
        <v>0.0</v>
      </c>
      <c r="Z253" s="260" t="n">
        <v>1.33</v>
      </c>
      <c r="AA253" s="261" t="n">
        <v>0.0</v>
      </c>
    </row>
    <row r="254">
      <c r="A254" s="235" t="inlineStr">
        <is>
          <t>Sponsored Products</t>
        </is>
      </c>
      <c r="B254" s="236" t="inlineStr">
        <is>
          <t>428923939807081</t>
        </is>
      </c>
      <c r="C254" s="237" t="inlineStr">
        <is>
          <t>417754315639060</t>
        </is>
      </c>
      <c r="D254" s="238" t="inlineStr">
        <is>
          <t>361725609141741</t>
        </is>
      </c>
      <c r="E254" s="239" t="inlineStr">
        <is>
          <t/>
        </is>
      </c>
      <c r="F254" s="240" t="inlineStr">
        <is>
          <t>SP | Keywords | Brand | Episol Color</t>
        </is>
      </c>
      <c r="G254" s="241" t="inlineStr">
        <is>
          <t>Episol Color PH e BR</t>
        </is>
      </c>
      <c r="H254" s="242" t="inlineStr">
        <is>
          <t>SF | Proteção Solar | Conversão</t>
        </is>
      </c>
      <c r="I254" s="243" t="inlineStr">
        <is>
          <t>enabled</t>
        </is>
      </c>
      <c r="J254" s="244" t="inlineStr">
        <is>
          <t>enabled</t>
        </is>
      </c>
      <c r="K254" s="245" t="n">
        <v>1.14</v>
      </c>
      <c r="L254" s="246" t="inlineStr">
        <is>
          <t>episol</t>
        </is>
      </c>
      <c r="M254" s="247" t="inlineStr">
        <is>
          <t>Phrase</t>
        </is>
      </c>
      <c r="N254" s="248" t="inlineStr">
        <is>
          <t/>
        </is>
      </c>
      <c r="O254" s="249" t="inlineStr">
        <is>
          <t/>
        </is>
      </c>
      <c r="P254" s="250" t="inlineStr">
        <is>
          <t>episol claro</t>
        </is>
      </c>
      <c r="Q254" s="251" t="n">
        <v>10.0</v>
      </c>
      <c r="R254" s="252" t="n">
        <v>1.0</v>
      </c>
      <c r="S254" s="253" t="n">
        <v>0.1</v>
      </c>
      <c r="T254" s="254" t="n">
        <v>0.91</v>
      </c>
      <c r="U254" s="255" t="n">
        <v>0.0</v>
      </c>
      <c r="V254" s="256" t="n">
        <v>0.0</v>
      </c>
      <c r="W254" s="257" t="n">
        <v>0.0</v>
      </c>
      <c r="X254" s="258" t="n">
        <v>0.0</v>
      </c>
      <c r="Y254" s="259" t="n">
        <v>0.0</v>
      </c>
      <c r="Z254" s="260" t="n">
        <v>0.91</v>
      </c>
      <c r="AA254" s="261" t="n">
        <v>0.0</v>
      </c>
    </row>
    <row r="255">
      <c r="A255" s="235" t="inlineStr">
        <is>
          <t>Sponsored Products</t>
        </is>
      </c>
      <c r="B255" s="236" t="inlineStr">
        <is>
          <t>428923939807081</t>
        </is>
      </c>
      <c r="C255" s="237" t="inlineStr">
        <is>
          <t>417754315639060</t>
        </is>
      </c>
      <c r="D255" s="238" t="inlineStr">
        <is>
          <t>361725609141741</t>
        </is>
      </c>
      <c r="E255" s="239" t="inlineStr">
        <is>
          <t/>
        </is>
      </c>
      <c r="F255" s="240" t="inlineStr">
        <is>
          <t>SP | Keywords | Brand | Episol Color</t>
        </is>
      </c>
      <c r="G255" s="241" t="inlineStr">
        <is>
          <t>Episol Color PH e BR</t>
        </is>
      </c>
      <c r="H255" s="242" t="inlineStr">
        <is>
          <t>SF | Proteção Solar | Conversão</t>
        </is>
      </c>
      <c r="I255" s="243" t="inlineStr">
        <is>
          <t>enabled</t>
        </is>
      </c>
      <c r="J255" s="244" t="inlineStr">
        <is>
          <t>enabled</t>
        </is>
      </c>
      <c r="K255" s="245" t="n">
        <v>1.14</v>
      </c>
      <c r="L255" s="246" t="inlineStr">
        <is>
          <t>episol</t>
        </is>
      </c>
      <c r="M255" s="247" t="inlineStr">
        <is>
          <t>Phrase</t>
        </is>
      </c>
      <c r="N255" s="248" t="inlineStr">
        <is>
          <t/>
        </is>
      </c>
      <c r="O255" s="249" t="inlineStr">
        <is>
          <t/>
        </is>
      </c>
      <c r="P255" s="250" t="inlineStr">
        <is>
          <t>episol claro 2</t>
        </is>
      </c>
      <c r="Q255" s="251" t="n">
        <v>6.0</v>
      </c>
      <c r="R255" s="252" t="n">
        <v>1.0</v>
      </c>
      <c r="S255" s="253" t="n">
        <v>0.1667</v>
      </c>
      <c r="T255" s="254" t="n">
        <v>1.14</v>
      </c>
      <c r="U255" s="255" t="n">
        <v>0.0</v>
      </c>
      <c r="V255" s="256" t="n">
        <v>0.0</v>
      </c>
      <c r="W255" s="257" t="n">
        <v>0.0</v>
      </c>
      <c r="X255" s="258" t="n">
        <v>0.0</v>
      </c>
      <c r="Y255" s="259" t="n">
        <v>0.0</v>
      </c>
      <c r="Z255" s="260" t="n">
        <v>1.14</v>
      </c>
      <c r="AA255" s="261" t="n">
        <v>0.0</v>
      </c>
    </row>
    <row r="256">
      <c r="A256" s="235" t="inlineStr">
        <is>
          <t>Sponsored Products</t>
        </is>
      </c>
      <c r="B256" s="236" t="inlineStr">
        <is>
          <t>428923939807081</t>
        </is>
      </c>
      <c r="C256" s="237" t="inlineStr">
        <is>
          <t>417754315639060</t>
        </is>
      </c>
      <c r="D256" s="238" t="inlineStr">
        <is>
          <t>361725609141741</t>
        </is>
      </c>
      <c r="E256" s="239" t="inlineStr">
        <is>
          <t/>
        </is>
      </c>
      <c r="F256" s="240" t="inlineStr">
        <is>
          <t>SP | Keywords | Brand | Episol Color</t>
        </is>
      </c>
      <c r="G256" s="241" t="inlineStr">
        <is>
          <t>Episol Color PH e BR</t>
        </is>
      </c>
      <c r="H256" s="242" t="inlineStr">
        <is>
          <t>SF | Proteção Solar | Conversão</t>
        </is>
      </c>
      <c r="I256" s="243" t="inlineStr">
        <is>
          <t>enabled</t>
        </is>
      </c>
      <c r="J256" s="244" t="inlineStr">
        <is>
          <t>enabled</t>
        </is>
      </c>
      <c r="K256" s="245" t="n">
        <v>1.14</v>
      </c>
      <c r="L256" s="246" t="inlineStr">
        <is>
          <t>episol</t>
        </is>
      </c>
      <c r="M256" s="247" t="inlineStr">
        <is>
          <t>Phrase</t>
        </is>
      </c>
      <c r="N256" s="248" t="inlineStr">
        <is>
          <t/>
        </is>
      </c>
      <c r="O256" s="249" t="inlineStr">
        <is>
          <t/>
        </is>
      </c>
      <c r="P256" s="250" t="inlineStr">
        <is>
          <t>episol color - fps 70</t>
        </is>
      </c>
      <c r="Q256" s="251" t="n">
        <v>6.0</v>
      </c>
      <c r="R256" s="252" t="n">
        <v>1.0</v>
      </c>
      <c r="S256" s="253" t="n">
        <v>0.1667</v>
      </c>
      <c r="T256" s="254" t="n">
        <v>0.93</v>
      </c>
      <c r="U256" s="255" t="n">
        <v>0.0</v>
      </c>
      <c r="V256" s="256" t="n">
        <v>0.0</v>
      </c>
      <c r="W256" s="257" t="n">
        <v>0.0</v>
      </c>
      <c r="X256" s="258" t="n">
        <v>0.0</v>
      </c>
      <c r="Y256" s="259" t="n">
        <v>0.0</v>
      </c>
      <c r="Z256" s="260" t="n">
        <v>0.93</v>
      </c>
      <c r="AA256" s="261" t="n">
        <v>0.0</v>
      </c>
    </row>
    <row r="257">
      <c r="A257" s="235" t="inlineStr">
        <is>
          <t>Sponsored Products</t>
        </is>
      </c>
      <c r="B257" s="236" t="inlineStr">
        <is>
          <t>428923939807081</t>
        </is>
      </c>
      <c r="C257" s="237" t="inlineStr">
        <is>
          <t>417754315639060</t>
        </is>
      </c>
      <c r="D257" s="238" t="inlineStr">
        <is>
          <t>361725609141741</t>
        </is>
      </c>
      <c r="E257" s="239" t="inlineStr">
        <is>
          <t/>
        </is>
      </c>
      <c r="F257" s="240" t="inlineStr">
        <is>
          <t>SP | Keywords | Brand | Episol Color</t>
        </is>
      </c>
      <c r="G257" s="241" t="inlineStr">
        <is>
          <t>Episol Color PH e BR</t>
        </is>
      </c>
      <c r="H257" s="242" t="inlineStr">
        <is>
          <t>SF | Proteção Solar | Conversão</t>
        </is>
      </c>
      <c r="I257" s="243" t="inlineStr">
        <is>
          <t>enabled</t>
        </is>
      </c>
      <c r="J257" s="244" t="inlineStr">
        <is>
          <t>enabled</t>
        </is>
      </c>
      <c r="K257" s="245" t="n">
        <v>1.14</v>
      </c>
      <c r="L257" s="246" t="inlineStr">
        <is>
          <t>episol</t>
        </is>
      </c>
      <c r="M257" s="247" t="inlineStr">
        <is>
          <t>Phrase</t>
        </is>
      </c>
      <c r="N257" s="248" t="inlineStr">
        <is>
          <t/>
        </is>
      </c>
      <c r="O257" s="249" t="inlineStr">
        <is>
          <t/>
        </is>
      </c>
      <c r="P257" s="250" t="inlineStr">
        <is>
          <t>episol color 30 tom 3</t>
        </is>
      </c>
      <c r="Q257" s="251" t="n">
        <v>22.0</v>
      </c>
      <c r="R257" s="252" t="n">
        <v>2.0</v>
      </c>
      <c r="S257" s="253" t="n">
        <v>0.0909</v>
      </c>
      <c r="T257" s="254" t="n">
        <v>47.8</v>
      </c>
      <c r="U257" s="255" t="n">
        <v>64.9</v>
      </c>
      <c r="V257" s="256" t="n">
        <v>1.0</v>
      </c>
      <c r="W257" s="257" t="n">
        <v>1.0</v>
      </c>
      <c r="X257" s="258" t="n">
        <v>0.5</v>
      </c>
      <c r="Y257" s="259" t="n">
        <v>0.7365</v>
      </c>
      <c r="Z257" s="260" t="n">
        <v>23.9</v>
      </c>
      <c r="AA257" s="261" t="n">
        <v>1.36</v>
      </c>
    </row>
    <row r="258">
      <c r="A258" s="235" t="inlineStr">
        <is>
          <t>Sponsored Products</t>
        </is>
      </c>
      <c r="B258" s="236" t="inlineStr">
        <is>
          <t>428923939807081</t>
        </is>
      </c>
      <c r="C258" s="237" t="inlineStr">
        <is>
          <t>417754315639060</t>
        </is>
      </c>
      <c r="D258" s="238" t="inlineStr">
        <is>
          <t>361725609141741</t>
        </is>
      </c>
      <c r="E258" s="239" t="inlineStr">
        <is>
          <t/>
        </is>
      </c>
      <c r="F258" s="240" t="inlineStr">
        <is>
          <t>SP | Keywords | Brand | Episol Color</t>
        </is>
      </c>
      <c r="G258" s="241" t="inlineStr">
        <is>
          <t>Episol Color PH e BR</t>
        </is>
      </c>
      <c r="H258" s="242" t="inlineStr">
        <is>
          <t>SF | Proteção Solar | Conversão</t>
        </is>
      </c>
      <c r="I258" s="243" t="inlineStr">
        <is>
          <t>enabled</t>
        </is>
      </c>
      <c r="J258" s="244" t="inlineStr">
        <is>
          <t>enabled</t>
        </is>
      </c>
      <c r="K258" s="245" t="n">
        <v>1.14</v>
      </c>
      <c r="L258" s="246" t="inlineStr">
        <is>
          <t>episol</t>
        </is>
      </c>
      <c r="M258" s="247" t="inlineStr">
        <is>
          <t>Phrase</t>
        </is>
      </c>
      <c r="N258" s="248" t="inlineStr">
        <is>
          <t/>
        </is>
      </c>
      <c r="O258" s="249" t="inlineStr">
        <is>
          <t/>
        </is>
      </c>
      <c r="P258" s="250" t="inlineStr">
        <is>
          <t>episol color 70 medio 2</t>
        </is>
      </c>
      <c r="Q258" s="251" t="n">
        <v>16.0</v>
      </c>
      <c r="R258" s="252" t="n">
        <v>1.0</v>
      </c>
      <c r="S258" s="253" t="n">
        <v>0.0625</v>
      </c>
      <c r="T258" s="254" t="n">
        <v>1.04</v>
      </c>
      <c r="U258" s="255" t="n">
        <v>0.0</v>
      </c>
      <c r="V258" s="256" t="n">
        <v>0.0</v>
      </c>
      <c r="W258" s="257" t="n">
        <v>0.0</v>
      </c>
      <c r="X258" s="258" t="n">
        <v>0.0</v>
      </c>
      <c r="Y258" s="259" t="n">
        <v>0.0</v>
      </c>
      <c r="Z258" s="260" t="n">
        <v>1.04</v>
      </c>
      <c r="AA258" s="261" t="n">
        <v>0.0</v>
      </c>
    </row>
    <row r="259">
      <c r="A259" s="235" t="inlineStr">
        <is>
          <t>Sponsored Products</t>
        </is>
      </c>
      <c r="B259" s="236" t="inlineStr">
        <is>
          <t>428923939807081</t>
        </is>
      </c>
      <c r="C259" s="237" t="inlineStr">
        <is>
          <t>417754315639060</t>
        </is>
      </c>
      <c r="D259" s="238" t="inlineStr">
        <is>
          <t>361725609141741</t>
        </is>
      </c>
      <c r="E259" s="239" t="inlineStr">
        <is>
          <t/>
        </is>
      </c>
      <c r="F259" s="240" t="inlineStr">
        <is>
          <t>SP | Keywords | Brand | Episol Color</t>
        </is>
      </c>
      <c r="G259" s="241" t="inlineStr">
        <is>
          <t>Episol Color PH e BR</t>
        </is>
      </c>
      <c r="H259" s="242" t="inlineStr">
        <is>
          <t>SF | Proteção Solar | Conversão</t>
        </is>
      </c>
      <c r="I259" s="243" t="inlineStr">
        <is>
          <t>enabled</t>
        </is>
      </c>
      <c r="J259" s="244" t="inlineStr">
        <is>
          <t>enabled</t>
        </is>
      </c>
      <c r="K259" s="245" t="n">
        <v>1.14</v>
      </c>
      <c r="L259" s="246" t="inlineStr">
        <is>
          <t>episol</t>
        </is>
      </c>
      <c r="M259" s="247" t="inlineStr">
        <is>
          <t>Phrase</t>
        </is>
      </c>
      <c r="N259" s="248" t="inlineStr">
        <is>
          <t/>
        </is>
      </c>
      <c r="O259" s="249" t="inlineStr">
        <is>
          <t/>
        </is>
      </c>
      <c r="P259" s="250" t="inlineStr">
        <is>
          <t>episol color 70 tom 1</t>
        </is>
      </c>
      <c r="Q259" s="251" t="n">
        <v>17.0</v>
      </c>
      <c r="R259" s="252" t="n">
        <v>2.0</v>
      </c>
      <c r="S259" s="253" t="n">
        <v>0.1176</v>
      </c>
      <c r="T259" s="254" t="n">
        <v>2.7</v>
      </c>
      <c r="U259" s="255" t="n">
        <v>0.0</v>
      </c>
      <c r="V259" s="256" t="n">
        <v>0.0</v>
      </c>
      <c r="W259" s="257" t="n">
        <v>0.0</v>
      </c>
      <c r="X259" s="258" t="n">
        <v>0.0</v>
      </c>
      <c r="Y259" s="259" t="n">
        <v>0.0</v>
      </c>
      <c r="Z259" s="260" t="n">
        <v>1.35</v>
      </c>
      <c r="AA259" s="261" t="n">
        <v>0.0</v>
      </c>
    </row>
    <row r="260">
      <c r="A260" s="235" t="inlineStr">
        <is>
          <t>Sponsored Products</t>
        </is>
      </c>
      <c r="B260" s="236" t="inlineStr">
        <is>
          <t>428923939807081</t>
        </is>
      </c>
      <c r="C260" s="237" t="inlineStr">
        <is>
          <t>417754315639060</t>
        </is>
      </c>
      <c r="D260" s="238" t="inlineStr">
        <is>
          <t>361725609141741</t>
        </is>
      </c>
      <c r="E260" s="239" t="inlineStr">
        <is>
          <t/>
        </is>
      </c>
      <c r="F260" s="240" t="inlineStr">
        <is>
          <t>SP | Keywords | Brand | Episol Color</t>
        </is>
      </c>
      <c r="G260" s="241" t="inlineStr">
        <is>
          <t>Episol Color PH e BR</t>
        </is>
      </c>
      <c r="H260" s="242" t="inlineStr">
        <is>
          <t>SF | Proteção Solar | Conversão</t>
        </is>
      </c>
      <c r="I260" s="243" t="inlineStr">
        <is>
          <t>enabled</t>
        </is>
      </c>
      <c r="J260" s="244" t="inlineStr">
        <is>
          <t>enabled</t>
        </is>
      </c>
      <c r="K260" s="245" t="n">
        <v>1.14</v>
      </c>
      <c r="L260" s="246" t="inlineStr">
        <is>
          <t>episol</t>
        </is>
      </c>
      <c r="M260" s="247" t="inlineStr">
        <is>
          <t>Phrase</t>
        </is>
      </c>
      <c r="N260" s="248" t="inlineStr">
        <is>
          <t/>
        </is>
      </c>
      <c r="O260" s="249" t="inlineStr">
        <is>
          <t/>
        </is>
      </c>
      <c r="P260" s="250" t="inlineStr">
        <is>
          <t>episol color 70 tom 2 claro</t>
        </is>
      </c>
      <c r="Q260" s="251" t="n">
        <v>27.0</v>
      </c>
      <c r="R260" s="252" t="n">
        <v>1.0</v>
      </c>
      <c r="S260" s="253" t="n">
        <v>0.037</v>
      </c>
      <c r="T260" s="254" t="n">
        <v>1.12</v>
      </c>
      <c r="U260" s="255" t="n">
        <v>263.0</v>
      </c>
      <c r="V260" s="256" t="n">
        <v>1.0</v>
      </c>
      <c r="W260" s="257" t="n">
        <v>4.0</v>
      </c>
      <c r="X260" s="258" t="n">
        <v>1.0</v>
      </c>
      <c r="Y260" s="259" t="n">
        <v>0.0043</v>
      </c>
      <c r="Z260" s="260" t="n">
        <v>1.12</v>
      </c>
      <c r="AA260" s="261" t="n">
        <v>234.82</v>
      </c>
    </row>
    <row r="261">
      <c r="A261" s="235" t="inlineStr">
        <is>
          <t>Sponsored Products</t>
        </is>
      </c>
      <c r="B261" s="236" t="inlineStr">
        <is>
          <t>428923939807081</t>
        </is>
      </c>
      <c r="C261" s="237" t="inlineStr">
        <is>
          <t>417754315639060</t>
        </is>
      </c>
      <c r="D261" s="238" t="inlineStr">
        <is>
          <t>361725609141741</t>
        </is>
      </c>
      <c r="E261" s="239" t="inlineStr">
        <is>
          <t/>
        </is>
      </c>
      <c r="F261" s="240" t="inlineStr">
        <is>
          <t>SP | Keywords | Brand | Episol Color</t>
        </is>
      </c>
      <c r="G261" s="241" t="inlineStr">
        <is>
          <t>Episol Color PH e BR</t>
        </is>
      </c>
      <c r="H261" s="242" t="inlineStr">
        <is>
          <t>SF | Proteção Solar | Conversão</t>
        </is>
      </c>
      <c r="I261" s="243" t="inlineStr">
        <is>
          <t>enabled</t>
        </is>
      </c>
      <c r="J261" s="244" t="inlineStr">
        <is>
          <t>enabled</t>
        </is>
      </c>
      <c r="K261" s="245" t="n">
        <v>1.14</v>
      </c>
      <c r="L261" s="246" t="inlineStr">
        <is>
          <t>episol</t>
        </is>
      </c>
      <c r="M261" s="247" t="inlineStr">
        <is>
          <t>Phrase</t>
        </is>
      </c>
      <c r="N261" s="248" t="inlineStr">
        <is>
          <t/>
        </is>
      </c>
      <c r="O261" s="249" t="inlineStr">
        <is>
          <t/>
        </is>
      </c>
      <c r="P261" s="250" t="inlineStr">
        <is>
          <t>episol color base</t>
        </is>
      </c>
      <c r="Q261" s="251" t="n">
        <v>12.0</v>
      </c>
      <c r="R261" s="252" t="n">
        <v>2.0</v>
      </c>
      <c r="S261" s="253" t="n">
        <v>0.1667</v>
      </c>
      <c r="T261" s="254" t="n">
        <v>1.64</v>
      </c>
      <c r="U261" s="255" t="n">
        <v>73.4</v>
      </c>
      <c r="V261" s="256" t="n">
        <v>1.0</v>
      </c>
      <c r="W261" s="257" t="n">
        <v>1.0</v>
      </c>
      <c r="X261" s="258" t="n">
        <v>0.5</v>
      </c>
      <c r="Y261" s="259" t="n">
        <v>0.0223</v>
      </c>
      <c r="Z261" s="260" t="n">
        <v>0.82</v>
      </c>
      <c r="AA261" s="261" t="n">
        <v>44.76</v>
      </c>
    </row>
    <row r="262">
      <c r="A262" s="235" t="inlineStr">
        <is>
          <t>Sponsored Products</t>
        </is>
      </c>
      <c r="B262" s="236" t="inlineStr">
        <is>
          <t>428923939807081</t>
        </is>
      </c>
      <c r="C262" s="237" t="inlineStr">
        <is>
          <t>417754315639060</t>
        </is>
      </c>
      <c r="D262" s="238" t="inlineStr">
        <is>
          <t>361725609141741</t>
        </is>
      </c>
      <c r="E262" s="239" t="inlineStr">
        <is>
          <t/>
        </is>
      </c>
      <c r="F262" s="240" t="inlineStr">
        <is>
          <t>SP | Keywords | Brand | Episol Color</t>
        </is>
      </c>
      <c r="G262" s="241" t="inlineStr">
        <is>
          <t>Episol Color PH e BR</t>
        </is>
      </c>
      <c r="H262" s="242" t="inlineStr">
        <is>
          <t>SF | Proteção Solar | Conversão</t>
        </is>
      </c>
      <c r="I262" s="243" t="inlineStr">
        <is>
          <t>enabled</t>
        </is>
      </c>
      <c r="J262" s="244" t="inlineStr">
        <is>
          <t>enabled</t>
        </is>
      </c>
      <c r="K262" s="245" t="n">
        <v>1.14</v>
      </c>
      <c r="L262" s="246" t="inlineStr">
        <is>
          <t>episol</t>
        </is>
      </c>
      <c r="M262" s="247" t="inlineStr">
        <is>
          <t>Phrase</t>
        </is>
      </c>
      <c r="N262" s="248" t="inlineStr">
        <is>
          <t/>
        </is>
      </c>
      <c r="O262" s="249" t="inlineStr">
        <is>
          <t/>
        </is>
      </c>
      <c r="P262" s="250" t="inlineStr">
        <is>
          <t>episol color clara</t>
        </is>
      </c>
      <c r="Q262" s="251" t="n">
        <v>5.0</v>
      </c>
      <c r="R262" s="252" t="n">
        <v>1.0</v>
      </c>
      <c r="S262" s="253" t="n">
        <v>0.2</v>
      </c>
      <c r="T262" s="254" t="n">
        <v>0.56</v>
      </c>
      <c r="U262" s="255" t="n">
        <v>0.0</v>
      </c>
      <c r="V262" s="256" t="n">
        <v>0.0</v>
      </c>
      <c r="W262" s="257" t="n">
        <v>0.0</v>
      </c>
      <c r="X262" s="258" t="n">
        <v>0.0</v>
      </c>
      <c r="Y262" s="259" t="n">
        <v>0.0</v>
      </c>
      <c r="Z262" s="260" t="n">
        <v>0.56</v>
      </c>
      <c r="AA262" s="261" t="n">
        <v>0.0</v>
      </c>
    </row>
    <row r="263">
      <c r="A263" s="235" t="inlineStr">
        <is>
          <t>Sponsored Products</t>
        </is>
      </c>
      <c r="B263" s="236" t="inlineStr">
        <is>
          <t>428923939807081</t>
        </is>
      </c>
      <c r="C263" s="237" t="inlineStr">
        <is>
          <t>417754315639060</t>
        </is>
      </c>
      <c r="D263" s="238" t="inlineStr">
        <is>
          <t>361725609141741</t>
        </is>
      </c>
      <c r="E263" s="239" t="inlineStr">
        <is>
          <t/>
        </is>
      </c>
      <c r="F263" s="240" t="inlineStr">
        <is>
          <t>SP | Keywords | Brand | Episol Color</t>
        </is>
      </c>
      <c r="G263" s="241" t="inlineStr">
        <is>
          <t>Episol Color PH e BR</t>
        </is>
      </c>
      <c r="H263" s="242" t="inlineStr">
        <is>
          <t>SF | Proteção Solar | Conversão</t>
        </is>
      </c>
      <c r="I263" s="243" t="inlineStr">
        <is>
          <t>enabled</t>
        </is>
      </c>
      <c r="J263" s="244" t="inlineStr">
        <is>
          <t>enabled</t>
        </is>
      </c>
      <c r="K263" s="245" t="n">
        <v>1.14</v>
      </c>
      <c r="L263" s="246" t="inlineStr">
        <is>
          <t>episol</t>
        </is>
      </c>
      <c r="M263" s="247" t="inlineStr">
        <is>
          <t>Phrase</t>
        </is>
      </c>
      <c r="N263" s="248" t="inlineStr">
        <is>
          <t/>
        </is>
      </c>
      <c r="O263" s="249" t="inlineStr">
        <is>
          <t/>
        </is>
      </c>
      <c r="P263" s="250" t="inlineStr">
        <is>
          <t>episol color em pó</t>
        </is>
      </c>
      <c r="Q263" s="251" t="n">
        <v>5.0</v>
      </c>
      <c r="R263" s="252" t="n">
        <v>1.0</v>
      </c>
      <c r="S263" s="253" t="n">
        <v>0.2</v>
      </c>
      <c r="T263" s="254" t="n">
        <v>0.9</v>
      </c>
      <c r="U263" s="255" t="n">
        <v>0.0</v>
      </c>
      <c r="V263" s="256" t="n">
        <v>0.0</v>
      </c>
      <c r="W263" s="257" t="n">
        <v>0.0</v>
      </c>
      <c r="X263" s="258" t="n">
        <v>0.0</v>
      </c>
      <c r="Y263" s="259" t="n">
        <v>0.0</v>
      </c>
      <c r="Z263" s="260" t="n">
        <v>0.9</v>
      </c>
      <c r="AA263" s="261" t="n">
        <v>0.0</v>
      </c>
    </row>
    <row r="264">
      <c r="A264" s="235" t="inlineStr">
        <is>
          <t>Sponsored Products</t>
        </is>
      </c>
      <c r="B264" s="236" t="inlineStr">
        <is>
          <t>428923939807081</t>
        </is>
      </c>
      <c r="C264" s="237" t="inlineStr">
        <is>
          <t>417754315639060</t>
        </is>
      </c>
      <c r="D264" s="238" t="inlineStr">
        <is>
          <t>361725609141741</t>
        </is>
      </c>
      <c r="E264" s="239" t="inlineStr">
        <is>
          <t/>
        </is>
      </c>
      <c r="F264" s="240" t="inlineStr">
        <is>
          <t>SP | Keywords | Brand | Episol Color</t>
        </is>
      </c>
      <c r="G264" s="241" t="inlineStr">
        <is>
          <t>Episol Color PH e BR</t>
        </is>
      </c>
      <c r="H264" s="242" t="inlineStr">
        <is>
          <t>SF | Proteção Solar | Conversão</t>
        </is>
      </c>
      <c r="I264" s="243" t="inlineStr">
        <is>
          <t>enabled</t>
        </is>
      </c>
      <c r="J264" s="244" t="inlineStr">
        <is>
          <t>enabled</t>
        </is>
      </c>
      <c r="K264" s="245" t="n">
        <v>1.14</v>
      </c>
      <c r="L264" s="246" t="inlineStr">
        <is>
          <t>episol</t>
        </is>
      </c>
      <c r="M264" s="247" t="inlineStr">
        <is>
          <t>Phrase</t>
        </is>
      </c>
      <c r="N264" s="248" t="inlineStr">
        <is>
          <t/>
        </is>
      </c>
      <c r="O264" s="249" t="inlineStr">
        <is>
          <t/>
        </is>
      </c>
      <c r="P264" s="250" t="inlineStr">
        <is>
          <t>episol color extra claro</t>
        </is>
      </c>
      <c r="Q264" s="251" t="n">
        <v>31.0</v>
      </c>
      <c r="R264" s="252" t="n">
        <v>2.0</v>
      </c>
      <c r="S264" s="253" t="n">
        <v>0.0645</v>
      </c>
      <c r="T264" s="254" t="n">
        <v>1.22</v>
      </c>
      <c r="U264" s="255" t="n">
        <v>0.0</v>
      </c>
      <c r="V264" s="256" t="n">
        <v>0.0</v>
      </c>
      <c r="W264" s="257" t="n">
        <v>0.0</v>
      </c>
      <c r="X264" s="258" t="n">
        <v>0.0</v>
      </c>
      <c r="Y264" s="259" t="n">
        <v>0.0</v>
      </c>
      <c r="Z264" s="260" t="n">
        <v>0.61</v>
      </c>
      <c r="AA264" s="261" t="n">
        <v>0.0</v>
      </c>
    </row>
    <row r="265">
      <c r="A265" s="235" t="inlineStr">
        <is>
          <t>Sponsored Products</t>
        </is>
      </c>
      <c r="B265" s="236" t="inlineStr">
        <is>
          <t>428923939807081</t>
        </is>
      </c>
      <c r="C265" s="237" t="inlineStr">
        <is>
          <t>417754315639060</t>
        </is>
      </c>
      <c r="D265" s="238" t="inlineStr">
        <is>
          <t>361725609141741</t>
        </is>
      </c>
      <c r="E265" s="239" t="inlineStr">
        <is>
          <t/>
        </is>
      </c>
      <c r="F265" s="240" t="inlineStr">
        <is>
          <t>SP | Keywords | Brand | Episol Color</t>
        </is>
      </c>
      <c r="G265" s="241" t="inlineStr">
        <is>
          <t>Episol Color PH e BR</t>
        </is>
      </c>
      <c r="H265" s="242" t="inlineStr">
        <is>
          <t>SF | Proteção Solar | Conversão</t>
        </is>
      </c>
      <c r="I265" s="243" t="inlineStr">
        <is>
          <t>enabled</t>
        </is>
      </c>
      <c r="J265" s="244" t="inlineStr">
        <is>
          <t>enabled</t>
        </is>
      </c>
      <c r="K265" s="245" t="n">
        <v>1.14</v>
      </c>
      <c r="L265" s="246" t="inlineStr">
        <is>
          <t>episol</t>
        </is>
      </c>
      <c r="M265" s="247" t="inlineStr">
        <is>
          <t>Phrase</t>
        </is>
      </c>
      <c r="N265" s="248" t="inlineStr">
        <is>
          <t/>
        </is>
      </c>
      <c r="O265" s="249" t="inlineStr">
        <is>
          <t/>
        </is>
      </c>
      <c r="P265" s="250" t="inlineStr">
        <is>
          <t>episol color fps 70</t>
        </is>
      </c>
      <c r="Q265" s="251" t="n">
        <v>16.0</v>
      </c>
      <c r="R265" s="252" t="n">
        <v>1.0</v>
      </c>
      <c r="S265" s="253" t="n">
        <v>0.0625</v>
      </c>
      <c r="T265" s="254" t="n">
        <v>0.88</v>
      </c>
      <c r="U265" s="255" t="n">
        <v>0.0</v>
      </c>
      <c r="V265" s="256" t="n">
        <v>0.0</v>
      </c>
      <c r="W265" s="257" t="n">
        <v>0.0</v>
      </c>
      <c r="X265" s="258" t="n">
        <v>0.0</v>
      </c>
      <c r="Y265" s="259" t="n">
        <v>0.0</v>
      </c>
      <c r="Z265" s="260" t="n">
        <v>0.88</v>
      </c>
      <c r="AA265" s="261" t="n">
        <v>0.0</v>
      </c>
    </row>
    <row r="266">
      <c r="A266" s="235" t="inlineStr">
        <is>
          <t>Sponsored Products</t>
        </is>
      </c>
      <c r="B266" s="236" t="inlineStr">
        <is>
          <t>428923939807081</t>
        </is>
      </c>
      <c r="C266" s="237" t="inlineStr">
        <is>
          <t>417754315639060</t>
        </is>
      </c>
      <c r="D266" s="238" t="inlineStr">
        <is>
          <t>361725609141741</t>
        </is>
      </c>
      <c r="E266" s="239" t="inlineStr">
        <is>
          <t/>
        </is>
      </c>
      <c r="F266" s="240" t="inlineStr">
        <is>
          <t>SP | Keywords | Brand | Episol Color</t>
        </is>
      </c>
      <c r="G266" s="241" t="inlineStr">
        <is>
          <t>Episol Color PH e BR</t>
        </is>
      </c>
      <c r="H266" s="242" t="inlineStr">
        <is>
          <t>SF | Proteção Solar | Conversão</t>
        </is>
      </c>
      <c r="I266" s="243" t="inlineStr">
        <is>
          <t>enabled</t>
        </is>
      </c>
      <c r="J266" s="244" t="inlineStr">
        <is>
          <t>enabled</t>
        </is>
      </c>
      <c r="K266" s="245" t="n">
        <v>1.14</v>
      </c>
      <c r="L266" s="246" t="inlineStr">
        <is>
          <t>episol</t>
        </is>
      </c>
      <c r="M266" s="247" t="inlineStr">
        <is>
          <t>Phrase</t>
        </is>
      </c>
      <c r="N266" s="248" t="inlineStr">
        <is>
          <t/>
        </is>
      </c>
      <c r="O266" s="249" t="inlineStr">
        <is>
          <t/>
        </is>
      </c>
      <c r="P266" s="250" t="inlineStr">
        <is>
          <t>episol color fps 70 tom 2</t>
        </is>
      </c>
      <c r="Q266" s="251" t="n">
        <v>5.0</v>
      </c>
      <c r="R266" s="252" t="n">
        <v>1.0</v>
      </c>
      <c r="S266" s="253" t="n">
        <v>0.2</v>
      </c>
      <c r="T266" s="254" t="n">
        <v>0.91</v>
      </c>
      <c r="U266" s="255" t="n">
        <v>226.81</v>
      </c>
      <c r="V266" s="256" t="n">
        <v>2.0</v>
      </c>
      <c r="W266" s="257" t="n">
        <v>2.0</v>
      </c>
      <c r="X266" s="258" t="n">
        <v>2.0</v>
      </c>
      <c r="Y266" s="259" t="n">
        <v>0.004</v>
      </c>
      <c r="Z266" s="260" t="n">
        <v>0.91</v>
      </c>
      <c r="AA266" s="261" t="n">
        <v>249.24</v>
      </c>
    </row>
    <row r="267">
      <c r="A267" s="235" t="inlineStr">
        <is>
          <t>Sponsored Products</t>
        </is>
      </c>
      <c r="B267" s="236" t="inlineStr">
        <is>
          <t>428923939807081</t>
        </is>
      </c>
      <c r="C267" s="237" t="inlineStr">
        <is>
          <t>417754315639060</t>
        </is>
      </c>
      <c r="D267" s="238" t="inlineStr">
        <is>
          <t>361725609141741</t>
        </is>
      </c>
      <c r="E267" s="239" t="inlineStr">
        <is>
          <t/>
        </is>
      </c>
      <c r="F267" s="240" t="inlineStr">
        <is>
          <t>SP | Keywords | Brand | Episol Color</t>
        </is>
      </c>
      <c r="G267" s="241" t="inlineStr">
        <is>
          <t>Episol Color PH e BR</t>
        </is>
      </c>
      <c r="H267" s="242" t="inlineStr">
        <is>
          <t>SF | Proteção Solar | Conversão</t>
        </is>
      </c>
      <c r="I267" s="243" t="inlineStr">
        <is>
          <t>enabled</t>
        </is>
      </c>
      <c r="J267" s="244" t="inlineStr">
        <is>
          <t>enabled</t>
        </is>
      </c>
      <c r="K267" s="245" t="n">
        <v>1.14</v>
      </c>
      <c r="L267" s="246" t="inlineStr">
        <is>
          <t>episol</t>
        </is>
      </c>
      <c r="M267" s="247" t="inlineStr">
        <is>
          <t>Phrase</t>
        </is>
      </c>
      <c r="N267" s="248" t="inlineStr">
        <is>
          <t/>
        </is>
      </c>
      <c r="O267" s="249" t="inlineStr">
        <is>
          <t/>
        </is>
      </c>
      <c r="P267" s="250" t="inlineStr">
        <is>
          <t>episol color fps 70 tom 2 claro</t>
        </is>
      </c>
      <c r="Q267" s="251" t="n">
        <v>11.0</v>
      </c>
      <c r="R267" s="252" t="n">
        <v>1.0</v>
      </c>
      <c r="S267" s="253" t="n">
        <v>0.0909</v>
      </c>
      <c r="T267" s="254" t="n">
        <v>0.71</v>
      </c>
      <c r="U267" s="255" t="n">
        <v>59.17</v>
      </c>
      <c r="V267" s="256" t="n">
        <v>1.0</v>
      </c>
      <c r="W267" s="257" t="n">
        <v>1.0</v>
      </c>
      <c r="X267" s="258" t="n">
        <v>1.0</v>
      </c>
      <c r="Y267" s="259" t="n">
        <v>0.012</v>
      </c>
      <c r="Z267" s="260" t="n">
        <v>0.71</v>
      </c>
      <c r="AA267" s="261" t="n">
        <v>83.34</v>
      </c>
    </row>
    <row r="268">
      <c r="A268" s="235" t="inlineStr">
        <is>
          <t>Sponsored Products</t>
        </is>
      </c>
      <c r="B268" s="236" t="inlineStr">
        <is>
          <t>428923939807081</t>
        </is>
      </c>
      <c r="C268" s="237" t="inlineStr">
        <is>
          <t>417754315639060</t>
        </is>
      </c>
      <c r="D268" s="238" t="inlineStr">
        <is>
          <t>361725609141741</t>
        </is>
      </c>
      <c r="E268" s="239" t="inlineStr">
        <is>
          <t/>
        </is>
      </c>
      <c r="F268" s="240" t="inlineStr">
        <is>
          <t>SP | Keywords | Brand | Episol Color</t>
        </is>
      </c>
      <c r="G268" s="241" t="inlineStr">
        <is>
          <t>Episol Color PH e BR</t>
        </is>
      </c>
      <c r="H268" s="242" t="inlineStr">
        <is>
          <t>SF | Proteção Solar | Conversão</t>
        </is>
      </c>
      <c r="I268" s="243" t="inlineStr">
        <is>
          <t>enabled</t>
        </is>
      </c>
      <c r="J268" s="244" t="inlineStr">
        <is>
          <t>enabled</t>
        </is>
      </c>
      <c r="K268" s="245" t="n">
        <v>1.14</v>
      </c>
      <c r="L268" s="246" t="inlineStr">
        <is>
          <t>episol</t>
        </is>
      </c>
      <c r="M268" s="247" t="inlineStr">
        <is>
          <t>Phrase</t>
        </is>
      </c>
      <c r="N268" s="248" t="inlineStr">
        <is>
          <t/>
        </is>
      </c>
      <c r="O268" s="249" t="inlineStr">
        <is>
          <t/>
        </is>
      </c>
      <c r="P268" s="250" t="inlineStr">
        <is>
          <t>episol color po tom 2</t>
        </is>
      </c>
      <c r="Q268" s="251" t="n">
        <v>10.0</v>
      </c>
      <c r="R268" s="252" t="n">
        <v>2.0</v>
      </c>
      <c r="S268" s="253" t="n">
        <v>0.2</v>
      </c>
      <c r="T268" s="254" t="n">
        <v>2.03</v>
      </c>
      <c r="U268" s="255" t="n">
        <v>128.99</v>
      </c>
      <c r="V268" s="256" t="n">
        <v>1.0</v>
      </c>
      <c r="W268" s="257" t="n">
        <v>1.0</v>
      </c>
      <c r="X268" s="258" t="n">
        <v>0.5</v>
      </c>
      <c r="Y268" s="259" t="n">
        <v>0.0157</v>
      </c>
      <c r="Z268" s="260" t="n">
        <v>1.02</v>
      </c>
      <c r="AA268" s="261" t="n">
        <v>63.54</v>
      </c>
    </row>
    <row r="269">
      <c r="A269" s="235" t="inlineStr">
        <is>
          <t>Sponsored Products</t>
        </is>
      </c>
      <c r="B269" s="236" t="inlineStr">
        <is>
          <t>428923939807081</t>
        </is>
      </c>
      <c r="C269" s="237" t="inlineStr">
        <is>
          <t>417754315639060</t>
        </is>
      </c>
      <c r="D269" s="238" t="inlineStr">
        <is>
          <t>361725609141741</t>
        </is>
      </c>
      <c r="E269" s="239" t="inlineStr">
        <is>
          <t/>
        </is>
      </c>
      <c r="F269" s="240" t="inlineStr">
        <is>
          <t>SP | Keywords | Brand | Episol Color</t>
        </is>
      </c>
      <c r="G269" s="241" t="inlineStr">
        <is>
          <t>Episol Color PH e BR</t>
        </is>
      </c>
      <c r="H269" s="242" t="inlineStr">
        <is>
          <t>SF | Proteção Solar | Conversão</t>
        </is>
      </c>
      <c r="I269" s="243" t="inlineStr">
        <is>
          <t>enabled</t>
        </is>
      </c>
      <c r="J269" s="244" t="inlineStr">
        <is>
          <t>enabled</t>
        </is>
      </c>
      <c r="K269" s="245" t="n">
        <v>1.14</v>
      </c>
      <c r="L269" s="246" t="inlineStr">
        <is>
          <t>episol</t>
        </is>
      </c>
      <c r="M269" s="247" t="inlineStr">
        <is>
          <t>Phrase</t>
        </is>
      </c>
      <c r="N269" s="248" t="inlineStr">
        <is>
          <t/>
        </is>
      </c>
      <c r="O269" s="249" t="inlineStr">
        <is>
          <t/>
        </is>
      </c>
      <c r="P269" s="250" t="inlineStr">
        <is>
          <t>episol color po tom claro</t>
        </is>
      </c>
      <c r="Q269" s="251" t="n">
        <v>6.0</v>
      </c>
      <c r="R269" s="252" t="n">
        <v>1.0</v>
      </c>
      <c r="S269" s="253" t="n">
        <v>0.1667</v>
      </c>
      <c r="T269" s="254" t="n">
        <v>0.91</v>
      </c>
      <c r="U269" s="255" t="n">
        <v>0.0</v>
      </c>
      <c r="V269" s="256" t="n">
        <v>0.0</v>
      </c>
      <c r="W269" s="257" t="n">
        <v>0.0</v>
      </c>
      <c r="X269" s="258" t="n">
        <v>0.0</v>
      </c>
      <c r="Y269" s="259" t="n">
        <v>0.0</v>
      </c>
      <c r="Z269" s="260" t="n">
        <v>0.91</v>
      </c>
      <c r="AA269" s="261" t="n">
        <v>0.0</v>
      </c>
    </row>
    <row r="270">
      <c r="A270" s="235" t="inlineStr">
        <is>
          <t>Sponsored Products</t>
        </is>
      </c>
      <c r="B270" s="236" t="inlineStr">
        <is>
          <t>428923939807081</t>
        </is>
      </c>
      <c r="C270" s="237" t="inlineStr">
        <is>
          <t>417754315639060</t>
        </is>
      </c>
      <c r="D270" s="238" t="inlineStr">
        <is>
          <t>361725609141741</t>
        </is>
      </c>
      <c r="E270" s="239" t="inlineStr">
        <is>
          <t/>
        </is>
      </c>
      <c r="F270" s="240" t="inlineStr">
        <is>
          <t>SP | Keywords | Brand | Episol Color</t>
        </is>
      </c>
      <c r="G270" s="241" t="inlineStr">
        <is>
          <t>Episol Color PH e BR</t>
        </is>
      </c>
      <c r="H270" s="242" t="inlineStr">
        <is>
          <t>SF | Proteção Solar | Conversão</t>
        </is>
      </c>
      <c r="I270" s="243" t="inlineStr">
        <is>
          <t>enabled</t>
        </is>
      </c>
      <c r="J270" s="244" t="inlineStr">
        <is>
          <t>enabled</t>
        </is>
      </c>
      <c r="K270" s="245" t="n">
        <v>1.14</v>
      </c>
      <c r="L270" s="246" t="inlineStr">
        <is>
          <t>episol</t>
        </is>
      </c>
      <c r="M270" s="247" t="inlineStr">
        <is>
          <t>Phrase</t>
        </is>
      </c>
      <c r="N270" s="248" t="inlineStr">
        <is>
          <t/>
        </is>
      </c>
      <c r="O270" s="249" t="inlineStr">
        <is>
          <t/>
        </is>
      </c>
      <c r="P270" s="250" t="inlineStr">
        <is>
          <t>episol color protetor solar fator 99</t>
        </is>
      </c>
      <c r="Q270" s="251" t="n">
        <v>15.0</v>
      </c>
      <c r="R270" s="252" t="n">
        <v>2.0</v>
      </c>
      <c r="S270" s="253" t="n">
        <v>0.1333</v>
      </c>
      <c r="T270" s="254" t="n">
        <v>1.62</v>
      </c>
      <c r="U270" s="255" t="n">
        <v>64.9</v>
      </c>
      <c r="V270" s="256" t="n">
        <v>1.0</v>
      </c>
      <c r="W270" s="257" t="n">
        <v>1.0</v>
      </c>
      <c r="X270" s="258" t="n">
        <v>0.5</v>
      </c>
      <c r="Y270" s="259" t="n">
        <v>0.025</v>
      </c>
      <c r="Z270" s="260" t="n">
        <v>0.81</v>
      </c>
      <c r="AA270" s="261" t="n">
        <v>40.06</v>
      </c>
    </row>
    <row r="271">
      <c r="A271" s="235" t="inlineStr">
        <is>
          <t>Sponsored Products</t>
        </is>
      </c>
      <c r="B271" s="236" t="inlineStr">
        <is>
          <t>428923939807081</t>
        </is>
      </c>
      <c r="C271" s="237" t="inlineStr">
        <is>
          <t>417754315639060</t>
        </is>
      </c>
      <c r="D271" s="238" t="inlineStr">
        <is>
          <t>361725609141741</t>
        </is>
      </c>
      <c r="E271" s="239" t="inlineStr">
        <is>
          <t/>
        </is>
      </c>
      <c r="F271" s="240" t="inlineStr">
        <is>
          <t>SP | Keywords | Brand | Episol Color</t>
        </is>
      </c>
      <c r="G271" s="241" t="inlineStr">
        <is>
          <t>Episol Color PH e BR</t>
        </is>
      </c>
      <c r="H271" s="242" t="inlineStr">
        <is>
          <t>SF | Proteção Solar | Conversão</t>
        </is>
      </c>
      <c r="I271" s="243" t="inlineStr">
        <is>
          <t>enabled</t>
        </is>
      </c>
      <c r="J271" s="244" t="inlineStr">
        <is>
          <t>enabled</t>
        </is>
      </c>
      <c r="K271" s="245" t="n">
        <v>1.14</v>
      </c>
      <c r="L271" s="246" t="inlineStr">
        <is>
          <t>episol</t>
        </is>
      </c>
      <c r="M271" s="247" t="inlineStr">
        <is>
          <t>Phrase</t>
        </is>
      </c>
      <c r="N271" s="248" t="inlineStr">
        <is>
          <t/>
        </is>
      </c>
      <c r="O271" s="249" t="inlineStr">
        <is>
          <t/>
        </is>
      </c>
      <c r="P271" s="250" t="inlineStr">
        <is>
          <t>episol color protetor solar tom 2</t>
        </is>
      </c>
      <c r="Q271" s="251" t="n">
        <v>6.0</v>
      </c>
      <c r="R271" s="252" t="n">
        <v>2.0</v>
      </c>
      <c r="S271" s="253" t="n">
        <v>0.3333</v>
      </c>
      <c r="T271" s="254" t="n">
        <v>1.99</v>
      </c>
      <c r="U271" s="255" t="n">
        <v>127.8</v>
      </c>
      <c r="V271" s="256" t="n">
        <v>1.0</v>
      </c>
      <c r="W271" s="257" t="n">
        <v>2.0</v>
      </c>
      <c r="X271" s="258" t="n">
        <v>0.5</v>
      </c>
      <c r="Y271" s="259" t="n">
        <v>0.0156</v>
      </c>
      <c r="Z271" s="260" t="n">
        <v>1.0</v>
      </c>
      <c r="AA271" s="261" t="n">
        <v>64.22</v>
      </c>
    </row>
    <row r="272">
      <c r="A272" s="235" t="inlineStr">
        <is>
          <t>Sponsored Products</t>
        </is>
      </c>
      <c r="B272" s="236" t="inlineStr">
        <is>
          <t>428923939807081</t>
        </is>
      </c>
      <c r="C272" s="237" t="inlineStr">
        <is>
          <t>417754315639060</t>
        </is>
      </c>
      <c r="D272" s="238" t="inlineStr">
        <is>
          <t>361725609141741</t>
        </is>
      </c>
      <c r="E272" s="239" t="inlineStr">
        <is>
          <t/>
        </is>
      </c>
      <c r="F272" s="240" t="inlineStr">
        <is>
          <t>SP | Keywords | Brand | Episol Color</t>
        </is>
      </c>
      <c r="G272" s="241" t="inlineStr">
        <is>
          <t>Episol Color PH e BR</t>
        </is>
      </c>
      <c r="H272" s="242" t="inlineStr">
        <is>
          <t>SF | Proteção Solar | Conversão</t>
        </is>
      </c>
      <c r="I272" s="243" t="inlineStr">
        <is>
          <t>enabled</t>
        </is>
      </c>
      <c r="J272" s="244" t="inlineStr">
        <is>
          <t>enabled</t>
        </is>
      </c>
      <c r="K272" s="245" t="n">
        <v>1.14</v>
      </c>
      <c r="L272" s="246" t="inlineStr">
        <is>
          <t>episol</t>
        </is>
      </c>
      <c r="M272" s="247" t="inlineStr">
        <is>
          <t>Phrase</t>
        </is>
      </c>
      <c r="N272" s="248" t="inlineStr">
        <is>
          <t/>
        </is>
      </c>
      <c r="O272" s="249" t="inlineStr">
        <is>
          <t/>
        </is>
      </c>
      <c r="P272" s="250" t="inlineStr">
        <is>
          <t>episol color pó compacto extra claro</t>
        </is>
      </c>
      <c r="Q272" s="251" t="n">
        <v>7.0</v>
      </c>
      <c r="R272" s="252" t="n">
        <v>1.0</v>
      </c>
      <c r="S272" s="253" t="n">
        <v>0.1429</v>
      </c>
      <c r="T272" s="254" t="n">
        <v>0.93</v>
      </c>
      <c r="U272" s="255" t="n">
        <v>0.0</v>
      </c>
      <c r="V272" s="256" t="n">
        <v>0.0</v>
      </c>
      <c r="W272" s="257" t="n">
        <v>0.0</v>
      </c>
      <c r="X272" s="258" t="n">
        <v>0.0</v>
      </c>
      <c r="Y272" s="259" t="n">
        <v>0.0</v>
      </c>
      <c r="Z272" s="260" t="n">
        <v>0.93</v>
      </c>
      <c r="AA272" s="261" t="n">
        <v>0.0</v>
      </c>
    </row>
    <row r="273">
      <c r="A273" s="235" t="inlineStr">
        <is>
          <t>Sponsored Products</t>
        </is>
      </c>
      <c r="B273" s="236" t="inlineStr">
        <is>
          <t>428923939807081</t>
        </is>
      </c>
      <c r="C273" s="237" t="inlineStr">
        <is>
          <t>417754315639060</t>
        </is>
      </c>
      <c r="D273" s="238" t="inlineStr">
        <is>
          <t>361725609141741</t>
        </is>
      </c>
      <c r="E273" s="239" t="inlineStr">
        <is>
          <t/>
        </is>
      </c>
      <c r="F273" s="240" t="inlineStr">
        <is>
          <t>SP | Keywords | Brand | Episol Color</t>
        </is>
      </c>
      <c r="G273" s="241" t="inlineStr">
        <is>
          <t>Episol Color PH e BR</t>
        </is>
      </c>
      <c r="H273" s="242" t="inlineStr">
        <is>
          <t>SF | Proteção Solar | Conversão</t>
        </is>
      </c>
      <c r="I273" s="243" t="inlineStr">
        <is>
          <t>enabled</t>
        </is>
      </c>
      <c r="J273" s="244" t="inlineStr">
        <is>
          <t>enabled</t>
        </is>
      </c>
      <c r="K273" s="245" t="n">
        <v>1.14</v>
      </c>
      <c r="L273" s="246" t="inlineStr">
        <is>
          <t>episol</t>
        </is>
      </c>
      <c r="M273" s="247" t="inlineStr">
        <is>
          <t>Phrase</t>
        </is>
      </c>
      <c r="N273" s="248" t="inlineStr">
        <is>
          <t/>
        </is>
      </c>
      <c r="O273" s="249" t="inlineStr">
        <is>
          <t/>
        </is>
      </c>
      <c r="P273" s="250" t="inlineStr">
        <is>
          <t>episol color pó compacto fps 50 tom médio</t>
        </is>
      </c>
      <c r="Q273" s="251" t="n">
        <v>13.0</v>
      </c>
      <c r="R273" s="252" t="n">
        <v>1.0</v>
      </c>
      <c r="S273" s="253" t="n">
        <v>0.0769</v>
      </c>
      <c r="T273" s="254" t="n">
        <v>0.64</v>
      </c>
      <c r="U273" s="255" t="n">
        <v>126.99</v>
      </c>
      <c r="V273" s="256" t="n">
        <v>1.0</v>
      </c>
      <c r="W273" s="257" t="n">
        <v>1.0</v>
      </c>
      <c r="X273" s="258" t="n">
        <v>1.0</v>
      </c>
      <c r="Y273" s="259" t="n">
        <v>0.005</v>
      </c>
      <c r="Z273" s="260" t="n">
        <v>0.64</v>
      </c>
      <c r="AA273" s="261" t="n">
        <v>198.42</v>
      </c>
    </row>
    <row r="274">
      <c r="A274" s="235" t="inlineStr">
        <is>
          <t>Sponsored Products</t>
        </is>
      </c>
      <c r="B274" s="236" t="inlineStr">
        <is>
          <t>428923939807081</t>
        </is>
      </c>
      <c r="C274" s="237" t="inlineStr">
        <is>
          <t>417754315639060</t>
        </is>
      </c>
      <c r="D274" s="238" t="inlineStr">
        <is>
          <t>361725609141741</t>
        </is>
      </c>
      <c r="E274" s="239" t="inlineStr">
        <is>
          <t/>
        </is>
      </c>
      <c r="F274" s="240" t="inlineStr">
        <is>
          <t>SP | Keywords | Brand | Episol Color</t>
        </is>
      </c>
      <c r="G274" s="241" t="inlineStr">
        <is>
          <t>Episol Color PH e BR</t>
        </is>
      </c>
      <c r="H274" s="242" t="inlineStr">
        <is>
          <t>SF | Proteção Solar | Conversão</t>
        </is>
      </c>
      <c r="I274" s="243" t="inlineStr">
        <is>
          <t>enabled</t>
        </is>
      </c>
      <c r="J274" s="244" t="inlineStr">
        <is>
          <t>enabled</t>
        </is>
      </c>
      <c r="K274" s="245" t="n">
        <v>1.14</v>
      </c>
      <c r="L274" s="246" t="inlineStr">
        <is>
          <t>episol</t>
        </is>
      </c>
      <c r="M274" s="247" t="inlineStr">
        <is>
          <t>Phrase</t>
        </is>
      </c>
      <c r="N274" s="248" t="inlineStr">
        <is>
          <t/>
        </is>
      </c>
      <c r="O274" s="249" t="inlineStr">
        <is>
          <t/>
        </is>
      </c>
      <c r="P274" s="250" t="inlineStr">
        <is>
          <t>episol color sec</t>
        </is>
      </c>
      <c r="Q274" s="251" t="n">
        <v>5.0</v>
      </c>
      <c r="R274" s="252" t="n">
        <v>1.0</v>
      </c>
      <c r="S274" s="253" t="n">
        <v>0.2</v>
      </c>
      <c r="T274" s="254" t="n">
        <v>4.27</v>
      </c>
      <c r="U274" s="255" t="n">
        <v>207.31</v>
      </c>
      <c r="V274" s="256" t="n">
        <v>2.0</v>
      </c>
      <c r="W274" s="257" t="n">
        <v>2.0</v>
      </c>
      <c r="X274" s="258" t="n">
        <v>2.0</v>
      </c>
      <c r="Y274" s="259" t="n">
        <v>0.0206</v>
      </c>
      <c r="Z274" s="260" t="n">
        <v>4.27</v>
      </c>
      <c r="AA274" s="261" t="n">
        <v>48.55</v>
      </c>
    </row>
    <row r="275">
      <c r="A275" s="235" t="inlineStr">
        <is>
          <t>Sponsored Products</t>
        </is>
      </c>
      <c r="B275" s="236" t="inlineStr">
        <is>
          <t>428923939807081</t>
        </is>
      </c>
      <c r="C275" s="237" t="inlineStr">
        <is>
          <t>417754315639060</t>
        </is>
      </c>
      <c r="D275" s="238" t="inlineStr">
        <is>
          <t>361725609141741</t>
        </is>
      </c>
      <c r="E275" s="239" t="inlineStr">
        <is>
          <t/>
        </is>
      </c>
      <c r="F275" s="240" t="inlineStr">
        <is>
          <t>SP | Keywords | Brand | Episol Color</t>
        </is>
      </c>
      <c r="G275" s="241" t="inlineStr">
        <is>
          <t>Episol Color PH e BR</t>
        </is>
      </c>
      <c r="H275" s="242" t="inlineStr">
        <is>
          <t>SF | Proteção Solar | Conversão</t>
        </is>
      </c>
      <c r="I275" s="243" t="inlineStr">
        <is>
          <t>enabled</t>
        </is>
      </c>
      <c r="J275" s="244" t="inlineStr">
        <is>
          <t>enabled</t>
        </is>
      </c>
      <c r="K275" s="245" t="n">
        <v>1.14</v>
      </c>
      <c r="L275" s="246" t="inlineStr">
        <is>
          <t>episol</t>
        </is>
      </c>
      <c r="M275" s="247" t="inlineStr">
        <is>
          <t>Phrase</t>
        </is>
      </c>
      <c r="N275" s="248" t="inlineStr">
        <is>
          <t/>
        </is>
      </c>
      <c r="O275" s="249" t="inlineStr">
        <is>
          <t/>
        </is>
      </c>
      <c r="P275" s="250" t="inlineStr">
        <is>
          <t>episol color tom 1</t>
        </is>
      </c>
      <c r="Q275" s="251" t="n">
        <v>16.0</v>
      </c>
      <c r="R275" s="252" t="n">
        <v>1.0</v>
      </c>
      <c r="S275" s="253" t="n">
        <v>0.0625</v>
      </c>
      <c r="T275" s="254" t="n">
        <v>0.71</v>
      </c>
      <c r="U275" s="255" t="n">
        <v>129.8</v>
      </c>
      <c r="V275" s="256" t="n">
        <v>1.0</v>
      </c>
      <c r="W275" s="257" t="n">
        <v>2.0</v>
      </c>
      <c r="X275" s="258" t="n">
        <v>1.0</v>
      </c>
      <c r="Y275" s="259" t="n">
        <v>0.0055</v>
      </c>
      <c r="Z275" s="260" t="n">
        <v>0.71</v>
      </c>
      <c r="AA275" s="261" t="n">
        <v>182.82</v>
      </c>
    </row>
    <row r="276">
      <c r="A276" s="235" t="inlineStr">
        <is>
          <t>Sponsored Products</t>
        </is>
      </c>
      <c r="B276" s="236" t="inlineStr">
        <is>
          <t>428923939807081</t>
        </is>
      </c>
      <c r="C276" s="237" t="inlineStr">
        <is>
          <t>417754315639060</t>
        </is>
      </c>
      <c r="D276" s="238" t="inlineStr">
        <is>
          <t>361725609141741</t>
        </is>
      </c>
      <c r="E276" s="239" t="inlineStr">
        <is>
          <t/>
        </is>
      </c>
      <c r="F276" s="240" t="inlineStr">
        <is>
          <t>SP | Keywords | Brand | Episol Color</t>
        </is>
      </c>
      <c r="G276" s="241" t="inlineStr">
        <is>
          <t>Episol Color PH e BR</t>
        </is>
      </c>
      <c r="H276" s="242" t="inlineStr">
        <is>
          <t>SF | Proteção Solar | Conversão</t>
        </is>
      </c>
      <c r="I276" s="243" t="inlineStr">
        <is>
          <t>enabled</t>
        </is>
      </c>
      <c r="J276" s="244" t="inlineStr">
        <is>
          <t>enabled</t>
        </is>
      </c>
      <c r="K276" s="245" t="n">
        <v>1.14</v>
      </c>
      <c r="L276" s="246" t="inlineStr">
        <is>
          <t>episol</t>
        </is>
      </c>
      <c r="M276" s="247" t="inlineStr">
        <is>
          <t>Phrase</t>
        </is>
      </c>
      <c r="N276" s="248" t="inlineStr">
        <is>
          <t/>
        </is>
      </c>
      <c r="O276" s="249" t="inlineStr">
        <is>
          <t/>
        </is>
      </c>
      <c r="P276" s="250" t="inlineStr">
        <is>
          <t>episol color tom 2</t>
        </is>
      </c>
      <c r="Q276" s="251" t="n">
        <v>13.0</v>
      </c>
      <c r="R276" s="252" t="n">
        <v>3.0</v>
      </c>
      <c r="S276" s="253" t="n">
        <v>0.2308</v>
      </c>
      <c r="T276" s="254" t="n">
        <v>2.73</v>
      </c>
      <c r="U276" s="255" t="n">
        <v>65.75</v>
      </c>
      <c r="V276" s="256" t="n">
        <v>1.0</v>
      </c>
      <c r="W276" s="257" t="n">
        <v>1.0</v>
      </c>
      <c r="X276" s="258" t="n">
        <v>0.33</v>
      </c>
      <c r="Y276" s="259" t="n">
        <v>0.0415</v>
      </c>
      <c r="Z276" s="260" t="n">
        <v>0.91</v>
      </c>
      <c r="AA276" s="261" t="n">
        <v>24.08</v>
      </c>
    </row>
    <row r="277">
      <c r="A277" s="235" t="inlineStr">
        <is>
          <t>Sponsored Products</t>
        </is>
      </c>
      <c r="B277" s="236" t="inlineStr">
        <is>
          <t>428923939807081</t>
        </is>
      </c>
      <c r="C277" s="237" t="inlineStr">
        <is>
          <t>417754315639060</t>
        </is>
      </c>
      <c r="D277" s="238" t="inlineStr">
        <is>
          <t>361725609141741</t>
        </is>
      </c>
      <c r="E277" s="239" t="inlineStr">
        <is>
          <t/>
        </is>
      </c>
      <c r="F277" s="240" t="inlineStr">
        <is>
          <t>SP | Keywords | Brand | Episol Color</t>
        </is>
      </c>
      <c r="G277" s="241" t="inlineStr">
        <is>
          <t>Episol Color PH e BR</t>
        </is>
      </c>
      <c r="H277" s="242" t="inlineStr">
        <is>
          <t>SF | Proteção Solar | Conversão</t>
        </is>
      </c>
      <c r="I277" s="243" t="inlineStr">
        <is>
          <t>enabled</t>
        </is>
      </c>
      <c r="J277" s="244" t="inlineStr">
        <is>
          <t>enabled</t>
        </is>
      </c>
      <c r="K277" s="245" t="n">
        <v>1.14</v>
      </c>
      <c r="L277" s="246" t="inlineStr">
        <is>
          <t>episol</t>
        </is>
      </c>
      <c r="M277" s="247" t="inlineStr">
        <is>
          <t>Phrase</t>
        </is>
      </c>
      <c r="N277" s="248" t="inlineStr">
        <is>
          <t/>
        </is>
      </c>
      <c r="O277" s="249" t="inlineStr">
        <is>
          <t/>
        </is>
      </c>
      <c r="P277" s="250" t="inlineStr">
        <is>
          <t>episol color tom 2 claro</t>
        </is>
      </c>
      <c r="Q277" s="251" t="n">
        <v>9.0</v>
      </c>
      <c r="R277" s="252" t="n">
        <v>1.0</v>
      </c>
      <c r="S277" s="253" t="n">
        <v>0.1111</v>
      </c>
      <c r="T277" s="254" t="n">
        <v>1.58</v>
      </c>
      <c r="U277" s="255" t="n">
        <v>0.0</v>
      </c>
      <c r="V277" s="256" t="n">
        <v>0.0</v>
      </c>
      <c r="W277" s="257" t="n">
        <v>0.0</v>
      </c>
      <c r="X277" s="258" t="n">
        <v>0.0</v>
      </c>
      <c r="Y277" s="259" t="n">
        <v>0.0</v>
      </c>
      <c r="Z277" s="260" t="n">
        <v>1.58</v>
      </c>
      <c r="AA277" s="261" t="n">
        <v>0.0</v>
      </c>
    </row>
    <row r="278">
      <c r="A278" s="235" t="inlineStr">
        <is>
          <t>Sponsored Products</t>
        </is>
      </c>
      <c r="B278" s="236" t="inlineStr">
        <is>
          <t>428923939807081</t>
        </is>
      </c>
      <c r="C278" s="237" t="inlineStr">
        <is>
          <t>417754315639060</t>
        </is>
      </c>
      <c r="D278" s="238" t="inlineStr">
        <is>
          <t>361725609141741</t>
        </is>
      </c>
      <c r="E278" s="239" t="inlineStr">
        <is>
          <t/>
        </is>
      </c>
      <c r="F278" s="240" t="inlineStr">
        <is>
          <t>SP | Keywords | Brand | Episol Color</t>
        </is>
      </c>
      <c r="G278" s="241" t="inlineStr">
        <is>
          <t>Episol Color PH e BR</t>
        </is>
      </c>
      <c r="H278" s="242" t="inlineStr">
        <is>
          <t>SF | Proteção Solar | Conversão</t>
        </is>
      </c>
      <c r="I278" s="243" t="inlineStr">
        <is>
          <t>enabled</t>
        </is>
      </c>
      <c r="J278" s="244" t="inlineStr">
        <is>
          <t>enabled</t>
        </is>
      </c>
      <c r="K278" s="245" t="n">
        <v>1.14</v>
      </c>
      <c r="L278" s="246" t="inlineStr">
        <is>
          <t>episol</t>
        </is>
      </c>
      <c r="M278" s="247" t="inlineStr">
        <is>
          <t>Phrase</t>
        </is>
      </c>
      <c r="N278" s="248" t="inlineStr">
        <is>
          <t/>
        </is>
      </c>
      <c r="O278" s="249" t="inlineStr">
        <is>
          <t/>
        </is>
      </c>
      <c r="P278" s="250" t="inlineStr">
        <is>
          <t>episol color tom 3</t>
        </is>
      </c>
      <c r="Q278" s="251" t="n">
        <v>11.0</v>
      </c>
      <c r="R278" s="252" t="n">
        <v>2.0</v>
      </c>
      <c r="S278" s="253" t="n">
        <v>0.1818</v>
      </c>
      <c r="T278" s="254" t="n">
        <v>1.8</v>
      </c>
      <c r="U278" s="255" t="n">
        <v>64.9</v>
      </c>
      <c r="V278" s="256" t="n">
        <v>1.0</v>
      </c>
      <c r="W278" s="257" t="n">
        <v>1.0</v>
      </c>
      <c r="X278" s="258" t="n">
        <v>0.5</v>
      </c>
      <c r="Y278" s="259" t="n">
        <v>0.0277</v>
      </c>
      <c r="Z278" s="260" t="n">
        <v>0.9</v>
      </c>
      <c r="AA278" s="261" t="n">
        <v>36.06</v>
      </c>
    </row>
    <row r="279">
      <c r="A279" s="235" t="inlineStr">
        <is>
          <t>Sponsored Products</t>
        </is>
      </c>
      <c r="B279" s="236" t="inlineStr">
        <is>
          <t>428923939807081</t>
        </is>
      </c>
      <c r="C279" s="237" t="inlineStr">
        <is>
          <t>417754315639060</t>
        </is>
      </c>
      <c r="D279" s="238" t="inlineStr">
        <is>
          <t>361725609141741</t>
        </is>
      </c>
      <c r="E279" s="239" t="inlineStr">
        <is>
          <t/>
        </is>
      </c>
      <c r="F279" s="240" t="inlineStr">
        <is>
          <t>SP | Keywords | Brand | Episol Color</t>
        </is>
      </c>
      <c r="G279" s="241" t="inlineStr">
        <is>
          <t>Episol Color PH e BR</t>
        </is>
      </c>
      <c r="H279" s="242" t="inlineStr">
        <is>
          <t>SF | Proteção Solar | Conversão</t>
        </is>
      </c>
      <c r="I279" s="243" t="inlineStr">
        <is>
          <t>enabled</t>
        </is>
      </c>
      <c r="J279" s="244" t="inlineStr">
        <is>
          <t>enabled</t>
        </is>
      </c>
      <c r="K279" s="245" t="n">
        <v>1.14</v>
      </c>
      <c r="L279" s="246" t="inlineStr">
        <is>
          <t>episol</t>
        </is>
      </c>
      <c r="M279" s="247" t="inlineStr">
        <is>
          <t>Phrase</t>
        </is>
      </c>
      <c r="N279" s="248" t="inlineStr">
        <is>
          <t/>
        </is>
      </c>
      <c r="O279" s="249" t="inlineStr">
        <is>
          <t/>
        </is>
      </c>
      <c r="P279" s="250" t="inlineStr">
        <is>
          <t>episol color tom medio</t>
        </is>
      </c>
      <c r="Q279" s="251" t="n">
        <v>0.0</v>
      </c>
      <c r="R279" s="252" t="n">
        <v>0.0</v>
      </c>
      <c r="S279" s="253" t="n">
        <v>0.0</v>
      </c>
      <c r="T279" s="254" t="n">
        <v>0.0</v>
      </c>
      <c r="U279" s="255" t="n">
        <v>69.99</v>
      </c>
      <c r="V279" s="256" t="n">
        <v>1.0</v>
      </c>
      <c r="W279" s="257" t="n">
        <v>1.0</v>
      </c>
      <c r="X279" s="258" t="n">
        <v>0.0</v>
      </c>
      <c r="Y279" s="259" t="n">
        <v>0.0</v>
      </c>
      <c r="Z279" s="260" t="n">
        <v>0.0</v>
      </c>
      <c r="AA279" s="261" t="n">
        <v>0.0</v>
      </c>
    </row>
    <row r="280">
      <c r="A280" s="235" t="inlineStr">
        <is>
          <t>Sponsored Products</t>
        </is>
      </c>
      <c r="B280" s="236" t="inlineStr">
        <is>
          <t>428923939807081</t>
        </is>
      </c>
      <c r="C280" s="237" t="inlineStr">
        <is>
          <t>417754315639060</t>
        </is>
      </c>
      <c r="D280" s="238" t="inlineStr">
        <is>
          <t>361725609141741</t>
        </is>
      </c>
      <c r="E280" s="239" t="inlineStr">
        <is>
          <t/>
        </is>
      </c>
      <c r="F280" s="240" t="inlineStr">
        <is>
          <t>SP | Keywords | Brand | Episol Color</t>
        </is>
      </c>
      <c r="G280" s="241" t="inlineStr">
        <is>
          <t>Episol Color PH e BR</t>
        </is>
      </c>
      <c r="H280" s="242" t="inlineStr">
        <is>
          <t>SF | Proteção Solar | Conversão</t>
        </is>
      </c>
      <c r="I280" s="243" t="inlineStr">
        <is>
          <t>enabled</t>
        </is>
      </c>
      <c r="J280" s="244" t="inlineStr">
        <is>
          <t>enabled</t>
        </is>
      </c>
      <c r="K280" s="245" t="n">
        <v>1.14</v>
      </c>
      <c r="L280" s="246" t="inlineStr">
        <is>
          <t>episol</t>
        </is>
      </c>
      <c r="M280" s="247" t="inlineStr">
        <is>
          <t>Phrase</t>
        </is>
      </c>
      <c r="N280" s="248" t="inlineStr">
        <is>
          <t/>
        </is>
      </c>
      <c r="O280" s="249" t="inlineStr">
        <is>
          <t/>
        </is>
      </c>
      <c r="P280" s="250" t="inlineStr">
        <is>
          <t>episol com cor</t>
        </is>
      </c>
      <c r="Q280" s="251" t="n">
        <v>60.0</v>
      </c>
      <c r="R280" s="252" t="n">
        <v>5.0</v>
      </c>
      <c r="S280" s="253" t="n">
        <v>0.0833</v>
      </c>
      <c r="T280" s="254" t="n">
        <v>9.59</v>
      </c>
      <c r="U280" s="255" t="n">
        <v>64.9</v>
      </c>
      <c r="V280" s="256" t="n">
        <v>1.0</v>
      </c>
      <c r="W280" s="257" t="n">
        <v>1.0</v>
      </c>
      <c r="X280" s="258" t="n">
        <v>0.2</v>
      </c>
      <c r="Y280" s="259" t="n">
        <v>0.1478</v>
      </c>
      <c r="Z280" s="260" t="n">
        <v>1.92</v>
      </c>
      <c r="AA280" s="261" t="n">
        <v>6.77</v>
      </c>
    </row>
    <row r="281">
      <c r="A281" s="235" t="inlineStr">
        <is>
          <t>Sponsored Products</t>
        </is>
      </c>
      <c r="B281" s="236" t="inlineStr">
        <is>
          <t>428923939807081</t>
        </is>
      </c>
      <c r="C281" s="237" t="inlineStr">
        <is>
          <t>417754315639060</t>
        </is>
      </c>
      <c r="D281" s="238" t="inlineStr">
        <is>
          <t>361725609141741</t>
        </is>
      </c>
      <c r="E281" s="239" t="inlineStr">
        <is>
          <t/>
        </is>
      </c>
      <c r="F281" s="240" t="inlineStr">
        <is>
          <t>SP | Keywords | Brand | Episol Color</t>
        </is>
      </c>
      <c r="G281" s="241" t="inlineStr">
        <is>
          <t>Episol Color PH e BR</t>
        </is>
      </c>
      <c r="H281" s="242" t="inlineStr">
        <is>
          <t>SF | Proteção Solar | Conversão</t>
        </is>
      </c>
      <c r="I281" s="243" t="inlineStr">
        <is>
          <t>enabled</t>
        </is>
      </c>
      <c r="J281" s="244" t="inlineStr">
        <is>
          <t>enabled</t>
        </is>
      </c>
      <c r="K281" s="245" t="n">
        <v>1.14</v>
      </c>
      <c r="L281" s="246" t="inlineStr">
        <is>
          <t>episol</t>
        </is>
      </c>
      <c r="M281" s="247" t="inlineStr">
        <is>
          <t>Phrase</t>
        </is>
      </c>
      <c r="N281" s="248" t="inlineStr">
        <is>
          <t/>
        </is>
      </c>
      <c r="O281" s="249" t="inlineStr">
        <is>
          <t/>
        </is>
      </c>
      <c r="P281" s="250" t="inlineStr">
        <is>
          <t>episol com cor clara</t>
        </is>
      </c>
      <c r="Q281" s="251" t="n">
        <v>13.0</v>
      </c>
      <c r="R281" s="252" t="n">
        <v>2.0</v>
      </c>
      <c r="S281" s="253" t="n">
        <v>0.1538</v>
      </c>
      <c r="T281" s="254" t="n">
        <v>1.51</v>
      </c>
      <c r="U281" s="255" t="n">
        <v>0.0</v>
      </c>
      <c r="V281" s="256" t="n">
        <v>0.0</v>
      </c>
      <c r="W281" s="257" t="n">
        <v>0.0</v>
      </c>
      <c r="X281" s="258" t="n">
        <v>0.0</v>
      </c>
      <c r="Y281" s="259" t="n">
        <v>0.0</v>
      </c>
      <c r="Z281" s="260" t="n">
        <v>0.76</v>
      </c>
      <c r="AA281" s="261" t="n">
        <v>0.0</v>
      </c>
    </row>
    <row r="282">
      <c r="A282" s="235" t="inlineStr">
        <is>
          <t>Sponsored Products</t>
        </is>
      </c>
      <c r="B282" s="236" t="inlineStr">
        <is>
          <t>428923939807081</t>
        </is>
      </c>
      <c r="C282" s="237" t="inlineStr">
        <is>
          <t>417754315639060</t>
        </is>
      </c>
      <c r="D282" s="238" t="inlineStr">
        <is>
          <t>361725609141741</t>
        </is>
      </c>
      <c r="E282" s="239" t="inlineStr">
        <is>
          <t/>
        </is>
      </c>
      <c r="F282" s="240" t="inlineStr">
        <is>
          <t>SP | Keywords | Brand | Episol Color</t>
        </is>
      </c>
      <c r="G282" s="241" t="inlineStr">
        <is>
          <t>Episol Color PH e BR</t>
        </is>
      </c>
      <c r="H282" s="242" t="inlineStr">
        <is>
          <t>SF | Proteção Solar | Conversão</t>
        </is>
      </c>
      <c r="I282" s="243" t="inlineStr">
        <is>
          <t>enabled</t>
        </is>
      </c>
      <c r="J282" s="244" t="inlineStr">
        <is>
          <t>enabled</t>
        </is>
      </c>
      <c r="K282" s="245" t="n">
        <v>1.14</v>
      </c>
      <c r="L282" s="246" t="inlineStr">
        <is>
          <t>episol</t>
        </is>
      </c>
      <c r="M282" s="247" t="inlineStr">
        <is>
          <t>Phrase</t>
        </is>
      </c>
      <c r="N282" s="248" t="inlineStr">
        <is>
          <t/>
        </is>
      </c>
      <c r="O282" s="249" t="inlineStr">
        <is>
          <t/>
        </is>
      </c>
      <c r="P282" s="250" t="inlineStr">
        <is>
          <t>episol com cor claro</t>
        </is>
      </c>
      <c r="Q282" s="251" t="n">
        <v>7.0</v>
      </c>
      <c r="R282" s="252" t="n">
        <v>1.0</v>
      </c>
      <c r="S282" s="253" t="n">
        <v>0.1429</v>
      </c>
      <c r="T282" s="254" t="n">
        <v>0.68</v>
      </c>
      <c r="U282" s="255" t="n">
        <v>0.0</v>
      </c>
      <c r="V282" s="256" t="n">
        <v>0.0</v>
      </c>
      <c r="W282" s="257" t="n">
        <v>0.0</v>
      </c>
      <c r="X282" s="258" t="n">
        <v>0.0</v>
      </c>
      <c r="Y282" s="259" t="n">
        <v>0.0</v>
      </c>
      <c r="Z282" s="260" t="n">
        <v>0.68</v>
      </c>
      <c r="AA282" s="261" t="n">
        <v>0.0</v>
      </c>
    </row>
    <row r="283">
      <c r="A283" s="235" t="inlineStr">
        <is>
          <t>Sponsored Products</t>
        </is>
      </c>
      <c r="B283" s="236" t="inlineStr">
        <is>
          <t>428923939807081</t>
        </is>
      </c>
      <c r="C283" s="237" t="inlineStr">
        <is>
          <t>417754315639060</t>
        </is>
      </c>
      <c r="D283" s="238" t="inlineStr">
        <is>
          <t>361725609141741</t>
        </is>
      </c>
      <c r="E283" s="239" t="inlineStr">
        <is>
          <t/>
        </is>
      </c>
      <c r="F283" s="240" t="inlineStr">
        <is>
          <t>SP | Keywords | Brand | Episol Color</t>
        </is>
      </c>
      <c r="G283" s="241" t="inlineStr">
        <is>
          <t>Episol Color PH e BR</t>
        </is>
      </c>
      <c r="H283" s="242" t="inlineStr">
        <is>
          <t>SF | Proteção Solar | Conversão</t>
        </is>
      </c>
      <c r="I283" s="243" t="inlineStr">
        <is>
          <t>enabled</t>
        </is>
      </c>
      <c r="J283" s="244" t="inlineStr">
        <is>
          <t>enabled</t>
        </is>
      </c>
      <c r="K283" s="245" t="n">
        <v>1.14</v>
      </c>
      <c r="L283" s="246" t="inlineStr">
        <is>
          <t>episol</t>
        </is>
      </c>
      <c r="M283" s="247" t="inlineStr">
        <is>
          <t>Phrase</t>
        </is>
      </c>
      <c r="N283" s="248" t="inlineStr">
        <is>
          <t/>
        </is>
      </c>
      <c r="O283" s="249" t="inlineStr">
        <is>
          <t/>
        </is>
      </c>
      <c r="P283" s="250" t="inlineStr">
        <is>
          <t>episol compacto</t>
        </is>
      </c>
      <c r="Q283" s="251" t="n">
        <v>4.0</v>
      </c>
      <c r="R283" s="252" t="n">
        <v>1.0</v>
      </c>
      <c r="S283" s="253" t="n">
        <v>0.25</v>
      </c>
      <c r="T283" s="254" t="n">
        <v>0.8</v>
      </c>
      <c r="U283" s="255" t="n">
        <v>0.0</v>
      </c>
      <c r="V283" s="256" t="n">
        <v>0.0</v>
      </c>
      <c r="W283" s="257" t="n">
        <v>0.0</v>
      </c>
      <c r="X283" s="258" t="n">
        <v>0.0</v>
      </c>
      <c r="Y283" s="259" t="n">
        <v>0.0</v>
      </c>
      <c r="Z283" s="260" t="n">
        <v>0.8</v>
      </c>
      <c r="AA283" s="261" t="n">
        <v>0.0</v>
      </c>
    </row>
    <row r="284">
      <c r="A284" s="235" t="inlineStr">
        <is>
          <t>Sponsored Products</t>
        </is>
      </c>
      <c r="B284" s="236" t="inlineStr">
        <is>
          <t>428923939807081</t>
        </is>
      </c>
      <c r="C284" s="237" t="inlineStr">
        <is>
          <t>417754315639060</t>
        </is>
      </c>
      <c r="D284" s="238" t="inlineStr">
        <is>
          <t>361725609141741</t>
        </is>
      </c>
      <c r="E284" s="239" t="inlineStr">
        <is>
          <t/>
        </is>
      </c>
      <c r="F284" s="240" t="inlineStr">
        <is>
          <t>SP | Keywords | Brand | Episol Color</t>
        </is>
      </c>
      <c r="G284" s="241" t="inlineStr">
        <is>
          <t>Episol Color PH e BR</t>
        </is>
      </c>
      <c r="H284" s="242" t="inlineStr">
        <is>
          <t>SF | Proteção Solar | Conversão</t>
        </is>
      </c>
      <c r="I284" s="243" t="inlineStr">
        <is>
          <t>enabled</t>
        </is>
      </c>
      <c r="J284" s="244" t="inlineStr">
        <is>
          <t>enabled</t>
        </is>
      </c>
      <c r="K284" s="245" t="n">
        <v>1.14</v>
      </c>
      <c r="L284" s="246" t="inlineStr">
        <is>
          <t>episol</t>
        </is>
      </c>
      <c r="M284" s="247" t="inlineStr">
        <is>
          <t>Phrase</t>
        </is>
      </c>
      <c r="N284" s="248" t="inlineStr">
        <is>
          <t/>
        </is>
      </c>
      <c r="O284" s="249" t="inlineStr">
        <is>
          <t/>
        </is>
      </c>
      <c r="P284" s="250" t="inlineStr">
        <is>
          <t>episol cor 2</t>
        </is>
      </c>
      <c r="Q284" s="251" t="n">
        <v>12.0</v>
      </c>
      <c r="R284" s="252" t="n">
        <v>4.0</v>
      </c>
      <c r="S284" s="253" t="n">
        <v>0.3333</v>
      </c>
      <c r="T284" s="254" t="n">
        <v>4.17</v>
      </c>
      <c r="U284" s="255" t="n">
        <v>129.8</v>
      </c>
      <c r="V284" s="256" t="n">
        <v>1.0</v>
      </c>
      <c r="W284" s="257" t="n">
        <v>2.0</v>
      </c>
      <c r="X284" s="258" t="n">
        <v>0.25</v>
      </c>
      <c r="Y284" s="259" t="n">
        <v>0.0321</v>
      </c>
      <c r="Z284" s="260" t="n">
        <v>1.04</v>
      </c>
      <c r="AA284" s="261" t="n">
        <v>31.13</v>
      </c>
    </row>
    <row r="285">
      <c r="A285" s="235" t="inlineStr">
        <is>
          <t>Sponsored Products</t>
        </is>
      </c>
      <c r="B285" s="236" t="inlineStr">
        <is>
          <t>428923939807081</t>
        </is>
      </c>
      <c r="C285" s="237" t="inlineStr">
        <is>
          <t>417754315639060</t>
        </is>
      </c>
      <c r="D285" s="238" t="inlineStr">
        <is>
          <t>361725609141741</t>
        </is>
      </c>
      <c r="E285" s="239" t="inlineStr">
        <is>
          <t/>
        </is>
      </c>
      <c r="F285" s="240" t="inlineStr">
        <is>
          <t>SP | Keywords | Brand | Episol Color</t>
        </is>
      </c>
      <c r="G285" s="241" t="inlineStr">
        <is>
          <t>Episol Color PH e BR</t>
        </is>
      </c>
      <c r="H285" s="242" t="inlineStr">
        <is>
          <t>SF | Proteção Solar | Conversão</t>
        </is>
      </c>
      <c r="I285" s="243" t="inlineStr">
        <is>
          <t>enabled</t>
        </is>
      </c>
      <c r="J285" s="244" t="inlineStr">
        <is>
          <t>enabled</t>
        </is>
      </c>
      <c r="K285" s="245" t="n">
        <v>1.14</v>
      </c>
      <c r="L285" s="246" t="inlineStr">
        <is>
          <t>episol</t>
        </is>
      </c>
      <c r="M285" s="247" t="inlineStr">
        <is>
          <t>Phrase</t>
        </is>
      </c>
      <c r="N285" s="248" t="inlineStr">
        <is>
          <t/>
        </is>
      </c>
      <c r="O285" s="249" t="inlineStr">
        <is>
          <t/>
        </is>
      </c>
      <c r="P285" s="250" t="inlineStr">
        <is>
          <t>episol cor 3 fps70</t>
        </is>
      </c>
      <c r="Q285" s="251" t="n">
        <v>27.0</v>
      </c>
      <c r="R285" s="252" t="n">
        <v>2.0</v>
      </c>
      <c r="S285" s="253" t="n">
        <v>0.0741</v>
      </c>
      <c r="T285" s="254" t="n">
        <v>3.38</v>
      </c>
      <c r="U285" s="255" t="n">
        <v>0.0</v>
      </c>
      <c r="V285" s="256" t="n">
        <v>0.0</v>
      </c>
      <c r="W285" s="257" t="n">
        <v>0.0</v>
      </c>
      <c r="X285" s="258" t="n">
        <v>0.0</v>
      </c>
      <c r="Y285" s="259" t="n">
        <v>0.0</v>
      </c>
      <c r="Z285" s="260" t="n">
        <v>1.69</v>
      </c>
      <c r="AA285" s="261" t="n">
        <v>0.0</v>
      </c>
    </row>
    <row r="286">
      <c r="A286" s="235" t="inlineStr">
        <is>
          <t>Sponsored Products</t>
        </is>
      </c>
      <c r="B286" s="236" t="inlineStr">
        <is>
          <t>428923939807081</t>
        </is>
      </c>
      <c r="C286" s="237" t="inlineStr">
        <is>
          <t>417754315639060</t>
        </is>
      </c>
      <c r="D286" s="238" t="inlineStr">
        <is>
          <t>361725609141741</t>
        </is>
      </c>
      <c r="E286" s="239" t="inlineStr">
        <is>
          <t/>
        </is>
      </c>
      <c r="F286" s="240" t="inlineStr">
        <is>
          <t>SP | Keywords | Brand | Episol Color</t>
        </is>
      </c>
      <c r="G286" s="241" t="inlineStr">
        <is>
          <t>Episol Color PH e BR</t>
        </is>
      </c>
      <c r="H286" s="242" t="inlineStr">
        <is>
          <t>SF | Proteção Solar | Conversão</t>
        </is>
      </c>
      <c r="I286" s="243" t="inlineStr">
        <is>
          <t>enabled</t>
        </is>
      </c>
      <c r="J286" s="244" t="inlineStr">
        <is>
          <t>enabled</t>
        </is>
      </c>
      <c r="K286" s="245" t="n">
        <v>1.14</v>
      </c>
      <c r="L286" s="246" t="inlineStr">
        <is>
          <t>episol</t>
        </is>
      </c>
      <c r="M286" s="247" t="inlineStr">
        <is>
          <t>Phrase</t>
        </is>
      </c>
      <c r="N286" s="248" t="inlineStr">
        <is>
          <t/>
        </is>
      </c>
      <c r="O286" s="249" t="inlineStr">
        <is>
          <t/>
        </is>
      </c>
      <c r="P286" s="250" t="inlineStr">
        <is>
          <t>episol cor 5</t>
        </is>
      </c>
      <c r="Q286" s="251" t="n">
        <v>7.0</v>
      </c>
      <c r="R286" s="252" t="n">
        <v>1.0</v>
      </c>
      <c r="S286" s="253" t="n">
        <v>0.1429</v>
      </c>
      <c r="T286" s="254" t="n">
        <v>0.85</v>
      </c>
      <c r="U286" s="255" t="n">
        <v>0.0</v>
      </c>
      <c r="V286" s="256" t="n">
        <v>0.0</v>
      </c>
      <c r="W286" s="257" t="n">
        <v>0.0</v>
      </c>
      <c r="X286" s="258" t="n">
        <v>0.0</v>
      </c>
      <c r="Y286" s="259" t="n">
        <v>0.0</v>
      </c>
      <c r="Z286" s="260" t="n">
        <v>0.85</v>
      </c>
      <c r="AA286" s="261" t="n">
        <v>0.0</v>
      </c>
    </row>
    <row r="287">
      <c r="A287" s="235" t="inlineStr">
        <is>
          <t>Sponsored Products</t>
        </is>
      </c>
      <c r="B287" s="236" t="inlineStr">
        <is>
          <t>428923939807081</t>
        </is>
      </c>
      <c r="C287" s="237" t="inlineStr">
        <is>
          <t>417754315639060</t>
        </is>
      </c>
      <c r="D287" s="238" t="inlineStr">
        <is>
          <t>361725609141741</t>
        </is>
      </c>
      <c r="E287" s="239" t="inlineStr">
        <is>
          <t/>
        </is>
      </c>
      <c r="F287" s="240" t="inlineStr">
        <is>
          <t>SP | Keywords | Brand | Episol Color</t>
        </is>
      </c>
      <c r="G287" s="241" t="inlineStr">
        <is>
          <t>Episol Color PH e BR</t>
        </is>
      </c>
      <c r="H287" s="242" t="inlineStr">
        <is>
          <t>SF | Proteção Solar | Conversão</t>
        </is>
      </c>
      <c r="I287" s="243" t="inlineStr">
        <is>
          <t>enabled</t>
        </is>
      </c>
      <c r="J287" s="244" t="inlineStr">
        <is>
          <t>enabled</t>
        </is>
      </c>
      <c r="K287" s="245" t="n">
        <v>1.14</v>
      </c>
      <c r="L287" s="246" t="inlineStr">
        <is>
          <t>episol</t>
        </is>
      </c>
      <c r="M287" s="247" t="inlineStr">
        <is>
          <t>Phrase</t>
        </is>
      </c>
      <c r="N287" s="248" t="inlineStr">
        <is>
          <t/>
        </is>
      </c>
      <c r="O287" s="249" t="inlineStr">
        <is>
          <t/>
        </is>
      </c>
      <c r="P287" s="250" t="inlineStr">
        <is>
          <t>episol cor clara</t>
        </is>
      </c>
      <c r="Q287" s="251" t="n">
        <v>26.0</v>
      </c>
      <c r="R287" s="252" t="n">
        <v>2.0</v>
      </c>
      <c r="S287" s="253" t="n">
        <v>0.0769</v>
      </c>
      <c r="T287" s="254" t="n">
        <v>1.85</v>
      </c>
      <c r="U287" s="255" t="n">
        <v>75.91</v>
      </c>
      <c r="V287" s="256" t="n">
        <v>1.0</v>
      </c>
      <c r="W287" s="257" t="n">
        <v>1.0</v>
      </c>
      <c r="X287" s="258" t="n">
        <v>0.5</v>
      </c>
      <c r="Y287" s="259" t="n">
        <v>0.0244</v>
      </c>
      <c r="Z287" s="260" t="n">
        <v>0.92</v>
      </c>
      <c r="AA287" s="261" t="n">
        <v>41.03</v>
      </c>
    </row>
    <row r="288">
      <c r="A288" s="235" t="inlineStr">
        <is>
          <t>Sponsored Products</t>
        </is>
      </c>
      <c r="B288" s="236" t="inlineStr">
        <is>
          <t>428923939807081</t>
        </is>
      </c>
      <c r="C288" s="237" t="inlineStr">
        <is>
          <t>417754315639060</t>
        </is>
      </c>
      <c r="D288" s="238" t="inlineStr">
        <is>
          <t>361725609141741</t>
        </is>
      </c>
      <c r="E288" s="239" t="inlineStr">
        <is>
          <t/>
        </is>
      </c>
      <c r="F288" s="240" t="inlineStr">
        <is>
          <t>SP | Keywords | Brand | Episol Color</t>
        </is>
      </c>
      <c r="G288" s="241" t="inlineStr">
        <is>
          <t>Episol Color PH e BR</t>
        </is>
      </c>
      <c r="H288" s="242" t="inlineStr">
        <is>
          <t>SF | Proteção Solar | Conversão</t>
        </is>
      </c>
      <c r="I288" s="243" t="inlineStr">
        <is>
          <t>enabled</t>
        </is>
      </c>
      <c r="J288" s="244" t="inlineStr">
        <is>
          <t>enabled</t>
        </is>
      </c>
      <c r="K288" s="245" t="n">
        <v>1.14</v>
      </c>
      <c r="L288" s="246" t="inlineStr">
        <is>
          <t>episol</t>
        </is>
      </c>
      <c r="M288" s="247" t="inlineStr">
        <is>
          <t>Phrase</t>
        </is>
      </c>
      <c r="N288" s="248" t="inlineStr">
        <is>
          <t/>
        </is>
      </c>
      <c r="O288" s="249" t="inlineStr">
        <is>
          <t/>
        </is>
      </c>
      <c r="P288" s="250" t="inlineStr">
        <is>
          <t>episol em po</t>
        </is>
      </c>
      <c r="Q288" s="251" t="n">
        <v>3.0</v>
      </c>
      <c r="R288" s="252" t="n">
        <v>1.0</v>
      </c>
      <c r="S288" s="253" t="n">
        <v>0.3333</v>
      </c>
      <c r="T288" s="254" t="n">
        <v>1.16</v>
      </c>
      <c r="U288" s="255" t="n">
        <v>0.0</v>
      </c>
      <c r="V288" s="256" t="n">
        <v>0.0</v>
      </c>
      <c r="W288" s="257" t="n">
        <v>0.0</v>
      </c>
      <c r="X288" s="258" t="n">
        <v>0.0</v>
      </c>
      <c r="Y288" s="259" t="n">
        <v>0.0</v>
      </c>
      <c r="Z288" s="260" t="n">
        <v>1.16</v>
      </c>
      <c r="AA288" s="261" t="n">
        <v>0.0</v>
      </c>
    </row>
    <row r="289">
      <c r="A289" s="235" t="inlineStr">
        <is>
          <t>Sponsored Products</t>
        </is>
      </c>
      <c r="B289" s="236" t="inlineStr">
        <is>
          <t>428923939807081</t>
        </is>
      </c>
      <c r="C289" s="237" t="inlineStr">
        <is>
          <t>417754315639060</t>
        </is>
      </c>
      <c r="D289" s="238" t="inlineStr">
        <is>
          <t>361725609141741</t>
        </is>
      </c>
      <c r="E289" s="239" t="inlineStr">
        <is>
          <t/>
        </is>
      </c>
      <c r="F289" s="240" t="inlineStr">
        <is>
          <t>SP | Keywords | Brand | Episol Color</t>
        </is>
      </c>
      <c r="G289" s="241" t="inlineStr">
        <is>
          <t>Episol Color PH e BR</t>
        </is>
      </c>
      <c r="H289" s="242" t="inlineStr">
        <is>
          <t>SF | Proteção Solar | Conversão</t>
        </is>
      </c>
      <c r="I289" s="243" t="inlineStr">
        <is>
          <t>enabled</t>
        </is>
      </c>
      <c r="J289" s="244" t="inlineStr">
        <is>
          <t>enabled</t>
        </is>
      </c>
      <c r="K289" s="245" t="n">
        <v>1.14</v>
      </c>
      <c r="L289" s="246" t="inlineStr">
        <is>
          <t>episol</t>
        </is>
      </c>
      <c r="M289" s="247" t="inlineStr">
        <is>
          <t>Phrase</t>
        </is>
      </c>
      <c r="N289" s="248" t="inlineStr">
        <is>
          <t/>
        </is>
      </c>
      <c r="O289" s="249" t="inlineStr">
        <is>
          <t/>
        </is>
      </c>
      <c r="P289" s="250" t="inlineStr">
        <is>
          <t>episol em po tom 2</t>
        </is>
      </c>
      <c r="Q289" s="251" t="n">
        <v>11.0</v>
      </c>
      <c r="R289" s="252" t="n">
        <v>1.0</v>
      </c>
      <c r="S289" s="253" t="n">
        <v>0.0909</v>
      </c>
      <c r="T289" s="254" t="n">
        <v>0.9</v>
      </c>
      <c r="U289" s="255" t="n">
        <v>0.0</v>
      </c>
      <c r="V289" s="256" t="n">
        <v>0.0</v>
      </c>
      <c r="W289" s="257" t="n">
        <v>0.0</v>
      </c>
      <c r="X289" s="258" t="n">
        <v>0.0</v>
      </c>
      <c r="Y289" s="259" t="n">
        <v>0.0</v>
      </c>
      <c r="Z289" s="260" t="n">
        <v>0.9</v>
      </c>
      <c r="AA289" s="261" t="n">
        <v>0.0</v>
      </c>
    </row>
    <row r="290">
      <c r="A290" s="235" t="inlineStr">
        <is>
          <t>Sponsored Products</t>
        </is>
      </c>
      <c r="B290" s="236" t="inlineStr">
        <is>
          <t>428923939807081</t>
        </is>
      </c>
      <c r="C290" s="237" t="inlineStr">
        <is>
          <t>417754315639060</t>
        </is>
      </c>
      <c r="D290" s="238" t="inlineStr">
        <is>
          <t>361725609141741</t>
        </is>
      </c>
      <c r="E290" s="239" t="inlineStr">
        <is>
          <t/>
        </is>
      </c>
      <c r="F290" s="240" t="inlineStr">
        <is>
          <t>SP | Keywords | Brand | Episol Color</t>
        </is>
      </c>
      <c r="G290" s="241" t="inlineStr">
        <is>
          <t>Episol Color PH e BR</t>
        </is>
      </c>
      <c r="H290" s="242" t="inlineStr">
        <is>
          <t>SF | Proteção Solar | Conversão</t>
        </is>
      </c>
      <c r="I290" s="243" t="inlineStr">
        <is>
          <t>enabled</t>
        </is>
      </c>
      <c r="J290" s="244" t="inlineStr">
        <is>
          <t>enabled</t>
        </is>
      </c>
      <c r="K290" s="245" t="n">
        <v>1.14</v>
      </c>
      <c r="L290" s="246" t="inlineStr">
        <is>
          <t>episol</t>
        </is>
      </c>
      <c r="M290" s="247" t="inlineStr">
        <is>
          <t>Phrase</t>
        </is>
      </c>
      <c r="N290" s="248" t="inlineStr">
        <is>
          <t/>
        </is>
      </c>
      <c r="O290" s="249" t="inlineStr">
        <is>
          <t/>
        </is>
      </c>
      <c r="P290" s="250" t="inlineStr">
        <is>
          <t>episol extra claro</t>
        </is>
      </c>
      <c r="Q290" s="251" t="n">
        <v>72.0</v>
      </c>
      <c r="R290" s="252" t="n">
        <v>4.0</v>
      </c>
      <c r="S290" s="253" t="n">
        <v>0.0556</v>
      </c>
      <c r="T290" s="254" t="n">
        <v>5.03</v>
      </c>
      <c r="U290" s="255" t="n">
        <v>65.75</v>
      </c>
      <c r="V290" s="256" t="n">
        <v>1.0</v>
      </c>
      <c r="W290" s="257" t="n">
        <v>1.0</v>
      </c>
      <c r="X290" s="258" t="n">
        <v>0.25</v>
      </c>
      <c r="Y290" s="259" t="n">
        <v>0.0765</v>
      </c>
      <c r="Z290" s="260" t="n">
        <v>1.26</v>
      </c>
      <c r="AA290" s="261" t="n">
        <v>13.07</v>
      </c>
    </row>
    <row r="291">
      <c r="A291" s="235" t="inlineStr">
        <is>
          <t>Sponsored Products</t>
        </is>
      </c>
      <c r="B291" s="236" t="inlineStr">
        <is>
          <t>428923939807081</t>
        </is>
      </c>
      <c r="C291" s="237" t="inlineStr">
        <is>
          <t>417754315639060</t>
        </is>
      </c>
      <c r="D291" s="238" t="inlineStr">
        <is>
          <t>361725609141741</t>
        </is>
      </c>
      <c r="E291" s="239" t="inlineStr">
        <is>
          <t/>
        </is>
      </c>
      <c r="F291" s="240" t="inlineStr">
        <is>
          <t>SP | Keywords | Brand | Episol Color</t>
        </is>
      </c>
      <c r="G291" s="241" t="inlineStr">
        <is>
          <t>Episol Color PH e BR</t>
        </is>
      </c>
      <c r="H291" s="242" t="inlineStr">
        <is>
          <t>SF | Proteção Solar | Conversão</t>
        </is>
      </c>
      <c r="I291" s="243" t="inlineStr">
        <is>
          <t>enabled</t>
        </is>
      </c>
      <c r="J291" s="244" t="inlineStr">
        <is>
          <t>enabled</t>
        </is>
      </c>
      <c r="K291" s="245" t="n">
        <v>1.14</v>
      </c>
      <c r="L291" s="246" t="inlineStr">
        <is>
          <t>episol</t>
        </is>
      </c>
      <c r="M291" s="247" t="inlineStr">
        <is>
          <t>Phrase</t>
        </is>
      </c>
      <c r="N291" s="248" t="inlineStr">
        <is>
          <t/>
        </is>
      </c>
      <c r="O291" s="249" t="inlineStr">
        <is>
          <t/>
        </is>
      </c>
      <c r="P291" s="250" t="inlineStr">
        <is>
          <t>episol extra claro tom 1</t>
        </is>
      </c>
      <c r="Q291" s="251" t="n">
        <v>6.0</v>
      </c>
      <c r="R291" s="252" t="n">
        <v>1.0</v>
      </c>
      <c r="S291" s="253" t="n">
        <v>0.1667</v>
      </c>
      <c r="T291" s="254" t="n">
        <v>0.89</v>
      </c>
      <c r="U291" s="255" t="n">
        <v>128.99</v>
      </c>
      <c r="V291" s="256" t="n">
        <v>1.0</v>
      </c>
      <c r="W291" s="257" t="n">
        <v>1.0</v>
      </c>
      <c r="X291" s="258" t="n">
        <v>1.0</v>
      </c>
      <c r="Y291" s="259" t="n">
        <v>0.0069</v>
      </c>
      <c r="Z291" s="260" t="n">
        <v>0.89</v>
      </c>
      <c r="AA291" s="261" t="n">
        <v>144.93</v>
      </c>
    </row>
    <row r="292">
      <c r="A292" s="235" t="inlineStr">
        <is>
          <t>Sponsored Products</t>
        </is>
      </c>
      <c r="B292" s="236" t="inlineStr">
        <is>
          <t>428923939807081</t>
        </is>
      </c>
      <c r="C292" s="237" t="inlineStr">
        <is>
          <t>417754315639060</t>
        </is>
      </c>
      <c r="D292" s="238" t="inlineStr">
        <is>
          <t>361725609141741</t>
        </is>
      </c>
      <c r="E292" s="239" t="inlineStr">
        <is>
          <t/>
        </is>
      </c>
      <c r="F292" s="240" t="inlineStr">
        <is>
          <t>SP | Keywords | Brand | Episol Color</t>
        </is>
      </c>
      <c r="G292" s="241" t="inlineStr">
        <is>
          <t>Episol Color PH e BR</t>
        </is>
      </c>
      <c r="H292" s="242" t="inlineStr">
        <is>
          <t>SF | Proteção Solar | Conversão</t>
        </is>
      </c>
      <c r="I292" s="243" t="inlineStr">
        <is>
          <t>enabled</t>
        </is>
      </c>
      <c r="J292" s="244" t="inlineStr">
        <is>
          <t>enabled</t>
        </is>
      </c>
      <c r="K292" s="245" t="n">
        <v>1.14</v>
      </c>
      <c r="L292" s="246" t="inlineStr">
        <is>
          <t>episol</t>
        </is>
      </c>
      <c r="M292" s="247" t="inlineStr">
        <is>
          <t>Phrase</t>
        </is>
      </c>
      <c r="N292" s="248" t="inlineStr">
        <is>
          <t/>
        </is>
      </c>
      <c r="O292" s="249" t="inlineStr">
        <is>
          <t/>
        </is>
      </c>
      <c r="P292" s="250" t="inlineStr">
        <is>
          <t>episol fator 70</t>
        </is>
      </c>
      <c r="Q292" s="251" t="n">
        <v>5.0</v>
      </c>
      <c r="R292" s="252" t="n">
        <v>1.0</v>
      </c>
      <c r="S292" s="253" t="n">
        <v>0.2</v>
      </c>
      <c r="T292" s="254" t="n">
        <v>1.26</v>
      </c>
      <c r="U292" s="255" t="n">
        <v>64.9</v>
      </c>
      <c r="V292" s="256" t="n">
        <v>1.0</v>
      </c>
      <c r="W292" s="257" t="n">
        <v>1.0</v>
      </c>
      <c r="X292" s="258" t="n">
        <v>1.0</v>
      </c>
      <c r="Y292" s="259" t="n">
        <v>0.0194</v>
      </c>
      <c r="Z292" s="260" t="n">
        <v>1.26</v>
      </c>
      <c r="AA292" s="261" t="n">
        <v>51.51</v>
      </c>
    </row>
    <row r="293">
      <c r="A293" s="235" t="inlineStr">
        <is>
          <t>Sponsored Products</t>
        </is>
      </c>
      <c r="B293" s="236" t="inlineStr">
        <is>
          <t>428923939807081</t>
        </is>
      </c>
      <c r="C293" s="237" t="inlineStr">
        <is>
          <t>417754315639060</t>
        </is>
      </c>
      <c r="D293" s="238" t="inlineStr">
        <is>
          <t>361725609141741</t>
        </is>
      </c>
      <c r="E293" s="239" t="inlineStr">
        <is>
          <t/>
        </is>
      </c>
      <c r="F293" s="240" t="inlineStr">
        <is>
          <t>SP | Keywords | Brand | Episol Color</t>
        </is>
      </c>
      <c r="G293" s="241" t="inlineStr">
        <is>
          <t>Episol Color PH e BR</t>
        </is>
      </c>
      <c r="H293" s="242" t="inlineStr">
        <is>
          <t>SF | Proteção Solar | Conversão</t>
        </is>
      </c>
      <c r="I293" s="243" t="inlineStr">
        <is>
          <t>enabled</t>
        </is>
      </c>
      <c r="J293" s="244" t="inlineStr">
        <is>
          <t>enabled</t>
        </is>
      </c>
      <c r="K293" s="245" t="n">
        <v>1.14</v>
      </c>
      <c r="L293" s="246" t="inlineStr">
        <is>
          <t>episol</t>
        </is>
      </c>
      <c r="M293" s="247" t="inlineStr">
        <is>
          <t>Phrase</t>
        </is>
      </c>
      <c r="N293" s="248" t="inlineStr">
        <is>
          <t/>
        </is>
      </c>
      <c r="O293" s="249" t="inlineStr">
        <is>
          <t/>
        </is>
      </c>
      <c r="P293" s="250" t="inlineStr">
        <is>
          <t>episol glow fps60 40ml</t>
        </is>
      </c>
      <c r="Q293" s="251" t="n">
        <v>6.0</v>
      </c>
      <c r="R293" s="252" t="n">
        <v>1.0</v>
      </c>
      <c r="S293" s="253" t="n">
        <v>0.1667</v>
      </c>
      <c r="T293" s="254" t="n">
        <v>1.25</v>
      </c>
      <c r="U293" s="255" t="n">
        <v>0.0</v>
      </c>
      <c r="V293" s="256" t="n">
        <v>0.0</v>
      </c>
      <c r="W293" s="257" t="n">
        <v>0.0</v>
      </c>
      <c r="X293" s="258" t="n">
        <v>0.0</v>
      </c>
      <c r="Y293" s="259" t="n">
        <v>0.0</v>
      </c>
      <c r="Z293" s="260" t="n">
        <v>1.25</v>
      </c>
      <c r="AA293" s="261" t="n">
        <v>0.0</v>
      </c>
    </row>
    <row r="294">
      <c r="A294" s="235" t="inlineStr">
        <is>
          <t>Sponsored Products</t>
        </is>
      </c>
      <c r="B294" s="236" t="inlineStr">
        <is>
          <t>428923939807081</t>
        </is>
      </c>
      <c r="C294" s="237" t="inlineStr">
        <is>
          <t>417754315639060</t>
        </is>
      </c>
      <c r="D294" s="238" t="inlineStr">
        <is>
          <t>361725609141741</t>
        </is>
      </c>
      <c r="E294" s="239" t="inlineStr">
        <is>
          <t/>
        </is>
      </c>
      <c r="F294" s="240" t="inlineStr">
        <is>
          <t>SP | Keywords | Brand | Episol Color</t>
        </is>
      </c>
      <c r="G294" s="241" t="inlineStr">
        <is>
          <t>Episol Color PH e BR</t>
        </is>
      </c>
      <c r="H294" s="242" t="inlineStr">
        <is>
          <t>SF | Proteção Solar | Conversão</t>
        </is>
      </c>
      <c r="I294" s="243" t="inlineStr">
        <is>
          <t>enabled</t>
        </is>
      </c>
      <c r="J294" s="244" t="inlineStr">
        <is>
          <t>enabled</t>
        </is>
      </c>
      <c r="K294" s="245" t="n">
        <v>1.14</v>
      </c>
      <c r="L294" s="246" t="inlineStr">
        <is>
          <t>episol</t>
        </is>
      </c>
      <c r="M294" s="247" t="inlineStr">
        <is>
          <t>Phrase</t>
        </is>
      </c>
      <c r="N294" s="248" t="inlineStr">
        <is>
          <t/>
        </is>
      </c>
      <c r="O294" s="249" t="inlineStr">
        <is>
          <t/>
        </is>
      </c>
      <c r="P294" s="250" t="inlineStr">
        <is>
          <t>episol medio 70 mantecorp</t>
        </is>
      </c>
      <c r="Q294" s="251" t="n">
        <v>4.0</v>
      </c>
      <c r="R294" s="252" t="n">
        <v>1.0</v>
      </c>
      <c r="S294" s="253" t="n">
        <v>0.25</v>
      </c>
      <c r="T294" s="254" t="n">
        <v>0.87</v>
      </c>
      <c r="U294" s="255" t="n">
        <v>0.0</v>
      </c>
      <c r="V294" s="256" t="n">
        <v>0.0</v>
      </c>
      <c r="W294" s="257" t="n">
        <v>0.0</v>
      </c>
      <c r="X294" s="258" t="n">
        <v>0.0</v>
      </c>
      <c r="Y294" s="259" t="n">
        <v>0.0</v>
      </c>
      <c r="Z294" s="260" t="n">
        <v>0.87</v>
      </c>
      <c r="AA294" s="261" t="n">
        <v>0.0</v>
      </c>
    </row>
    <row r="295">
      <c r="A295" s="235" t="inlineStr">
        <is>
          <t>Sponsored Products</t>
        </is>
      </c>
      <c r="B295" s="236" t="inlineStr">
        <is>
          <t>428923939807081</t>
        </is>
      </c>
      <c r="C295" s="237" t="inlineStr">
        <is>
          <t>417754315639060</t>
        </is>
      </c>
      <c r="D295" s="238" t="inlineStr">
        <is>
          <t>361725609141741</t>
        </is>
      </c>
      <c r="E295" s="239" t="inlineStr">
        <is>
          <t/>
        </is>
      </c>
      <c r="F295" s="240" t="inlineStr">
        <is>
          <t>SP | Keywords | Brand | Episol Color</t>
        </is>
      </c>
      <c r="G295" s="241" t="inlineStr">
        <is>
          <t>Episol Color PH e BR</t>
        </is>
      </c>
      <c r="H295" s="242" t="inlineStr">
        <is>
          <t>SF | Proteção Solar | Conversão</t>
        </is>
      </c>
      <c r="I295" s="243" t="inlineStr">
        <is>
          <t>enabled</t>
        </is>
      </c>
      <c r="J295" s="244" t="inlineStr">
        <is>
          <t>enabled</t>
        </is>
      </c>
      <c r="K295" s="245" t="n">
        <v>1.14</v>
      </c>
      <c r="L295" s="246" t="inlineStr">
        <is>
          <t>episol</t>
        </is>
      </c>
      <c r="M295" s="247" t="inlineStr">
        <is>
          <t>Phrase</t>
        </is>
      </c>
      <c r="N295" s="248" t="inlineStr">
        <is>
          <t/>
        </is>
      </c>
      <c r="O295" s="249" t="inlineStr">
        <is>
          <t/>
        </is>
      </c>
      <c r="P295" s="250" t="inlineStr">
        <is>
          <t>episol medium 3</t>
        </is>
      </c>
      <c r="Q295" s="251" t="n">
        <v>6.0</v>
      </c>
      <c r="R295" s="252" t="n">
        <v>1.0</v>
      </c>
      <c r="S295" s="253" t="n">
        <v>0.1667</v>
      </c>
      <c r="T295" s="254" t="n">
        <v>0.98</v>
      </c>
      <c r="U295" s="255" t="n">
        <v>69.99</v>
      </c>
      <c r="V295" s="256" t="n">
        <v>1.0</v>
      </c>
      <c r="W295" s="257" t="n">
        <v>1.0</v>
      </c>
      <c r="X295" s="258" t="n">
        <v>1.0</v>
      </c>
      <c r="Y295" s="259" t="n">
        <v>0.014</v>
      </c>
      <c r="Z295" s="260" t="n">
        <v>0.98</v>
      </c>
      <c r="AA295" s="261" t="n">
        <v>71.42</v>
      </c>
    </row>
    <row r="296">
      <c r="A296" s="235" t="inlineStr">
        <is>
          <t>Sponsored Products</t>
        </is>
      </c>
      <c r="B296" s="236" t="inlineStr">
        <is>
          <t>428923939807081</t>
        </is>
      </c>
      <c r="C296" s="237" t="inlineStr">
        <is>
          <t>417754315639060</t>
        </is>
      </c>
      <c r="D296" s="238" t="inlineStr">
        <is>
          <t>361725609141741</t>
        </is>
      </c>
      <c r="E296" s="239" t="inlineStr">
        <is>
          <t/>
        </is>
      </c>
      <c r="F296" s="240" t="inlineStr">
        <is>
          <t>SP | Keywords | Brand | Episol Color</t>
        </is>
      </c>
      <c r="G296" s="241" t="inlineStr">
        <is>
          <t>Episol Color PH e BR</t>
        </is>
      </c>
      <c r="H296" s="242" t="inlineStr">
        <is>
          <t>SF | Proteção Solar | Conversão</t>
        </is>
      </c>
      <c r="I296" s="243" t="inlineStr">
        <is>
          <t>enabled</t>
        </is>
      </c>
      <c r="J296" s="244" t="inlineStr">
        <is>
          <t>enabled</t>
        </is>
      </c>
      <c r="K296" s="245" t="n">
        <v>1.14</v>
      </c>
      <c r="L296" s="246" t="inlineStr">
        <is>
          <t>episol</t>
        </is>
      </c>
      <c r="M296" s="247" t="inlineStr">
        <is>
          <t>Phrase</t>
        </is>
      </c>
      <c r="N296" s="248" t="inlineStr">
        <is>
          <t/>
        </is>
      </c>
      <c r="O296" s="249" t="inlineStr">
        <is>
          <t/>
        </is>
      </c>
      <c r="P296" s="250" t="inlineStr">
        <is>
          <t>episol mineral</t>
        </is>
      </c>
      <c r="Q296" s="251" t="n">
        <v>41.0</v>
      </c>
      <c r="R296" s="252" t="n">
        <v>2.0</v>
      </c>
      <c r="S296" s="253" t="n">
        <v>0.0488</v>
      </c>
      <c r="T296" s="254" t="n">
        <v>2.19</v>
      </c>
      <c r="U296" s="255" t="n">
        <v>0.0</v>
      </c>
      <c r="V296" s="256" t="n">
        <v>0.0</v>
      </c>
      <c r="W296" s="257" t="n">
        <v>0.0</v>
      </c>
      <c r="X296" s="258" t="n">
        <v>0.0</v>
      </c>
      <c r="Y296" s="259" t="n">
        <v>0.0</v>
      </c>
      <c r="Z296" s="260" t="n">
        <v>1.1</v>
      </c>
      <c r="AA296" s="261" t="n">
        <v>0.0</v>
      </c>
    </row>
    <row r="297">
      <c r="A297" s="235" t="inlineStr">
        <is>
          <t>Sponsored Products</t>
        </is>
      </c>
      <c r="B297" s="236" t="inlineStr">
        <is>
          <t>428923939807081</t>
        </is>
      </c>
      <c r="C297" s="237" t="inlineStr">
        <is>
          <t>417754315639060</t>
        </is>
      </c>
      <c r="D297" s="238" t="inlineStr">
        <is>
          <t>361725609141741</t>
        </is>
      </c>
      <c r="E297" s="239" t="inlineStr">
        <is>
          <t/>
        </is>
      </c>
      <c r="F297" s="240" t="inlineStr">
        <is>
          <t>SP | Keywords | Brand | Episol Color</t>
        </is>
      </c>
      <c r="G297" s="241" t="inlineStr">
        <is>
          <t>Episol Color PH e BR</t>
        </is>
      </c>
      <c r="H297" s="242" t="inlineStr">
        <is>
          <t>SF | Proteção Solar | Conversão</t>
        </is>
      </c>
      <c r="I297" s="243" t="inlineStr">
        <is>
          <t>enabled</t>
        </is>
      </c>
      <c r="J297" s="244" t="inlineStr">
        <is>
          <t>enabled</t>
        </is>
      </c>
      <c r="K297" s="245" t="n">
        <v>1.14</v>
      </c>
      <c r="L297" s="246" t="inlineStr">
        <is>
          <t>episol</t>
        </is>
      </c>
      <c r="M297" s="247" t="inlineStr">
        <is>
          <t>Phrase</t>
        </is>
      </c>
      <c r="N297" s="248" t="inlineStr">
        <is>
          <t/>
        </is>
      </c>
      <c r="O297" s="249" t="inlineStr">
        <is>
          <t/>
        </is>
      </c>
      <c r="P297" s="250" t="inlineStr">
        <is>
          <t>episol mineral com cor</t>
        </is>
      </c>
      <c r="Q297" s="251" t="n">
        <v>11.0</v>
      </c>
      <c r="R297" s="252" t="n">
        <v>1.0</v>
      </c>
      <c r="S297" s="253" t="n">
        <v>0.0909</v>
      </c>
      <c r="T297" s="254" t="n">
        <v>0.76</v>
      </c>
      <c r="U297" s="255" t="n">
        <v>0.0</v>
      </c>
      <c r="V297" s="256" t="n">
        <v>0.0</v>
      </c>
      <c r="W297" s="257" t="n">
        <v>0.0</v>
      </c>
      <c r="X297" s="258" t="n">
        <v>0.0</v>
      </c>
      <c r="Y297" s="259" t="n">
        <v>0.0</v>
      </c>
      <c r="Z297" s="260" t="n">
        <v>0.76</v>
      </c>
      <c r="AA297" s="261" t="n">
        <v>0.0</v>
      </c>
    </row>
    <row r="298">
      <c r="A298" s="235" t="inlineStr">
        <is>
          <t>Sponsored Products</t>
        </is>
      </c>
      <c r="B298" s="236" t="inlineStr">
        <is>
          <t>428923939807081</t>
        </is>
      </c>
      <c r="C298" s="237" t="inlineStr">
        <is>
          <t>417754315639060</t>
        </is>
      </c>
      <c r="D298" s="238" t="inlineStr">
        <is>
          <t>361725609141741</t>
        </is>
      </c>
      <c r="E298" s="239" t="inlineStr">
        <is>
          <t/>
        </is>
      </c>
      <c r="F298" s="240" t="inlineStr">
        <is>
          <t>SP | Keywords | Brand | Episol Color</t>
        </is>
      </c>
      <c r="G298" s="241" t="inlineStr">
        <is>
          <t>Episol Color PH e BR</t>
        </is>
      </c>
      <c r="H298" s="242" t="inlineStr">
        <is>
          <t>SF | Proteção Solar | Conversão</t>
        </is>
      </c>
      <c r="I298" s="243" t="inlineStr">
        <is>
          <t>enabled</t>
        </is>
      </c>
      <c r="J298" s="244" t="inlineStr">
        <is>
          <t>enabled</t>
        </is>
      </c>
      <c r="K298" s="245" t="n">
        <v>1.14</v>
      </c>
      <c r="L298" s="246" t="inlineStr">
        <is>
          <t>episol</t>
        </is>
      </c>
      <c r="M298" s="247" t="inlineStr">
        <is>
          <t>Phrase</t>
        </is>
      </c>
      <c r="N298" s="248" t="inlineStr">
        <is>
          <t/>
        </is>
      </c>
      <c r="O298" s="249" t="inlineStr">
        <is>
          <t/>
        </is>
      </c>
      <c r="P298" s="250" t="inlineStr">
        <is>
          <t>episol mineral protetor solar</t>
        </is>
      </c>
      <c r="Q298" s="251" t="n">
        <v>7.0</v>
      </c>
      <c r="R298" s="252" t="n">
        <v>1.0</v>
      </c>
      <c r="S298" s="253" t="n">
        <v>0.1429</v>
      </c>
      <c r="T298" s="254" t="n">
        <v>0.73</v>
      </c>
      <c r="U298" s="255" t="n">
        <v>0.0</v>
      </c>
      <c r="V298" s="256" t="n">
        <v>0.0</v>
      </c>
      <c r="W298" s="257" t="n">
        <v>0.0</v>
      </c>
      <c r="X298" s="258" t="n">
        <v>0.0</v>
      </c>
      <c r="Y298" s="259" t="n">
        <v>0.0</v>
      </c>
      <c r="Z298" s="260" t="n">
        <v>0.73</v>
      </c>
      <c r="AA298" s="261" t="n">
        <v>0.0</v>
      </c>
    </row>
    <row r="299">
      <c r="A299" s="235" t="inlineStr">
        <is>
          <t>Sponsored Products</t>
        </is>
      </c>
      <c r="B299" s="236" t="inlineStr">
        <is>
          <t>428923939807081</t>
        </is>
      </c>
      <c r="C299" s="237" t="inlineStr">
        <is>
          <t>417754315639060</t>
        </is>
      </c>
      <c r="D299" s="238" t="inlineStr">
        <is>
          <t>361725609141741</t>
        </is>
      </c>
      <c r="E299" s="239" t="inlineStr">
        <is>
          <t/>
        </is>
      </c>
      <c r="F299" s="240" t="inlineStr">
        <is>
          <t>SP | Keywords | Brand | Episol Color</t>
        </is>
      </c>
      <c r="G299" s="241" t="inlineStr">
        <is>
          <t>Episol Color PH e BR</t>
        </is>
      </c>
      <c r="H299" s="242" t="inlineStr">
        <is>
          <t>SF | Proteção Solar | Conversão</t>
        </is>
      </c>
      <c r="I299" s="243" t="inlineStr">
        <is>
          <t>enabled</t>
        </is>
      </c>
      <c r="J299" s="244" t="inlineStr">
        <is>
          <t>enabled</t>
        </is>
      </c>
      <c r="K299" s="245" t="n">
        <v>1.14</v>
      </c>
      <c r="L299" s="246" t="inlineStr">
        <is>
          <t>episol</t>
        </is>
      </c>
      <c r="M299" s="247" t="inlineStr">
        <is>
          <t>Phrase</t>
        </is>
      </c>
      <c r="N299" s="248" t="inlineStr">
        <is>
          <t/>
        </is>
      </c>
      <c r="O299" s="249" t="inlineStr">
        <is>
          <t/>
        </is>
      </c>
      <c r="P299" s="250" t="inlineStr">
        <is>
          <t>episol pele clara</t>
        </is>
      </c>
      <c r="Q299" s="251" t="n">
        <v>9.0</v>
      </c>
      <c r="R299" s="252" t="n">
        <v>1.0</v>
      </c>
      <c r="S299" s="253" t="n">
        <v>0.1111</v>
      </c>
      <c r="T299" s="254" t="n">
        <v>2.12</v>
      </c>
      <c r="U299" s="255" t="n">
        <v>0.0</v>
      </c>
      <c r="V299" s="256" t="n">
        <v>0.0</v>
      </c>
      <c r="W299" s="257" t="n">
        <v>0.0</v>
      </c>
      <c r="X299" s="258" t="n">
        <v>0.0</v>
      </c>
      <c r="Y299" s="259" t="n">
        <v>0.0</v>
      </c>
      <c r="Z299" s="260" t="n">
        <v>2.12</v>
      </c>
      <c r="AA299" s="261" t="n">
        <v>0.0</v>
      </c>
    </row>
    <row r="300">
      <c r="A300" s="235" t="inlineStr">
        <is>
          <t>Sponsored Products</t>
        </is>
      </c>
      <c r="B300" s="236" t="inlineStr">
        <is>
          <t>428923939807081</t>
        </is>
      </c>
      <c r="C300" s="237" t="inlineStr">
        <is>
          <t>417754315639060</t>
        </is>
      </c>
      <c r="D300" s="238" t="inlineStr">
        <is>
          <t>361725609141741</t>
        </is>
      </c>
      <c r="E300" s="239" t="inlineStr">
        <is>
          <t/>
        </is>
      </c>
      <c r="F300" s="240" t="inlineStr">
        <is>
          <t>SP | Keywords | Brand | Episol Color</t>
        </is>
      </c>
      <c r="G300" s="241" t="inlineStr">
        <is>
          <t>Episol Color PH e BR</t>
        </is>
      </c>
      <c r="H300" s="242" t="inlineStr">
        <is>
          <t>SF | Proteção Solar | Conversão</t>
        </is>
      </c>
      <c r="I300" s="243" t="inlineStr">
        <is>
          <t>enabled</t>
        </is>
      </c>
      <c r="J300" s="244" t="inlineStr">
        <is>
          <t>enabled</t>
        </is>
      </c>
      <c r="K300" s="245" t="n">
        <v>1.14</v>
      </c>
      <c r="L300" s="246" t="inlineStr">
        <is>
          <t>episol</t>
        </is>
      </c>
      <c r="M300" s="247" t="inlineStr">
        <is>
          <t>Phrase</t>
        </is>
      </c>
      <c r="N300" s="248" t="inlineStr">
        <is>
          <t/>
        </is>
      </c>
      <c r="O300" s="249" t="inlineStr">
        <is>
          <t/>
        </is>
      </c>
      <c r="P300" s="250" t="inlineStr">
        <is>
          <t>episol pele morena</t>
        </is>
      </c>
      <c r="Q300" s="251" t="n">
        <v>6.0</v>
      </c>
      <c r="R300" s="252" t="n">
        <v>1.0</v>
      </c>
      <c r="S300" s="253" t="n">
        <v>0.1667</v>
      </c>
      <c r="T300" s="254" t="n">
        <v>0.76</v>
      </c>
      <c r="U300" s="255" t="n">
        <v>0.0</v>
      </c>
      <c r="V300" s="256" t="n">
        <v>0.0</v>
      </c>
      <c r="W300" s="257" t="n">
        <v>0.0</v>
      </c>
      <c r="X300" s="258" t="n">
        <v>0.0</v>
      </c>
      <c r="Y300" s="259" t="n">
        <v>0.0</v>
      </c>
      <c r="Z300" s="260" t="n">
        <v>0.76</v>
      </c>
      <c r="AA300" s="261" t="n">
        <v>0.0</v>
      </c>
    </row>
    <row r="301">
      <c r="A301" s="235" t="inlineStr">
        <is>
          <t>Sponsored Products</t>
        </is>
      </c>
      <c r="B301" s="236" t="inlineStr">
        <is>
          <t>428923939807081</t>
        </is>
      </c>
      <c r="C301" s="237" t="inlineStr">
        <is>
          <t>417754315639060</t>
        </is>
      </c>
      <c r="D301" s="238" t="inlineStr">
        <is>
          <t>361725609141741</t>
        </is>
      </c>
      <c r="E301" s="239" t="inlineStr">
        <is>
          <t/>
        </is>
      </c>
      <c r="F301" s="240" t="inlineStr">
        <is>
          <t>SP | Keywords | Brand | Episol Color</t>
        </is>
      </c>
      <c r="G301" s="241" t="inlineStr">
        <is>
          <t>Episol Color PH e BR</t>
        </is>
      </c>
      <c r="H301" s="242" t="inlineStr">
        <is>
          <t>SF | Proteção Solar | Conversão</t>
        </is>
      </c>
      <c r="I301" s="243" t="inlineStr">
        <is>
          <t>enabled</t>
        </is>
      </c>
      <c r="J301" s="244" t="inlineStr">
        <is>
          <t>enabled</t>
        </is>
      </c>
      <c r="K301" s="245" t="n">
        <v>1.14</v>
      </c>
      <c r="L301" s="246" t="inlineStr">
        <is>
          <t>episol</t>
        </is>
      </c>
      <c r="M301" s="247" t="inlineStr">
        <is>
          <t>Phrase</t>
        </is>
      </c>
      <c r="N301" s="248" t="inlineStr">
        <is>
          <t/>
        </is>
      </c>
      <c r="O301" s="249" t="inlineStr">
        <is>
          <t/>
        </is>
      </c>
      <c r="P301" s="250" t="inlineStr">
        <is>
          <t>episol pele negra</t>
        </is>
      </c>
      <c r="Q301" s="251" t="n">
        <v>35.0</v>
      </c>
      <c r="R301" s="252" t="n">
        <v>1.0</v>
      </c>
      <c r="S301" s="253" t="n">
        <v>0.0286</v>
      </c>
      <c r="T301" s="254" t="n">
        <v>1.94</v>
      </c>
      <c r="U301" s="255" t="n">
        <v>0.0</v>
      </c>
      <c r="V301" s="256" t="n">
        <v>0.0</v>
      </c>
      <c r="W301" s="257" t="n">
        <v>0.0</v>
      </c>
      <c r="X301" s="258" t="n">
        <v>0.0</v>
      </c>
      <c r="Y301" s="259" t="n">
        <v>0.0</v>
      </c>
      <c r="Z301" s="260" t="n">
        <v>1.94</v>
      </c>
      <c r="AA301" s="261" t="n">
        <v>0.0</v>
      </c>
    </row>
    <row r="302">
      <c r="A302" s="235" t="inlineStr">
        <is>
          <t>Sponsored Products</t>
        </is>
      </c>
      <c r="B302" s="236" t="inlineStr">
        <is>
          <t>428923939807081</t>
        </is>
      </c>
      <c r="C302" s="237" t="inlineStr">
        <is>
          <t>417754315639060</t>
        </is>
      </c>
      <c r="D302" s="238" t="inlineStr">
        <is>
          <t>361725609141741</t>
        </is>
      </c>
      <c r="E302" s="239" t="inlineStr">
        <is>
          <t/>
        </is>
      </c>
      <c r="F302" s="240" t="inlineStr">
        <is>
          <t>SP | Keywords | Brand | Episol Color</t>
        </is>
      </c>
      <c r="G302" s="241" t="inlineStr">
        <is>
          <t>Episol Color PH e BR</t>
        </is>
      </c>
      <c r="H302" s="242" t="inlineStr">
        <is>
          <t>SF | Proteção Solar | Conversão</t>
        </is>
      </c>
      <c r="I302" s="243" t="inlineStr">
        <is>
          <t>enabled</t>
        </is>
      </c>
      <c r="J302" s="244" t="inlineStr">
        <is>
          <t>enabled</t>
        </is>
      </c>
      <c r="K302" s="245" t="n">
        <v>1.14</v>
      </c>
      <c r="L302" s="246" t="inlineStr">
        <is>
          <t>episol</t>
        </is>
      </c>
      <c r="M302" s="247" t="inlineStr">
        <is>
          <t>Phrase</t>
        </is>
      </c>
      <c r="N302" s="248" t="inlineStr">
        <is>
          <t/>
        </is>
      </c>
      <c r="O302" s="249" t="inlineStr">
        <is>
          <t/>
        </is>
      </c>
      <c r="P302" s="250" t="inlineStr">
        <is>
          <t>episol pele oleosa</t>
        </is>
      </c>
      <c r="Q302" s="251" t="n">
        <v>11.0</v>
      </c>
      <c r="R302" s="252" t="n">
        <v>1.0</v>
      </c>
      <c r="S302" s="253" t="n">
        <v>0.0909</v>
      </c>
      <c r="T302" s="254" t="n">
        <v>1.04</v>
      </c>
      <c r="U302" s="255" t="n">
        <v>0.0</v>
      </c>
      <c r="V302" s="256" t="n">
        <v>0.0</v>
      </c>
      <c r="W302" s="257" t="n">
        <v>0.0</v>
      </c>
      <c r="X302" s="258" t="n">
        <v>0.0</v>
      </c>
      <c r="Y302" s="259" t="n">
        <v>0.0</v>
      </c>
      <c r="Z302" s="260" t="n">
        <v>1.04</v>
      </c>
      <c r="AA302" s="261" t="n">
        <v>0.0</v>
      </c>
    </row>
    <row r="303">
      <c r="A303" s="235" t="inlineStr">
        <is>
          <t>Sponsored Products</t>
        </is>
      </c>
      <c r="B303" s="236" t="inlineStr">
        <is>
          <t>428923939807081</t>
        </is>
      </c>
      <c r="C303" s="237" t="inlineStr">
        <is>
          <t>417754315639060</t>
        </is>
      </c>
      <c r="D303" s="238" t="inlineStr">
        <is>
          <t>361725609141741</t>
        </is>
      </c>
      <c r="E303" s="239" t="inlineStr">
        <is>
          <t/>
        </is>
      </c>
      <c r="F303" s="240" t="inlineStr">
        <is>
          <t>SP | Keywords | Brand | Episol Color</t>
        </is>
      </c>
      <c r="G303" s="241" t="inlineStr">
        <is>
          <t>Episol Color PH e BR</t>
        </is>
      </c>
      <c r="H303" s="242" t="inlineStr">
        <is>
          <t>SF | Proteção Solar | Conversão</t>
        </is>
      </c>
      <c r="I303" s="243" t="inlineStr">
        <is>
          <t>enabled</t>
        </is>
      </c>
      <c r="J303" s="244" t="inlineStr">
        <is>
          <t>enabled</t>
        </is>
      </c>
      <c r="K303" s="245" t="n">
        <v>1.14</v>
      </c>
      <c r="L303" s="246" t="inlineStr">
        <is>
          <t>episol</t>
        </is>
      </c>
      <c r="M303" s="247" t="inlineStr">
        <is>
          <t>Phrase</t>
        </is>
      </c>
      <c r="N303" s="248" t="inlineStr">
        <is>
          <t/>
        </is>
      </c>
      <c r="O303" s="249" t="inlineStr">
        <is>
          <t/>
        </is>
      </c>
      <c r="P303" s="250" t="inlineStr">
        <is>
          <t>episol po</t>
        </is>
      </c>
      <c r="Q303" s="251" t="n">
        <v>119.0</v>
      </c>
      <c r="R303" s="252" t="n">
        <v>2.0</v>
      </c>
      <c r="S303" s="253" t="n">
        <v>0.0168</v>
      </c>
      <c r="T303" s="254" t="n">
        <v>4.11</v>
      </c>
      <c r="U303" s="255" t="n">
        <v>0.0</v>
      </c>
      <c r="V303" s="256" t="n">
        <v>0.0</v>
      </c>
      <c r="W303" s="257" t="n">
        <v>0.0</v>
      </c>
      <c r="X303" s="258" t="n">
        <v>0.0</v>
      </c>
      <c r="Y303" s="259" t="n">
        <v>0.0</v>
      </c>
      <c r="Z303" s="260" t="n">
        <v>2.06</v>
      </c>
      <c r="AA303" s="261" t="n">
        <v>0.0</v>
      </c>
    </row>
    <row r="304">
      <c r="A304" s="235" t="inlineStr">
        <is>
          <t>Sponsored Products</t>
        </is>
      </c>
      <c r="B304" s="236" t="inlineStr">
        <is>
          <t>428923939807081</t>
        </is>
      </c>
      <c r="C304" s="237" t="inlineStr">
        <is>
          <t>417754315639060</t>
        </is>
      </c>
      <c r="D304" s="238" t="inlineStr">
        <is>
          <t>361725609141741</t>
        </is>
      </c>
      <c r="E304" s="239" t="inlineStr">
        <is>
          <t/>
        </is>
      </c>
      <c r="F304" s="240" t="inlineStr">
        <is>
          <t>SP | Keywords | Brand | Episol Color</t>
        </is>
      </c>
      <c r="G304" s="241" t="inlineStr">
        <is>
          <t>Episol Color PH e BR</t>
        </is>
      </c>
      <c r="H304" s="242" t="inlineStr">
        <is>
          <t>SF | Proteção Solar | Conversão</t>
        </is>
      </c>
      <c r="I304" s="243" t="inlineStr">
        <is>
          <t>enabled</t>
        </is>
      </c>
      <c r="J304" s="244" t="inlineStr">
        <is>
          <t>enabled</t>
        </is>
      </c>
      <c r="K304" s="245" t="n">
        <v>1.14</v>
      </c>
      <c r="L304" s="246" t="inlineStr">
        <is>
          <t>episol</t>
        </is>
      </c>
      <c r="M304" s="247" t="inlineStr">
        <is>
          <t>Phrase</t>
        </is>
      </c>
      <c r="N304" s="248" t="inlineStr">
        <is>
          <t/>
        </is>
      </c>
      <c r="O304" s="249" t="inlineStr">
        <is>
          <t/>
        </is>
      </c>
      <c r="P304" s="250" t="inlineStr">
        <is>
          <t>episol po claro</t>
        </is>
      </c>
      <c r="Q304" s="251" t="n">
        <v>8.0</v>
      </c>
      <c r="R304" s="252" t="n">
        <v>2.0</v>
      </c>
      <c r="S304" s="253" t="n">
        <v>0.25</v>
      </c>
      <c r="T304" s="254" t="n">
        <v>1.95</v>
      </c>
      <c r="U304" s="255" t="n">
        <v>128.89</v>
      </c>
      <c r="V304" s="256" t="n">
        <v>1.0</v>
      </c>
      <c r="W304" s="257" t="n">
        <v>1.0</v>
      </c>
      <c r="X304" s="258" t="n">
        <v>0.5</v>
      </c>
      <c r="Y304" s="259" t="n">
        <v>0.0151</v>
      </c>
      <c r="Z304" s="260" t="n">
        <v>0.98</v>
      </c>
      <c r="AA304" s="261" t="n">
        <v>66.1</v>
      </c>
    </row>
    <row r="305">
      <c r="A305" s="235" t="inlineStr">
        <is>
          <t>Sponsored Products</t>
        </is>
      </c>
      <c r="B305" s="236" t="inlineStr">
        <is>
          <t>428923939807081</t>
        </is>
      </c>
      <c r="C305" s="237" t="inlineStr">
        <is>
          <t>417754315639060</t>
        </is>
      </c>
      <c r="D305" s="238" t="inlineStr">
        <is>
          <t>361725609141741</t>
        </is>
      </c>
      <c r="E305" s="239" t="inlineStr">
        <is>
          <t/>
        </is>
      </c>
      <c r="F305" s="240" t="inlineStr">
        <is>
          <t>SP | Keywords | Brand | Episol Color</t>
        </is>
      </c>
      <c r="G305" s="241" t="inlineStr">
        <is>
          <t>Episol Color PH e BR</t>
        </is>
      </c>
      <c r="H305" s="242" t="inlineStr">
        <is>
          <t>SF | Proteção Solar | Conversão</t>
        </is>
      </c>
      <c r="I305" s="243" t="inlineStr">
        <is>
          <t>enabled</t>
        </is>
      </c>
      <c r="J305" s="244" t="inlineStr">
        <is>
          <t>enabled</t>
        </is>
      </c>
      <c r="K305" s="245" t="n">
        <v>1.14</v>
      </c>
      <c r="L305" s="246" t="inlineStr">
        <is>
          <t>episol</t>
        </is>
      </c>
      <c r="M305" s="247" t="inlineStr">
        <is>
          <t>Phrase</t>
        </is>
      </c>
      <c r="N305" s="248" t="inlineStr">
        <is>
          <t/>
        </is>
      </c>
      <c r="O305" s="249" t="inlineStr">
        <is>
          <t/>
        </is>
      </c>
      <c r="P305" s="250" t="inlineStr">
        <is>
          <t>episol po compact medio</t>
        </is>
      </c>
      <c r="Q305" s="251" t="n">
        <v>26.0</v>
      </c>
      <c r="R305" s="252" t="n">
        <v>3.0</v>
      </c>
      <c r="S305" s="253" t="n">
        <v>0.1154</v>
      </c>
      <c r="T305" s="254" t="n">
        <v>2.44</v>
      </c>
      <c r="U305" s="255" t="n">
        <v>0.0</v>
      </c>
      <c r="V305" s="256" t="n">
        <v>0.0</v>
      </c>
      <c r="W305" s="257" t="n">
        <v>0.0</v>
      </c>
      <c r="X305" s="258" t="n">
        <v>0.0</v>
      </c>
      <c r="Y305" s="259" t="n">
        <v>0.0</v>
      </c>
      <c r="Z305" s="260" t="n">
        <v>0.81</v>
      </c>
      <c r="AA305" s="261" t="n">
        <v>0.0</v>
      </c>
    </row>
    <row r="306">
      <c r="A306" s="235" t="inlineStr">
        <is>
          <t>Sponsored Products</t>
        </is>
      </c>
      <c r="B306" s="236" t="inlineStr">
        <is>
          <t>428923939807081</t>
        </is>
      </c>
      <c r="C306" s="237" t="inlineStr">
        <is>
          <t>417754315639060</t>
        </is>
      </c>
      <c r="D306" s="238" t="inlineStr">
        <is>
          <t>361725609141741</t>
        </is>
      </c>
      <c r="E306" s="239" t="inlineStr">
        <is>
          <t/>
        </is>
      </c>
      <c r="F306" s="240" t="inlineStr">
        <is>
          <t>SP | Keywords | Brand | Episol Color</t>
        </is>
      </c>
      <c r="G306" s="241" t="inlineStr">
        <is>
          <t>Episol Color PH e BR</t>
        </is>
      </c>
      <c r="H306" s="242" t="inlineStr">
        <is>
          <t>SF | Proteção Solar | Conversão</t>
        </is>
      </c>
      <c r="I306" s="243" t="inlineStr">
        <is>
          <t>enabled</t>
        </is>
      </c>
      <c r="J306" s="244" t="inlineStr">
        <is>
          <t>enabled</t>
        </is>
      </c>
      <c r="K306" s="245" t="n">
        <v>1.14</v>
      </c>
      <c r="L306" s="246" t="inlineStr">
        <is>
          <t>episol</t>
        </is>
      </c>
      <c r="M306" s="247" t="inlineStr">
        <is>
          <t>Phrase</t>
        </is>
      </c>
      <c r="N306" s="248" t="inlineStr">
        <is>
          <t/>
        </is>
      </c>
      <c r="O306" s="249" t="inlineStr">
        <is>
          <t/>
        </is>
      </c>
      <c r="P306" s="250" t="inlineStr">
        <is>
          <t>episol po compacto cor 2</t>
        </is>
      </c>
      <c r="Q306" s="251" t="n">
        <v>7.0</v>
      </c>
      <c r="R306" s="252" t="n">
        <v>1.0</v>
      </c>
      <c r="S306" s="253" t="n">
        <v>0.1429</v>
      </c>
      <c r="T306" s="254" t="n">
        <v>3.47</v>
      </c>
      <c r="U306" s="255" t="n">
        <v>128.99</v>
      </c>
      <c r="V306" s="256" t="n">
        <v>1.0</v>
      </c>
      <c r="W306" s="257" t="n">
        <v>1.0</v>
      </c>
      <c r="X306" s="258" t="n">
        <v>1.0</v>
      </c>
      <c r="Y306" s="259" t="n">
        <v>0.0269</v>
      </c>
      <c r="Z306" s="260" t="n">
        <v>3.47</v>
      </c>
      <c r="AA306" s="261" t="n">
        <v>37.17</v>
      </c>
    </row>
    <row r="307">
      <c r="A307" s="235" t="inlineStr">
        <is>
          <t>Sponsored Products</t>
        </is>
      </c>
      <c r="B307" s="236" t="inlineStr">
        <is>
          <t>428923939807081</t>
        </is>
      </c>
      <c r="C307" s="237" t="inlineStr">
        <is>
          <t>417754315639060</t>
        </is>
      </c>
      <c r="D307" s="238" t="inlineStr">
        <is>
          <t>361725609141741</t>
        </is>
      </c>
      <c r="E307" s="239" t="inlineStr">
        <is>
          <t/>
        </is>
      </c>
      <c r="F307" s="240" t="inlineStr">
        <is>
          <t>SP | Keywords | Brand | Episol Color</t>
        </is>
      </c>
      <c r="G307" s="241" t="inlineStr">
        <is>
          <t>Episol Color PH e BR</t>
        </is>
      </c>
      <c r="H307" s="242" t="inlineStr">
        <is>
          <t>SF | Proteção Solar | Conversão</t>
        </is>
      </c>
      <c r="I307" s="243" t="inlineStr">
        <is>
          <t>enabled</t>
        </is>
      </c>
      <c r="J307" s="244" t="inlineStr">
        <is>
          <t>enabled</t>
        </is>
      </c>
      <c r="K307" s="245" t="n">
        <v>1.14</v>
      </c>
      <c r="L307" s="246" t="inlineStr">
        <is>
          <t>episol</t>
        </is>
      </c>
      <c r="M307" s="247" t="inlineStr">
        <is>
          <t>Phrase</t>
        </is>
      </c>
      <c r="N307" s="248" t="inlineStr">
        <is>
          <t/>
        </is>
      </c>
      <c r="O307" s="249" t="inlineStr">
        <is>
          <t/>
        </is>
      </c>
      <c r="P307" s="250" t="inlineStr">
        <is>
          <t>episol po compacto cor clara</t>
        </is>
      </c>
      <c r="Q307" s="251" t="n">
        <v>16.0</v>
      </c>
      <c r="R307" s="252" t="n">
        <v>1.0</v>
      </c>
      <c r="S307" s="253" t="n">
        <v>0.0625</v>
      </c>
      <c r="T307" s="254" t="n">
        <v>1.9</v>
      </c>
      <c r="U307" s="255" t="n">
        <v>0.0</v>
      </c>
      <c r="V307" s="256" t="n">
        <v>0.0</v>
      </c>
      <c r="W307" s="257" t="n">
        <v>0.0</v>
      </c>
      <c r="X307" s="258" t="n">
        <v>0.0</v>
      </c>
      <c r="Y307" s="259" t="n">
        <v>0.0</v>
      </c>
      <c r="Z307" s="260" t="n">
        <v>1.9</v>
      </c>
      <c r="AA307" s="261" t="n">
        <v>0.0</v>
      </c>
    </row>
    <row r="308">
      <c r="A308" s="235" t="inlineStr">
        <is>
          <t>Sponsored Products</t>
        </is>
      </c>
      <c r="B308" s="236" t="inlineStr">
        <is>
          <t>428923939807081</t>
        </is>
      </c>
      <c r="C308" s="237" t="inlineStr">
        <is>
          <t>417754315639060</t>
        </is>
      </c>
      <c r="D308" s="238" t="inlineStr">
        <is>
          <t>361725609141741</t>
        </is>
      </c>
      <c r="E308" s="239" t="inlineStr">
        <is>
          <t/>
        </is>
      </c>
      <c r="F308" s="240" t="inlineStr">
        <is>
          <t>SP | Keywords | Brand | Episol Color</t>
        </is>
      </c>
      <c r="G308" s="241" t="inlineStr">
        <is>
          <t>Episol Color PH e BR</t>
        </is>
      </c>
      <c r="H308" s="242" t="inlineStr">
        <is>
          <t>SF | Proteção Solar | Conversão</t>
        </is>
      </c>
      <c r="I308" s="243" t="inlineStr">
        <is>
          <t>enabled</t>
        </is>
      </c>
      <c r="J308" s="244" t="inlineStr">
        <is>
          <t>enabled</t>
        </is>
      </c>
      <c r="K308" s="245" t="n">
        <v>1.14</v>
      </c>
      <c r="L308" s="246" t="inlineStr">
        <is>
          <t>episol</t>
        </is>
      </c>
      <c r="M308" s="247" t="inlineStr">
        <is>
          <t>Phrase</t>
        </is>
      </c>
      <c r="N308" s="248" t="inlineStr">
        <is>
          <t/>
        </is>
      </c>
      <c r="O308" s="249" t="inlineStr">
        <is>
          <t/>
        </is>
      </c>
      <c r="P308" s="250" t="inlineStr">
        <is>
          <t>episol po compacto extra claro</t>
        </is>
      </c>
      <c r="Q308" s="251" t="n">
        <v>46.0</v>
      </c>
      <c r="R308" s="252" t="n">
        <v>3.0</v>
      </c>
      <c r="S308" s="253" t="n">
        <v>0.0652</v>
      </c>
      <c r="T308" s="254" t="n">
        <v>2.37</v>
      </c>
      <c r="U308" s="255" t="n">
        <v>0.0</v>
      </c>
      <c r="V308" s="256" t="n">
        <v>0.0</v>
      </c>
      <c r="W308" s="257" t="n">
        <v>0.0</v>
      </c>
      <c r="X308" s="258" t="n">
        <v>0.0</v>
      </c>
      <c r="Y308" s="259" t="n">
        <v>0.0</v>
      </c>
      <c r="Z308" s="260" t="n">
        <v>0.79</v>
      </c>
      <c r="AA308" s="261" t="n">
        <v>0.0</v>
      </c>
    </row>
    <row r="309">
      <c r="A309" s="235" t="inlineStr">
        <is>
          <t>Sponsored Products</t>
        </is>
      </c>
      <c r="B309" s="236" t="inlineStr">
        <is>
          <t>428923939807081</t>
        </is>
      </c>
      <c r="C309" s="237" t="inlineStr">
        <is>
          <t>417754315639060</t>
        </is>
      </c>
      <c r="D309" s="238" t="inlineStr">
        <is>
          <t>361725609141741</t>
        </is>
      </c>
      <c r="E309" s="239" t="inlineStr">
        <is>
          <t/>
        </is>
      </c>
      <c r="F309" s="240" t="inlineStr">
        <is>
          <t>SP | Keywords | Brand | Episol Color</t>
        </is>
      </c>
      <c r="G309" s="241" t="inlineStr">
        <is>
          <t>Episol Color PH e BR</t>
        </is>
      </c>
      <c r="H309" s="242" t="inlineStr">
        <is>
          <t>SF | Proteção Solar | Conversão</t>
        </is>
      </c>
      <c r="I309" s="243" t="inlineStr">
        <is>
          <t>enabled</t>
        </is>
      </c>
      <c r="J309" s="244" t="inlineStr">
        <is>
          <t>enabled</t>
        </is>
      </c>
      <c r="K309" s="245" t="n">
        <v>1.14</v>
      </c>
      <c r="L309" s="246" t="inlineStr">
        <is>
          <t>episol</t>
        </is>
      </c>
      <c r="M309" s="247" t="inlineStr">
        <is>
          <t>Phrase</t>
        </is>
      </c>
      <c r="N309" s="248" t="inlineStr">
        <is>
          <t/>
        </is>
      </c>
      <c r="O309" s="249" t="inlineStr">
        <is>
          <t/>
        </is>
      </c>
      <c r="P309" s="250" t="inlineStr">
        <is>
          <t>episol po compacto medio</t>
        </is>
      </c>
      <c r="Q309" s="251" t="n">
        <v>6.0</v>
      </c>
      <c r="R309" s="252" t="n">
        <v>1.0</v>
      </c>
      <c r="S309" s="253" t="n">
        <v>0.1667</v>
      </c>
      <c r="T309" s="254" t="n">
        <v>1.04</v>
      </c>
      <c r="U309" s="255" t="n">
        <v>0.0</v>
      </c>
      <c r="V309" s="256" t="n">
        <v>0.0</v>
      </c>
      <c r="W309" s="257" t="n">
        <v>0.0</v>
      </c>
      <c r="X309" s="258" t="n">
        <v>0.0</v>
      </c>
      <c r="Y309" s="259" t="n">
        <v>0.0</v>
      </c>
      <c r="Z309" s="260" t="n">
        <v>1.04</v>
      </c>
      <c r="AA309" s="261" t="n">
        <v>0.0</v>
      </c>
    </row>
    <row r="310">
      <c r="A310" s="235" t="inlineStr">
        <is>
          <t>Sponsored Products</t>
        </is>
      </c>
      <c r="B310" s="236" t="inlineStr">
        <is>
          <t>428923939807081</t>
        </is>
      </c>
      <c r="C310" s="237" t="inlineStr">
        <is>
          <t>417754315639060</t>
        </is>
      </c>
      <c r="D310" s="238" t="inlineStr">
        <is>
          <t>361725609141741</t>
        </is>
      </c>
      <c r="E310" s="239" t="inlineStr">
        <is>
          <t/>
        </is>
      </c>
      <c r="F310" s="240" t="inlineStr">
        <is>
          <t>SP | Keywords | Brand | Episol Color</t>
        </is>
      </c>
      <c r="G310" s="241" t="inlineStr">
        <is>
          <t>Episol Color PH e BR</t>
        </is>
      </c>
      <c r="H310" s="242" t="inlineStr">
        <is>
          <t>SF | Proteção Solar | Conversão</t>
        </is>
      </c>
      <c r="I310" s="243" t="inlineStr">
        <is>
          <t>enabled</t>
        </is>
      </c>
      <c r="J310" s="244" t="inlineStr">
        <is>
          <t>enabled</t>
        </is>
      </c>
      <c r="K310" s="245" t="n">
        <v>1.14</v>
      </c>
      <c r="L310" s="246" t="inlineStr">
        <is>
          <t>episol</t>
        </is>
      </c>
      <c r="M310" s="247" t="inlineStr">
        <is>
          <t>Phrase</t>
        </is>
      </c>
      <c r="N310" s="248" t="inlineStr">
        <is>
          <t/>
        </is>
      </c>
      <c r="O310" s="249" t="inlineStr">
        <is>
          <t/>
        </is>
      </c>
      <c r="P310" s="250" t="inlineStr">
        <is>
          <t>episol po compacto numero 4</t>
        </is>
      </c>
      <c r="Q310" s="251" t="n">
        <v>5.0</v>
      </c>
      <c r="R310" s="252" t="n">
        <v>1.0</v>
      </c>
      <c r="S310" s="253" t="n">
        <v>0.2</v>
      </c>
      <c r="T310" s="254" t="n">
        <v>0.65</v>
      </c>
      <c r="U310" s="255" t="n">
        <v>0.0</v>
      </c>
      <c r="V310" s="256" t="n">
        <v>0.0</v>
      </c>
      <c r="W310" s="257" t="n">
        <v>0.0</v>
      </c>
      <c r="X310" s="258" t="n">
        <v>0.0</v>
      </c>
      <c r="Y310" s="259" t="n">
        <v>0.0</v>
      </c>
      <c r="Z310" s="260" t="n">
        <v>0.65</v>
      </c>
      <c r="AA310" s="261" t="n">
        <v>0.0</v>
      </c>
    </row>
    <row r="311">
      <c r="A311" s="235" t="inlineStr">
        <is>
          <t>Sponsored Products</t>
        </is>
      </c>
      <c r="B311" s="236" t="inlineStr">
        <is>
          <t>428923939807081</t>
        </is>
      </c>
      <c r="C311" s="237" t="inlineStr">
        <is>
          <t>417754315639060</t>
        </is>
      </c>
      <c r="D311" s="238" t="inlineStr">
        <is>
          <t>361725609141741</t>
        </is>
      </c>
      <c r="E311" s="239" t="inlineStr">
        <is>
          <t/>
        </is>
      </c>
      <c r="F311" s="240" t="inlineStr">
        <is>
          <t>SP | Keywords | Brand | Episol Color</t>
        </is>
      </c>
      <c r="G311" s="241" t="inlineStr">
        <is>
          <t>Episol Color PH e BR</t>
        </is>
      </c>
      <c r="H311" s="242" t="inlineStr">
        <is>
          <t>SF | Proteção Solar | Conversão</t>
        </is>
      </c>
      <c r="I311" s="243" t="inlineStr">
        <is>
          <t>enabled</t>
        </is>
      </c>
      <c r="J311" s="244" t="inlineStr">
        <is>
          <t>enabled</t>
        </is>
      </c>
      <c r="K311" s="245" t="n">
        <v>1.14</v>
      </c>
      <c r="L311" s="246" t="inlineStr">
        <is>
          <t>episol</t>
        </is>
      </c>
      <c r="M311" s="247" t="inlineStr">
        <is>
          <t>Phrase</t>
        </is>
      </c>
      <c r="N311" s="248" t="inlineStr">
        <is>
          <t/>
        </is>
      </c>
      <c r="O311" s="249" t="inlineStr">
        <is>
          <t/>
        </is>
      </c>
      <c r="P311" s="250" t="inlineStr">
        <is>
          <t>episol po compacto tom 1</t>
        </is>
      </c>
      <c r="Q311" s="251" t="n">
        <v>41.0</v>
      </c>
      <c r="R311" s="252" t="n">
        <v>7.0</v>
      </c>
      <c r="S311" s="253" t="n">
        <v>0.1707</v>
      </c>
      <c r="T311" s="254" t="n">
        <v>6.27</v>
      </c>
      <c r="U311" s="255" t="n">
        <v>0.0</v>
      </c>
      <c r="V311" s="256" t="n">
        <v>0.0</v>
      </c>
      <c r="W311" s="257" t="n">
        <v>0.0</v>
      </c>
      <c r="X311" s="258" t="n">
        <v>0.0</v>
      </c>
      <c r="Y311" s="259" t="n">
        <v>0.0</v>
      </c>
      <c r="Z311" s="260" t="n">
        <v>0.9</v>
      </c>
      <c r="AA311" s="261" t="n">
        <v>0.0</v>
      </c>
    </row>
    <row r="312">
      <c r="A312" s="235" t="inlineStr">
        <is>
          <t>Sponsored Products</t>
        </is>
      </c>
      <c r="B312" s="236" t="inlineStr">
        <is>
          <t>428923939807081</t>
        </is>
      </c>
      <c r="C312" s="237" t="inlineStr">
        <is>
          <t>417754315639060</t>
        </is>
      </c>
      <c r="D312" s="238" t="inlineStr">
        <is>
          <t>361725609141741</t>
        </is>
      </c>
      <c r="E312" s="239" t="inlineStr">
        <is>
          <t/>
        </is>
      </c>
      <c r="F312" s="240" t="inlineStr">
        <is>
          <t>SP | Keywords | Brand | Episol Color</t>
        </is>
      </c>
      <c r="G312" s="241" t="inlineStr">
        <is>
          <t>Episol Color PH e BR</t>
        </is>
      </c>
      <c r="H312" s="242" t="inlineStr">
        <is>
          <t>SF | Proteção Solar | Conversão</t>
        </is>
      </c>
      <c r="I312" s="243" t="inlineStr">
        <is>
          <t>enabled</t>
        </is>
      </c>
      <c r="J312" s="244" t="inlineStr">
        <is>
          <t>enabled</t>
        </is>
      </c>
      <c r="K312" s="245" t="n">
        <v>1.14</v>
      </c>
      <c r="L312" s="246" t="inlineStr">
        <is>
          <t>episol</t>
        </is>
      </c>
      <c r="M312" s="247" t="inlineStr">
        <is>
          <t>Phrase</t>
        </is>
      </c>
      <c r="N312" s="248" t="inlineStr">
        <is>
          <t/>
        </is>
      </c>
      <c r="O312" s="249" t="inlineStr">
        <is>
          <t/>
        </is>
      </c>
      <c r="P312" s="250" t="inlineStr">
        <is>
          <t>episol po compacto tom 3</t>
        </is>
      </c>
      <c r="Q312" s="251" t="n">
        <v>54.0</v>
      </c>
      <c r="R312" s="252" t="n">
        <v>6.0</v>
      </c>
      <c r="S312" s="253" t="n">
        <v>0.1111</v>
      </c>
      <c r="T312" s="254" t="n">
        <v>5.61</v>
      </c>
      <c r="U312" s="255" t="n">
        <v>253.98</v>
      </c>
      <c r="V312" s="256" t="n">
        <v>2.0</v>
      </c>
      <c r="W312" s="257" t="n">
        <v>2.0</v>
      </c>
      <c r="X312" s="258" t="n">
        <v>0.33</v>
      </c>
      <c r="Y312" s="259" t="n">
        <v>0.0221</v>
      </c>
      <c r="Z312" s="260" t="n">
        <v>0.94</v>
      </c>
      <c r="AA312" s="261" t="n">
        <v>45.27</v>
      </c>
    </row>
    <row r="313">
      <c r="A313" s="235" t="inlineStr">
        <is>
          <t>Sponsored Products</t>
        </is>
      </c>
      <c r="B313" s="236" t="inlineStr">
        <is>
          <t>428923939807081</t>
        </is>
      </c>
      <c r="C313" s="237" t="inlineStr">
        <is>
          <t>417754315639060</t>
        </is>
      </c>
      <c r="D313" s="238" t="inlineStr">
        <is>
          <t>361725609141741</t>
        </is>
      </c>
      <c r="E313" s="239" t="inlineStr">
        <is>
          <t/>
        </is>
      </c>
      <c r="F313" s="240" t="inlineStr">
        <is>
          <t>SP | Keywords | Brand | Episol Color</t>
        </is>
      </c>
      <c r="G313" s="241" t="inlineStr">
        <is>
          <t>Episol Color PH e BR</t>
        </is>
      </c>
      <c r="H313" s="242" t="inlineStr">
        <is>
          <t>SF | Proteção Solar | Conversão</t>
        </is>
      </c>
      <c r="I313" s="243" t="inlineStr">
        <is>
          <t>enabled</t>
        </is>
      </c>
      <c r="J313" s="244" t="inlineStr">
        <is>
          <t>enabled</t>
        </is>
      </c>
      <c r="K313" s="245" t="n">
        <v>1.14</v>
      </c>
      <c r="L313" s="246" t="inlineStr">
        <is>
          <t>episol</t>
        </is>
      </c>
      <c r="M313" s="247" t="inlineStr">
        <is>
          <t>Phrase</t>
        </is>
      </c>
      <c r="N313" s="248" t="inlineStr">
        <is>
          <t/>
        </is>
      </c>
      <c r="O313" s="249" t="inlineStr">
        <is>
          <t/>
        </is>
      </c>
      <c r="P313" s="250" t="inlineStr">
        <is>
          <t>episol po medio claro</t>
        </is>
      </c>
      <c r="Q313" s="251" t="n">
        <v>6.0</v>
      </c>
      <c r="R313" s="252" t="n">
        <v>1.0</v>
      </c>
      <c r="S313" s="253" t="n">
        <v>0.1667</v>
      </c>
      <c r="T313" s="254" t="n">
        <v>1.05</v>
      </c>
      <c r="U313" s="255" t="n">
        <v>0.0</v>
      </c>
      <c r="V313" s="256" t="n">
        <v>0.0</v>
      </c>
      <c r="W313" s="257" t="n">
        <v>0.0</v>
      </c>
      <c r="X313" s="258" t="n">
        <v>0.0</v>
      </c>
      <c r="Y313" s="259" t="n">
        <v>0.0</v>
      </c>
      <c r="Z313" s="260" t="n">
        <v>1.05</v>
      </c>
      <c r="AA313" s="261" t="n">
        <v>0.0</v>
      </c>
    </row>
    <row r="314">
      <c r="A314" s="235" t="inlineStr">
        <is>
          <t>Sponsored Products</t>
        </is>
      </c>
      <c r="B314" s="236" t="inlineStr">
        <is>
          <t>428923939807081</t>
        </is>
      </c>
      <c r="C314" s="237" t="inlineStr">
        <is>
          <t>417754315639060</t>
        </is>
      </c>
      <c r="D314" s="238" t="inlineStr">
        <is>
          <t>361725609141741</t>
        </is>
      </c>
      <c r="E314" s="239" t="inlineStr">
        <is>
          <t/>
        </is>
      </c>
      <c r="F314" s="240" t="inlineStr">
        <is>
          <t>SP | Keywords | Brand | Episol Color</t>
        </is>
      </c>
      <c r="G314" s="241" t="inlineStr">
        <is>
          <t>Episol Color PH e BR</t>
        </is>
      </c>
      <c r="H314" s="242" t="inlineStr">
        <is>
          <t>SF | Proteção Solar | Conversão</t>
        </is>
      </c>
      <c r="I314" s="243" t="inlineStr">
        <is>
          <t>enabled</t>
        </is>
      </c>
      <c r="J314" s="244" t="inlineStr">
        <is>
          <t>enabled</t>
        </is>
      </c>
      <c r="K314" s="245" t="n">
        <v>1.14</v>
      </c>
      <c r="L314" s="246" t="inlineStr">
        <is>
          <t>episol</t>
        </is>
      </c>
      <c r="M314" s="247" t="inlineStr">
        <is>
          <t>Phrase</t>
        </is>
      </c>
      <c r="N314" s="248" t="inlineStr">
        <is>
          <t/>
        </is>
      </c>
      <c r="O314" s="249" t="inlineStr">
        <is>
          <t/>
        </is>
      </c>
      <c r="P314" s="250" t="inlineStr">
        <is>
          <t>episol po pele clara</t>
        </is>
      </c>
      <c r="Q314" s="251" t="n">
        <v>13.0</v>
      </c>
      <c r="R314" s="252" t="n">
        <v>2.0</v>
      </c>
      <c r="S314" s="253" t="n">
        <v>0.1538</v>
      </c>
      <c r="T314" s="254" t="n">
        <v>1.79</v>
      </c>
      <c r="U314" s="255" t="n">
        <v>0.0</v>
      </c>
      <c r="V314" s="256" t="n">
        <v>0.0</v>
      </c>
      <c r="W314" s="257" t="n">
        <v>0.0</v>
      </c>
      <c r="X314" s="258" t="n">
        <v>0.0</v>
      </c>
      <c r="Y314" s="259" t="n">
        <v>0.0</v>
      </c>
      <c r="Z314" s="260" t="n">
        <v>0.9</v>
      </c>
      <c r="AA314" s="261" t="n">
        <v>0.0</v>
      </c>
    </row>
    <row r="315">
      <c r="A315" s="235" t="inlineStr">
        <is>
          <t>Sponsored Products</t>
        </is>
      </c>
      <c r="B315" s="236" t="inlineStr">
        <is>
          <t>428923939807081</t>
        </is>
      </c>
      <c r="C315" s="237" t="inlineStr">
        <is>
          <t>417754315639060</t>
        </is>
      </c>
      <c r="D315" s="238" t="inlineStr">
        <is>
          <t>361725609141741</t>
        </is>
      </c>
      <c r="E315" s="239" t="inlineStr">
        <is>
          <t/>
        </is>
      </c>
      <c r="F315" s="240" t="inlineStr">
        <is>
          <t>SP | Keywords | Brand | Episol Color</t>
        </is>
      </c>
      <c r="G315" s="241" t="inlineStr">
        <is>
          <t>Episol Color PH e BR</t>
        </is>
      </c>
      <c r="H315" s="242" t="inlineStr">
        <is>
          <t>SF | Proteção Solar | Conversão</t>
        </is>
      </c>
      <c r="I315" s="243" t="inlineStr">
        <is>
          <t>enabled</t>
        </is>
      </c>
      <c r="J315" s="244" t="inlineStr">
        <is>
          <t>enabled</t>
        </is>
      </c>
      <c r="K315" s="245" t="n">
        <v>1.14</v>
      </c>
      <c r="L315" s="246" t="inlineStr">
        <is>
          <t>episol</t>
        </is>
      </c>
      <c r="M315" s="247" t="inlineStr">
        <is>
          <t>Phrase</t>
        </is>
      </c>
      <c r="N315" s="248" t="inlineStr">
        <is>
          <t/>
        </is>
      </c>
      <c r="O315" s="249" t="inlineStr">
        <is>
          <t/>
        </is>
      </c>
      <c r="P315" s="250" t="inlineStr">
        <is>
          <t>episol po tom 2</t>
        </is>
      </c>
      <c r="Q315" s="251" t="n">
        <v>0.0</v>
      </c>
      <c r="R315" s="252" t="n">
        <v>0.0</v>
      </c>
      <c r="S315" s="253" t="n">
        <v>0.0</v>
      </c>
      <c r="T315" s="254" t="n">
        <v>0.0</v>
      </c>
      <c r="U315" s="255" t="n">
        <v>126.99</v>
      </c>
      <c r="V315" s="256" t="n">
        <v>1.0</v>
      </c>
      <c r="W315" s="257" t="n">
        <v>1.0</v>
      </c>
      <c r="X315" s="258" t="n">
        <v>0.0</v>
      </c>
      <c r="Y315" s="259" t="n">
        <v>0.0</v>
      </c>
      <c r="Z315" s="260" t="n">
        <v>0.0</v>
      </c>
      <c r="AA315" s="261" t="n">
        <v>0.0</v>
      </c>
    </row>
    <row r="316">
      <c r="A316" s="235" t="inlineStr">
        <is>
          <t>Sponsored Products</t>
        </is>
      </c>
      <c r="B316" s="236" t="inlineStr">
        <is>
          <t>428923939807081</t>
        </is>
      </c>
      <c r="C316" s="237" t="inlineStr">
        <is>
          <t>417754315639060</t>
        </is>
      </c>
      <c r="D316" s="238" t="inlineStr">
        <is>
          <t>361725609141741</t>
        </is>
      </c>
      <c r="E316" s="239" t="inlineStr">
        <is>
          <t/>
        </is>
      </c>
      <c r="F316" s="240" t="inlineStr">
        <is>
          <t>SP | Keywords | Brand | Episol Color</t>
        </is>
      </c>
      <c r="G316" s="241" t="inlineStr">
        <is>
          <t>Episol Color PH e BR</t>
        </is>
      </c>
      <c r="H316" s="242" t="inlineStr">
        <is>
          <t>SF | Proteção Solar | Conversão</t>
        </is>
      </c>
      <c r="I316" s="243" t="inlineStr">
        <is>
          <t>enabled</t>
        </is>
      </c>
      <c r="J316" s="244" t="inlineStr">
        <is>
          <t>enabled</t>
        </is>
      </c>
      <c r="K316" s="245" t="n">
        <v>1.14</v>
      </c>
      <c r="L316" s="246" t="inlineStr">
        <is>
          <t>episol</t>
        </is>
      </c>
      <c r="M316" s="247" t="inlineStr">
        <is>
          <t>Phrase</t>
        </is>
      </c>
      <c r="N316" s="248" t="inlineStr">
        <is>
          <t/>
        </is>
      </c>
      <c r="O316" s="249" t="inlineStr">
        <is>
          <t/>
        </is>
      </c>
      <c r="P316" s="250" t="inlineStr">
        <is>
          <t>episol protetor</t>
        </is>
      </c>
      <c r="Q316" s="251" t="n">
        <v>41.0</v>
      </c>
      <c r="R316" s="252" t="n">
        <v>3.0</v>
      </c>
      <c r="S316" s="253" t="n">
        <v>0.0732</v>
      </c>
      <c r="T316" s="254" t="n">
        <v>3.21</v>
      </c>
      <c r="U316" s="255" t="n">
        <v>194.7</v>
      </c>
      <c r="V316" s="256" t="n">
        <v>2.0</v>
      </c>
      <c r="W316" s="257" t="n">
        <v>3.0</v>
      </c>
      <c r="X316" s="258" t="n">
        <v>0.67</v>
      </c>
      <c r="Y316" s="259" t="n">
        <v>0.0165</v>
      </c>
      <c r="Z316" s="260" t="n">
        <v>1.07</v>
      </c>
      <c r="AA316" s="261" t="n">
        <v>60.65</v>
      </c>
    </row>
    <row r="317">
      <c r="A317" s="235" t="inlineStr">
        <is>
          <t>Sponsored Products</t>
        </is>
      </c>
      <c r="B317" s="236" t="inlineStr">
        <is>
          <t>428923939807081</t>
        </is>
      </c>
      <c r="C317" s="237" t="inlineStr">
        <is>
          <t>417754315639060</t>
        </is>
      </c>
      <c r="D317" s="238" t="inlineStr">
        <is>
          <t>361725609141741</t>
        </is>
      </c>
      <c r="E317" s="239" t="inlineStr">
        <is>
          <t/>
        </is>
      </c>
      <c r="F317" s="240" t="inlineStr">
        <is>
          <t>SP | Keywords | Brand | Episol Color</t>
        </is>
      </c>
      <c r="G317" s="241" t="inlineStr">
        <is>
          <t>Episol Color PH e BR</t>
        </is>
      </c>
      <c r="H317" s="242" t="inlineStr">
        <is>
          <t>SF | Proteção Solar | Conversão</t>
        </is>
      </c>
      <c r="I317" s="243" t="inlineStr">
        <is>
          <t>enabled</t>
        </is>
      </c>
      <c r="J317" s="244" t="inlineStr">
        <is>
          <t>enabled</t>
        </is>
      </c>
      <c r="K317" s="245" t="n">
        <v>1.14</v>
      </c>
      <c r="L317" s="246" t="inlineStr">
        <is>
          <t>episol</t>
        </is>
      </c>
      <c r="M317" s="247" t="inlineStr">
        <is>
          <t>Phrase</t>
        </is>
      </c>
      <c r="N317" s="248" t="inlineStr">
        <is>
          <t/>
        </is>
      </c>
      <c r="O317" s="249" t="inlineStr">
        <is>
          <t/>
        </is>
      </c>
      <c r="P317" s="250" t="inlineStr">
        <is>
          <t>episol protetor bastao</t>
        </is>
      </c>
      <c r="Q317" s="251" t="n">
        <v>7.0</v>
      </c>
      <c r="R317" s="252" t="n">
        <v>1.0</v>
      </c>
      <c r="S317" s="253" t="n">
        <v>0.1429</v>
      </c>
      <c r="T317" s="254" t="n">
        <v>1.45</v>
      </c>
      <c r="U317" s="255" t="n">
        <v>0.0</v>
      </c>
      <c r="V317" s="256" t="n">
        <v>0.0</v>
      </c>
      <c r="W317" s="257" t="n">
        <v>0.0</v>
      </c>
      <c r="X317" s="258" t="n">
        <v>0.0</v>
      </c>
      <c r="Y317" s="259" t="n">
        <v>0.0</v>
      </c>
      <c r="Z317" s="260" t="n">
        <v>1.45</v>
      </c>
      <c r="AA317" s="261" t="n">
        <v>0.0</v>
      </c>
    </row>
    <row r="318">
      <c r="A318" s="235" t="inlineStr">
        <is>
          <t>Sponsored Products</t>
        </is>
      </c>
      <c r="B318" s="236" t="inlineStr">
        <is>
          <t>428923939807081</t>
        </is>
      </c>
      <c r="C318" s="237" t="inlineStr">
        <is>
          <t>417754315639060</t>
        </is>
      </c>
      <c r="D318" s="238" t="inlineStr">
        <is>
          <t>361725609141741</t>
        </is>
      </c>
      <c r="E318" s="239" t="inlineStr">
        <is>
          <t/>
        </is>
      </c>
      <c r="F318" s="240" t="inlineStr">
        <is>
          <t>SP | Keywords | Brand | Episol Color</t>
        </is>
      </c>
      <c r="G318" s="241" t="inlineStr">
        <is>
          <t>Episol Color PH e BR</t>
        </is>
      </c>
      <c r="H318" s="242" t="inlineStr">
        <is>
          <t>SF | Proteção Solar | Conversão</t>
        </is>
      </c>
      <c r="I318" s="243" t="inlineStr">
        <is>
          <t>enabled</t>
        </is>
      </c>
      <c r="J318" s="244" t="inlineStr">
        <is>
          <t>enabled</t>
        </is>
      </c>
      <c r="K318" s="245" t="n">
        <v>1.14</v>
      </c>
      <c r="L318" s="246" t="inlineStr">
        <is>
          <t>episol</t>
        </is>
      </c>
      <c r="M318" s="247" t="inlineStr">
        <is>
          <t>Phrase</t>
        </is>
      </c>
      <c r="N318" s="248" t="inlineStr">
        <is>
          <t/>
        </is>
      </c>
      <c r="O318" s="249" t="inlineStr">
        <is>
          <t/>
        </is>
      </c>
      <c r="P318" s="250" t="inlineStr">
        <is>
          <t>episol protetor com cor</t>
        </is>
      </c>
      <c r="Q318" s="251" t="n">
        <v>11.0</v>
      </c>
      <c r="R318" s="252" t="n">
        <v>1.0</v>
      </c>
      <c r="S318" s="253" t="n">
        <v>0.0909</v>
      </c>
      <c r="T318" s="254" t="n">
        <v>1.06</v>
      </c>
      <c r="U318" s="255" t="n">
        <v>69.99</v>
      </c>
      <c r="V318" s="256" t="n">
        <v>1.0</v>
      </c>
      <c r="W318" s="257" t="n">
        <v>1.0</v>
      </c>
      <c r="X318" s="258" t="n">
        <v>1.0</v>
      </c>
      <c r="Y318" s="259" t="n">
        <v>0.0151</v>
      </c>
      <c r="Z318" s="260" t="n">
        <v>1.06</v>
      </c>
      <c r="AA318" s="261" t="n">
        <v>66.03</v>
      </c>
    </row>
    <row r="319">
      <c r="A319" s="235" t="inlineStr">
        <is>
          <t>Sponsored Products</t>
        </is>
      </c>
      <c r="B319" s="236" t="inlineStr">
        <is>
          <t>428923939807081</t>
        </is>
      </c>
      <c r="C319" s="237" t="inlineStr">
        <is>
          <t>417754315639060</t>
        </is>
      </c>
      <c r="D319" s="238" t="inlineStr">
        <is>
          <t>361725609141741</t>
        </is>
      </c>
      <c r="E319" s="239" t="inlineStr">
        <is>
          <t/>
        </is>
      </c>
      <c r="F319" s="240" t="inlineStr">
        <is>
          <t>SP | Keywords | Brand | Episol Color</t>
        </is>
      </c>
      <c r="G319" s="241" t="inlineStr">
        <is>
          <t>Episol Color PH e BR</t>
        </is>
      </c>
      <c r="H319" s="242" t="inlineStr">
        <is>
          <t>SF | Proteção Solar | Conversão</t>
        </is>
      </c>
      <c r="I319" s="243" t="inlineStr">
        <is>
          <t>enabled</t>
        </is>
      </c>
      <c r="J319" s="244" t="inlineStr">
        <is>
          <t>enabled</t>
        </is>
      </c>
      <c r="K319" s="245" t="n">
        <v>1.14</v>
      </c>
      <c r="L319" s="246" t="inlineStr">
        <is>
          <t>episol</t>
        </is>
      </c>
      <c r="M319" s="247" t="inlineStr">
        <is>
          <t>Phrase</t>
        </is>
      </c>
      <c r="N319" s="248" t="inlineStr">
        <is>
          <t/>
        </is>
      </c>
      <c r="O319" s="249" t="inlineStr">
        <is>
          <t/>
        </is>
      </c>
      <c r="P319" s="250" t="inlineStr">
        <is>
          <t>episol protetor cor 3</t>
        </is>
      </c>
      <c r="Q319" s="251" t="n">
        <v>5.0</v>
      </c>
      <c r="R319" s="252" t="n">
        <v>1.0</v>
      </c>
      <c r="S319" s="253" t="n">
        <v>0.2</v>
      </c>
      <c r="T319" s="254" t="n">
        <v>0.79</v>
      </c>
      <c r="U319" s="255" t="n">
        <v>64.9</v>
      </c>
      <c r="V319" s="256" t="n">
        <v>1.0</v>
      </c>
      <c r="W319" s="257" t="n">
        <v>1.0</v>
      </c>
      <c r="X319" s="258" t="n">
        <v>1.0</v>
      </c>
      <c r="Y319" s="259" t="n">
        <v>0.0122</v>
      </c>
      <c r="Z319" s="260" t="n">
        <v>0.79</v>
      </c>
      <c r="AA319" s="261" t="n">
        <v>82.15</v>
      </c>
    </row>
    <row r="320">
      <c r="A320" s="235" t="inlineStr">
        <is>
          <t>Sponsored Products</t>
        </is>
      </c>
      <c r="B320" s="236" t="inlineStr">
        <is>
          <t>428923939807081</t>
        </is>
      </c>
      <c r="C320" s="237" t="inlineStr">
        <is>
          <t>417754315639060</t>
        </is>
      </c>
      <c r="D320" s="238" t="inlineStr">
        <is>
          <t>361725609141741</t>
        </is>
      </c>
      <c r="E320" s="239" t="inlineStr">
        <is>
          <t/>
        </is>
      </c>
      <c r="F320" s="240" t="inlineStr">
        <is>
          <t>SP | Keywords | Brand | Episol Color</t>
        </is>
      </c>
      <c r="G320" s="241" t="inlineStr">
        <is>
          <t>Episol Color PH e BR</t>
        </is>
      </c>
      <c r="H320" s="242" t="inlineStr">
        <is>
          <t>SF | Proteção Solar | Conversão</t>
        </is>
      </c>
      <c r="I320" s="243" t="inlineStr">
        <is>
          <t>enabled</t>
        </is>
      </c>
      <c r="J320" s="244" t="inlineStr">
        <is>
          <t>enabled</t>
        </is>
      </c>
      <c r="K320" s="245" t="n">
        <v>1.14</v>
      </c>
      <c r="L320" s="246" t="inlineStr">
        <is>
          <t>episol</t>
        </is>
      </c>
      <c r="M320" s="247" t="inlineStr">
        <is>
          <t>Phrase</t>
        </is>
      </c>
      <c r="N320" s="248" t="inlineStr">
        <is>
          <t/>
        </is>
      </c>
      <c r="O320" s="249" t="inlineStr">
        <is>
          <t/>
        </is>
      </c>
      <c r="P320" s="250" t="inlineStr">
        <is>
          <t>episol protetor po</t>
        </is>
      </c>
      <c r="Q320" s="251" t="n">
        <v>16.0</v>
      </c>
      <c r="R320" s="252" t="n">
        <v>1.0</v>
      </c>
      <c r="S320" s="253" t="n">
        <v>0.0625</v>
      </c>
      <c r="T320" s="254" t="n">
        <v>0.72</v>
      </c>
      <c r="U320" s="255" t="n">
        <v>0.0</v>
      </c>
      <c r="V320" s="256" t="n">
        <v>0.0</v>
      </c>
      <c r="W320" s="257" t="n">
        <v>0.0</v>
      </c>
      <c r="X320" s="258" t="n">
        <v>0.0</v>
      </c>
      <c r="Y320" s="259" t="n">
        <v>0.0</v>
      </c>
      <c r="Z320" s="260" t="n">
        <v>0.72</v>
      </c>
      <c r="AA320" s="261" t="n">
        <v>0.0</v>
      </c>
    </row>
    <row r="321">
      <c r="A321" s="235" t="inlineStr">
        <is>
          <t>Sponsored Products</t>
        </is>
      </c>
      <c r="B321" s="236" t="inlineStr">
        <is>
          <t>428923939807081</t>
        </is>
      </c>
      <c r="C321" s="237" t="inlineStr">
        <is>
          <t>417754315639060</t>
        </is>
      </c>
      <c r="D321" s="238" t="inlineStr">
        <is>
          <t>361725609141741</t>
        </is>
      </c>
      <c r="E321" s="239" t="inlineStr">
        <is>
          <t/>
        </is>
      </c>
      <c r="F321" s="240" t="inlineStr">
        <is>
          <t>SP | Keywords | Brand | Episol Color</t>
        </is>
      </c>
      <c r="G321" s="241" t="inlineStr">
        <is>
          <t>Episol Color PH e BR</t>
        </is>
      </c>
      <c r="H321" s="242" t="inlineStr">
        <is>
          <t>SF | Proteção Solar | Conversão</t>
        </is>
      </c>
      <c r="I321" s="243" t="inlineStr">
        <is>
          <t>enabled</t>
        </is>
      </c>
      <c r="J321" s="244" t="inlineStr">
        <is>
          <t>enabled</t>
        </is>
      </c>
      <c r="K321" s="245" t="n">
        <v>1.14</v>
      </c>
      <c r="L321" s="246" t="inlineStr">
        <is>
          <t>episol</t>
        </is>
      </c>
      <c r="M321" s="247" t="inlineStr">
        <is>
          <t>Phrase</t>
        </is>
      </c>
      <c r="N321" s="248" t="inlineStr">
        <is>
          <t/>
        </is>
      </c>
      <c r="O321" s="249" t="inlineStr">
        <is>
          <t/>
        </is>
      </c>
      <c r="P321" s="250" t="inlineStr">
        <is>
          <t>episol pó</t>
        </is>
      </c>
      <c r="Q321" s="251" t="n">
        <v>8.0</v>
      </c>
      <c r="R321" s="252" t="n">
        <v>1.0</v>
      </c>
      <c r="S321" s="253" t="n">
        <v>0.125</v>
      </c>
      <c r="T321" s="254" t="n">
        <v>0.84</v>
      </c>
      <c r="U321" s="255" t="n">
        <v>0.0</v>
      </c>
      <c r="V321" s="256" t="n">
        <v>0.0</v>
      </c>
      <c r="W321" s="257" t="n">
        <v>0.0</v>
      </c>
      <c r="X321" s="258" t="n">
        <v>0.0</v>
      </c>
      <c r="Y321" s="259" t="n">
        <v>0.0</v>
      </c>
      <c r="Z321" s="260" t="n">
        <v>0.84</v>
      </c>
      <c r="AA321" s="261" t="n">
        <v>0.0</v>
      </c>
    </row>
    <row r="322">
      <c r="A322" s="235" t="inlineStr">
        <is>
          <t>Sponsored Products</t>
        </is>
      </c>
      <c r="B322" s="236" t="inlineStr">
        <is>
          <t>428923939807081</t>
        </is>
      </c>
      <c r="C322" s="237" t="inlineStr">
        <is>
          <t>417754315639060</t>
        </is>
      </c>
      <c r="D322" s="238" t="inlineStr">
        <is>
          <t>361725609141741</t>
        </is>
      </c>
      <c r="E322" s="239" t="inlineStr">
        <is>
          <t/>
        </is>
      </c>
      <c r="F322" s="240" t="inlineStr">
        <is>
          <t>SP | Keywords | Brand | Episol Color</t>
        </is>
      </c>
      <c r="G322" s="241" t="inlineStr">
        <is>
          <t>Episol Color PH e BR</t>
        </is>
      </c>
      <c r="H322" s="242" t="inlineStr">
        <is>
          <t>SF | Proteção Solar | Conversão</t>
        </is>
      </c>
      <c r="I322" s="243" t="inlineStr">
        <is>
          <t>enabled</t>
        </is>
      </c>
      <c r="J322" s="244" t="inlineStr">
        <is>
          <t>enabled</t>
        </is>
      </c>
      <c r="K322" s="245" t="n">
        <v>1.14</v>
      </c>
      <c r="L322" s="246" t="inlineStr">
        <is>
          <t>episol</t>
        </is>
      </c>
      <c r="M322" s="247" t="inlineStr">
        <is>
          <t>Phrase</t>
        </is>
      </c>
      <c r="N322" s="248" t="inlineStr">
        <is>
          <t/>
        </is>
      </c>
      <c r="O322" s="249" t="inlineStr">
        <is>
          <t/>
        </is>
      </c>
      <c r="P322" s="250" t="inlineStr">
        <is>
          <t>episol pó claro</t>
        </is>
      </c>
      <c r="Q322" s="251" t="n">
        <v>35.0</v>
      </c>
      <c r="R322" s="252" t="n">
        <v>2.0</v>
      </c>
      <c r="S322" s="253" t="n">
        <v>0.0571</v>
      </c>
      <c r="T322" s="254" t="n">
        <v>1.77</v>
      </c>
      <c r="U322" s="255" t="n">
        <v>76.99</v>
      </c>
      <c r="V322" s="256" t="n">
        <v>1.0</v>
      </c>
      <c r="W322" s="257" t="n">
        <v>1.0</v>
      </c>
      <c r="X322" s="258" t="n">
        <v>0.5</v>
      </c>
      <c r="Y322" s="259" t="n">
        <v>0.023</v>
      </c>
      <c r="Z322" s="260" t="n">
        <v>0.88</v>
      </c>
      <c r="AA322" s="261" t="n">
        <v>43.5</v>
      </c>
    </row>
    <row r="323">
      <c r="A323" s="235" t="inlineStr">
        <is>
          <t>Sponsored Products</t>
        </is>
      </c>
      <c r="B323" s="236" t="inlineStr">
        <is>
          <t>428923939807081</t>
        </is>
      </c>
      <c r="C323" s="237" t="inlineStr">
        <is>
          <t>417754315639060</t>
        </is>
      </c>
      <c r="D323" s="238" t="inlineStr">
        <is>
          <t>361725609141741</t>
        </is>
      </c>
      <c r="E323" s="239" t="inlineStr">
        <is>
          <t/>
        </is>
      </c>
      <c r="F323" s="240" t="inlineStr">
        <is>
          <t>SP | Keywords | Brand | Episol Color</t>
        </is>
      </c>
      <c r="G323" s="241" t="inlineStr">
        <is>
          <t>Episol Color PH e BR</t>
        </is>
      </c>
      <c r="H323" s="242" t="inlineStr">
        <is>
          <t>SF | Proteção Solar | Conversão</t>
        </is>
      </c>
      <c r="I323" s="243" t="inlineStr">
        <is>
          <t>enabled</t>
        </is>
      </c>
      <c r="J323" s="244" t="inlineStr">
        <is>
          <t>enabled</t>
        </is>
      </c>
      <c r="K323" s="245" t="n">
        <v>1.14</v>
      </c>
      <c r="L323" s="246" t="inlineStr">
        <is>
          <t>episol</t>
        </is>
      </c>
      <c r="M323" s="247" t="inlineStr">
        <is>
          <t>Phrase</t>
        </is>
      </c>
      <c r="N323" s="248" t="inlineStr">
        <is>
          <t/>
        </is>
      </c>
      <c r="O323" s="249" t="inlineStr">
        <is>
          <t/>
        </is>
      </c>
      <c r="P323" s="250" t="inlineStr">
        <is>
          <t>episol sec (mantecorp)</t>
        </is>
      </c>
      <c r="Q323" s="251" t="n">
        <v>7.0</v>
      </c>
      <c r="R323" s="252" t="n">
        <v>1.0</v>
      </c>
      <c r="S323" s="253" t="n">
        <v>0.1429</v>
      </c>
      <c r="T323" s="254" t="n">
        <v>0.84</v>
      </c>
      <c r="U323" s="255" t="n">
        <v>0.0</v>
      </c>
      <c r="V323" s="256" t="n">
        <v>0.0</v>
      </c>
      <c r="W323" s="257" t="n">
        <v>0.0</v>
      </c>
      <c r="X323" s="258" t="n">
        <v>0.0</v>
      </c>
      <c r="Y323" s="259" t="n">
        <v>0.0</v>
      </c>
      <c r="Z323" s="260" t="n">
        <v>0.84</v>
      </c>
      <c r="AA323" s="261" t="n">
        <v>0.0</v>
      </c>
    </row>
    <row r="324">
      <c r="A324" s="235" t="inlineStr">
        <is>
          <t>Sponsored Products</t>
        </is>
      </c>
      <c r="B324" s="236" t="inlineStr">
        <is>
          <t>428923939807081</t>
        </is>
      </c>
      <c r="C324" s="237" t="inlineStr">
        <is>
          <t>417754315639060</t>
        </is>
      </c>
      <c r="D324" s="238" t="inlineStr">
        <is>
          <t>361725609141741</t>
        </is>
      </c>
      <c r="E324" s="239" t="inlineStr">
        <is>
          <t/>
        </is>
      </c>
      <c r="F324" s="240" t="inlineStr">
        <is>
          <t>SP | Keywords | Brand | Episol Color</t>
        </is>
      </c>
      <c r="G324" s="241" t="inlineStr">
        <is>
          <t>Episol Color PH e BR</t>
        </is>
      </c>
      <c r="H324" s="242" t="inlineStr">
        <is>
          <t>SF | Proteção Solar | Conversão</t>
        </is>
      </c>
      <c r="I324" s="243" t="inlineStr">
        <is>
          <t>enabled</t>
        </is>
      </c>
      <c r="J324" s="244" t="inlineStr">
        <is>
          <t>enabled</t>
        </is>
      </c>
      <c r="K324" s="245" t="n">
        <v>1.14</v>
      </c>
      <c r="L324" s="246" t="inlineStr">
        <is>
          <t>episol</t>
        </is>
      </c>
      <c r="M324" s="247" t="inlineStr">
        <is>
          <t>Phrase</t>
        </is>
      </c>
      <c r="N324" s="248" t="inlineStr">
        <is>
          <t/>
        </is>
      </c>
      <c r="O324" s="249" t="inlineStr">
        <is>
          <t/>
        </is>
      </c>
      <c r="P324" s="250" t="inlineStr">
        <is>
          <t>episol sec 60</t>
        </is>
      </c>
      <c r="Q324" s="251" t="n">
        <v>372.0</v>
      </c>
      <c r="R324" s="252" t="n">
        <v>3.0</v>
      </c>
      <c r="S324" s="253" t="n">
        <v>0.0081</v>
      </c>
      <c r="T324" s="254" t="n">
        <v>2.07</v>
      </c>
      <c r="U324" s="255" t="n">
        <v>0.0</v>
      </c>
      <c r="V324" s="256" t="n">
        <v>0.0</v>
      </c>
      <c r="W324" s="257" t="n">
        <v>0.0</v>
      </c>
      <c r="X324" s="258" t="n">
        <v>0.0</v>
      </c>
      <c r="Y324" s="259" t="n">
        <v>0.0</v>
      </c>
      <c r="Z324" s="260" t="n">
        <v>0.69</v>
      </c>
      <c r="AA324" s="261" t="n">
        <v>0.0</v>
      </c>
    </row>
    <row r="325">
      <c r="A325" s="235" t="inlineStr">
        <is>
          <t>Sponsored Products</t>
        </is>
      </c>
      <c r="B325" s="236" t="inlineStr">
        <is>
          <t>428923939807081</t>
        </is>
      </c>
      <c r="C325" s="237" t="inlineStr">
        <is>
          <t>417754315639060</t>
        </is>
      </c>
      <c r="D325" s="238" t="inlineStr">
        <is>
          <t>361725609141741</t>
        </is>
      </c>
      <c r="E325" s="239" t="inlineStr">
        <is>
          <t/>
        </is>
      </c>
      <c r="F325" s="240" t="inlineStr">
        <is>
          <t>SP | Keywords | Brand | Episol Color</t>
        </is>
      </c>
      <c r="G325" s="241" t="inlineStr">
        <is>
          <t>Episol Color PH e BR</t>
        </is>
      </c>
      <c r="H325" s="242" t="inlineStr">
        <is>
          <t>SF | Proteção Solar | Conversão</t>
        </is>
      </c>
      <c r="I325" s="243" t="inlineStr">
        <is>
          <t>enabled</t>
        </is>
      </c>
      <c r="J325" s="244" t="inlineStr">
        <is>
          <t>enabled</t>
        </is>
      </c>
      <c r="K325" s="245" t="n">
        <v>1.14</v>
      </c>
      <c r="L325" s="246" t="inlineStr">
        <is>
          <t>episol</t>
        </is>
      </c>
      <c r="M325" s="247" t="inlineStr">
        <is>
          <t>Phrase</t>
        </is>
      </c>
      <c r="N325" s="248" t="inlineStr">
        <is>
          <t/>
        </is>
      </c>
      <c r="O325" s="249" t="inlineStr">
        <is>
          <t/>
        </is>
      </c>
      <c r="P325" s="250" t="inlineStr">
        <is>
          <t>episol sec 99</t>
        </is>
      </c>
      <c r="Q325" s="251" t="n">
        <v>14.0</v>
      </c>
      <c r="R325" s="252" t="n">
        <v>1.0</v>
      </c>
      <c r="S325" s="253" t="n">
        <v>0.0714</v>
      </c>
      <c r="T325" s="254" t="n">
        <v>1.18</v>
      </c>
      <c r="U325" s="255" t="n">
        <v>0.0</v>
      </c>
      <c r="V325" s="256" t="n">
        <v>0.0</v>
      </c>
      <c r="W325" s="257" t="n">
        <v>0.0</v>
      </c>
      <c r="X325" s="258" t="n">
        <v>0.0</v>
      </c>
      <c r="Y325" s="259" t="n">
        <v>0.0</v>
      </c>
      <c r="Z325" s="260" t="n">
        <v>1.18</v>
      </c>
      <c r="AA325" s="261" t="n">
        <v>0.0</v>
      </c>
    </row>
    <row r="326">
      <c r="A326" s="235" t="inlineStr">
        <is>
          <t>Sponsored Products</t>
        </is>
      </c>
      <c r="B326" s="236" t="inlineStr">
        <is>
          <t>428923939807081</t>
        </is>
      </c>
      <c r="C326" s="237" t="inlineStr">
        <is>
          <t>417754315639060</t>
        </is>
      </c>
      <c r="D326" s="238" t="inlineStr">
        <is>
          <t>361725609141741</t>
        </is>
      </c>
      <c r="E326" s="239" t="inlineStr">
        <is>
          <t/>
        </is>
      </c>
      <c r="F326" s="240" t="inlineStr">
        <is>
          <t>SP | Keywords | Brand | Episol Color</t>
        </is>
      </c>
      <c r="G326" s="241" t="inlineStr">
        <is>
          <t>Episol Color PH e BR</t>
        </is>
      </c>
      <c r="H326" s="242" t="inlineStr">
        <is>
          <t>SF | Proteção Solar | Conversão</t>
        </is>
      </c>
      <c r="I326" s="243" t="inlineStr">
        <is>
          <t>enabled</t>
        </is>
      </c>
      <c r="J326" s="244" t="inlineStr">
        <is>
          <t>enabled</t>
        </is>
      </c>
      <c r="K326" s="245" t="n">
        <v>1.14</v>
      </c>
      <c r="L326" s="246" t="inlineStr">
        <is>
          <t>episol</t>
        </is>
      </c>
      <c r="M326" s="247" t="inlineStr">
        <is>
          <t>Phrase</t>
        </is>
      </c>
      <c r="N326" s="248" t="inlineStr">
        <is>
          <t/>
        </is>
      </c>
      <c r="O326" s="249" t="inlineStr">
        <is>
          <t/>
        </is>
      </c>
      <c r="P326" s="250" t="inlineStr">
        <is>
          <t>episol sec acqua claro</t>
        </is>
      </c>
      <c r="Q326" s="251" t="n">
        <v>9.0</v>
      </c>
      <c r="R326" s="252" t="n">
        <v>1.0</v>
      </c>
      <c r="S326" s="253" t="n">
        <v>0.1111</v>
      </c>
      <c r="T326" s="254" t="n">
        <v>1.58</v>
      </c>
      <c r="U326" s="255" t="n">
        <v>0.0</v>
      </c>
      <c r="V326" s="256" t="n">
        <v>0.0</v>
      </c>
      <c r="W326" s="257" t="n">
        <v>0.0</v>
      </c>
      <c r="X326" s="258" t="n">
        <v>0.0</v>
      </c>
      <c r="Y326" s="259" t="n">
        <v>0.0</v>
      </c>
      <c r="Z326" s="260" t="n">
        <v>1.58</v>
      </c>
      <c r="AA326" s="261" t="n">
        <v>0.0</v>
      </c>
    </row>
    <row r="327">
      <c r="A327" s="235" t="inlineStr">
        <is>
          <t>Sponsored Products</t>
        </is>
      </c>
      <c r="B327" s="236" t="inlineStr">
        <is>
          <t>428923939807081</t>
        </is>
      </c>
      <c r="C327" s="237" t="inlineStr">
        <is>
          <t>417754315639060</t>
        </is>
      </c>
      <c r="D327" s="238" t="inlineStr">
        <is>
          <t>361725609141741</t>
        </is>
      </c>
      <c r="E327" s="239" t="inlineStr">
        <is>
          <t/>
        </is>
      </c>
      <c r="F327" s="240" t="inlineStr">
        <is>
          <t>SP | Keywords | Brand | Episol Color</t>
        </is>
      </c>
      <c r="G327" s="241" t="inlineStr">
        <is>
          <t>Episol Color PH e BR</t>
        </is>
      </c>
      <c r="H327" s="242" t="inlineStr">
        <is>
          <t>SF | Proteção Solar | Conversão</t>
        </is>
      </c>
      <c r="I327" s="243" t="inlineStr">
        <is>
          <t>enabled</t>
        </is>
      </c>
      <c r="J327" s="244" t="inlineStr">
        <is>
          <t>enabled</t>
        </is>
      </c>
      <c r="K327" s="245" t="n">
        <v>1.14</v>
      </c>
      <c r="L327" s="246" t="inlineStr">
        <is>
          <t>episol</t>
        </is>
      </c>
      <c r="M327" s="247" t="inlineStr">
        <is>
          <t>Phrase</t>
        </is>
      </c>
      <c r="N327" s="248" t="inlineStr">
        <is>
          <t/>
        </is>
      </c>
      <c r="O327" s="249" t="inlineStr">
        <is>
          <t/>
        </is>
      </c>
      <c r="P327" s="250" t="inlineStr">
        <is>
          <t>episol sec acqua sem cor</t>
        </is>
      </c>
      <c r="Q327" s="251" t="n">
        <v>22.0</v>
      </c>
      <c r="R327" s="252" t="n">
        <v>1.0</v>
      </c>
      <c r="S327" s="253" t="n">
        <v>0.0455</v>
      </c>
      <c r="T327" s="254" t="n">
        <v>0.64</v>
      </c>
      <c r="U327" s="255" t="n">
        <v>71.01</v>
      </c>
      <c r="V327" s="256" t="n">
        <v>1.0</v>
      </c>
      <c r="W327" s="257" t="n">
        <v>1.0</v>
      </c>
      <c r="X327" s="258" t="n">
        <v>1.0</v>
      </c>
      <c r="Y327" s="259" t="n">
        <v>0.009</v>
      </c>
      <c r="Z327" s="260" t="n">
        <v>0.64</v>
      </c>
      <c r="AA327" s="261" t="n">
        <v>110.95</v>
      </c>
    </row>
    <row r="328">
      <c r="A328" s="235" t="inlineStr">
        <is>
          <t>Sponsored Products</t>
        </is>
      </c>
      <c r="B328" s="236" t="inlineStr">
        <is>
          <t>428923939807081</t>
        </is>
      </c>
      <c r="C328" s="237" t="inlineStr">
        <is>
          <t>417754315639060</t>
        </is>
      </c>
      <c r="D328" s="238" t="inlineStr">
        <is>
          <t>361725609141741</t>
        </is>
      </c>
      <c r="E328" s="239" t="inlineStr">
        <is>
          <t/>
        </is>
      </c>
      <c r="F328" s="240" t="inlineStr">
        <is>
          <t>SP | Keywords | Brand | Episol Color</t>
        </is>
      </c>
      <c r="G328" s="241" t="inlineStr">
        <is>
          <t>Episol Color PH e BR</t>
        </is>
      </c>
      <c r="H328" s="242" t="inlineStr">
        <is>
          <t>SF | Proteção Solar | Conversão</t>
        </is>
      </c>
      <c r="I328" s="243" t="inlineStr">
        <is>
          <t>enabled</t>
        </is>
      </c>
      <c r="J328" s="244" t="inlineStr">
        <is>
          <t>enabled</t>
        </is>
      </c>
      <c r="K328" s="245" t="n">
        <v>1.14</v>
      </c>
      <c r="L328" s="246" t="inlineStr">
        <is>
          <t>episol</t>
        </is>
      </c>
      <c r="M328" s="247" t="inlineStr">
        <is>
          <t>Phrase</t>
        </is>
      </c>
      <c r="N328" s="248" t="inlineStr">
        <is>
          <t/>
        </is>
      </c>
      <c r="O328" s="249" t="inlineStr">
        <is>
          <t/>
        </is>
      </c>
      <c r="P328" s="250" t="inlineStr">
        <is>
          <t>episol sec agua</t>
        </is>
      </c>
      <c r="Q328" s="251" t="n">
        <v>26.0</v>
      </c>
      <c r="R328" s="252" t="n">
        <v>2.0</v>
      </c>
      <c r="S328" s="253" t="n">
        <v>0.0769</v>
      </c>
      <c r="T328" s="254" t="n">
        <v>2.0</v>
      </c>
      <c r="U328" s="255" t="n">
        <v>0.0</v>
      </c>
      <c r="V328" s="256" t="n">
        <v>0.0</v>
      </c>
      <c r="W328" s="257" t="n">
        <v>0.0</v>
      </c>
      <c r="X328" s="258" t="n">
        <v>0.0</v>
      </c>
      <c r="Y328" s="259" t="n">
        <v>0.0</v>
      </c>
      <c r="Z328" s="260" t="n">
        <v>1.0</v>
      </c>
      <c r="AA328" s="261" t="n">
        <v>0.0</v>
      </c>
    </row>
    <row r="329">
      <c r="A329" s="235" t="inlineStr">
        <is>
          <t>Sponsored Products</t>
        </is>
      </c>
      <c r="B329" s="236" t="inlineStr">
        <is>
          <t>428923939807081</t>
        </is>
      </c>
      <c r="C329" s="237" t="inlineStr">
        <is>
          <t>417754315639060</t>
        </is>
      </c>
      <c r="D329" s="238" t="inlineStr">
        <is>
          <t>361725609141741</t>
        </is>
      </c>
      <c r="E329" s="239" t="inlineStr">
        <is>
          <t/>
        </is>
      </c>
      <c r="F329" s="240" t="inlineStr">
        <is>
          <t>SP | Keywords | Brand | Episol Color</t>
        </is>
      </c>
      <c r="G329" s="241" t="inlineStr">
        <is>
          <t>Episol Color PH e BR</t>
        </is>
      </c>
      <c r="H329" s="242" t="inlineStr">
        <is>
          <t>SF | Proteção Solar | Conversão</t>
        </is>
      </c>
      <c r="I329" s="243" t="inlineStr">
        <is>
          <t>enabled</t>
        </is>
      </c>
      <c r="J329" s="244" t="inlineStr">
        <is>
          <t>enabled</t>
        </is>
      </c>
      <c r="K329" s="245" t="n">
        <v>1.14</v>
      </c>
      <c r="L329" s="246" t="inlineStr">
        <is>
          <t>episol</t>
        </is>
      </c>
      <c r="M329" s="247" t="inlineStr">
        <is>
          <t>Phrase</t>
        </is>
      </c>
      <c r="N329" s="248" t="inlineStr">
        <is>
          <t/>
        </is>
      </c>
      <c r="O329" s="249" t="inlineStr">
        <is>
          <t/>
        </is>
      </c>
      <c r="P329" s="250" t="inlineStr">
        <is>
          <t>episol sec aqua</t>
        </is>
      </c>
      <c r="Q329" s="251" t="n">
        <v>209.0</v>
      </c>
      <c r="R329" s="252" t="n">
        <v>4.0</v>
      </c>
      <c r="S329" s="253" t="n">
        <v>0.0191</v>
      </c>
      <c r="T329" s="254" t="n">
        <v>3.11</v>
      </c>
      <c r="U329" s="255" t="n">
        <v>64.9</v>
      </c>
      <c r="V329" s="256" t="n">
        <v>1.0</v>
      </c>
      <c r="W329" s="257" t="n">
        <v>1.0</v>
      </c>
      <c r="X329" s="258" t="n">
        <v>0.25</v>
      </c>
      <c r="Y329" s="259" t="n">
        <v>0.0479</v>
      </c>
      <c r="Z329" s="260" t="n">
        <v>0.78</v>
      </c>
      <c r="AA329" s="261" t="n">
        <v>20.87</v>
      </c>
    </row>
    <row r="330">
      <c r="A330" s="235" t="inlineStr">
        <is>
          <t>Sponsored Products</t>
        </is>
      </c>
      <c r="B330" s="236" t="inlineStr">
        <is>
          <t>428923939807081</t>
        </is>
      </c>
      <c r="C330" s="237" t="inlineStr">
        <is>
          <t>417754315639060</t>
        </is>
      </c>
      <c r="D330" s="238" t="inlineStr">
        <is>
          <t>361725609141741</t>
        </is>
      </c>
      <c r="E330" s="239" t="inlineStr">
        <is>
          <t/>
        </is>
      </c>
      <c r="F330" s="240" t="inlineStr">
        <is>
          <t>SP | Keywords | Brand | Episol Color</t>
        </is>
      </c>
      <c r="G330" s="241" t="inlineStr">
        <is>
          <t>Episol Color PH e BR</t>
        </is>
      </c>
      <c r="H330" s="242" t="inlineStr">
        <is>
          <t>SF | Proteção Solar | Conversão</t>
        </is>
      </c>
      <c r="I330" s="243" t="inlineStr">
        <is>
          <t>enabled</t>
        </is>
      </c>
      <c r="J330" s="244" t="inlineStr">
        <is>
          <t>enabled</t>
        </is>
      </c>
      <c r="K330" s="245" t="n">
        <v>1.14</v>
      </c>
      <c r="L330" s="246" t="inlineStr">
        <is>
          <t>episol</t>
        </is>
      </c>
      <c r="M330" s="247" t="inlineStr">
        <is>
          <t>Phrase</t>
        </is>
      </c>
      <c r="N330" s="248" t="inlineStr">
        <is>
          <t/>
        </is>
      </c>
      <c r="O330" s="249" t="inlineStr">
        <is>
          <t/>
        </is>
      </c>
      <c r="P330" s="250" t="inlineStr">
        <is>
          <t>episol sec aqua 60 medio</t>
        </is>
      </c>
      <c r="Q330" s="251" t="n">
        <v>10.0</v>
      </c>
      <c r="R330" s="252" t="n">
        <v>1.0</v>
      </c>
      <c r="S330" s="253" t="n">
        <v>0.1</v>
      </c>
      <c r="T330" s="254" t="n">
        <v>2.23</v>
      </c>
      <c r="U330" s="255" t="n">
        <v>0.0</v>
      </c>
      <c r="V330" s="256" t="n">
        <v>0.0</v>
      </c>
      <c r="W330" s="257" t="n">
        <v>0.0</v>
      </c>
      <c r="X330" s="258" t="n">
        <v>0.0</v>
      </c>
      <c r="Y330" s="259" t="n">
        <v>0.0</v>
      </c>
      <c r="Z330" s="260" t="n">
        <v>2.23</v>
      </c>
      <c r="AA330" s="261" t="n">
        <v>0.0</v>
      </c>
    </row>
    <row r="331">
      <c r="A331" s="235" t="inlineStr">
        <is>
          <t>Sponsored Products</t>
        </is>
      </c>
      <c r="B331" s="236" t="inlineStr">
        <is>
          <t>428923939807081</t>
        </is>
      </c>
      <c r="C331" s="237" t="inlineStr">
        <is>
          <t>417754315639060</t>
        </is>
      </c>
      <c r="D331" s="238" t="inlineStr">
        <is>
          <t>361725609141741</t>
        </is>
      </c>
      <c r="E331" s="239" t="inlineStr">
        <is>
          <t/>
        </is>
      </c>
      <c r="F331" s="240" t="inlineStr">
        <is>
          <t>SP | Keywords | Brand | Episol Color</t>
        </is>
      </c>
      <c r="G331" s="241" t="inlineStr">
        <is>
          <t>Episol Color PH e BR</t>
        </is>
      </c>
      <c r="H331" s="242" t="inlineStr">
        <is>
          <t>SF | Proteção Solar | Conversão</t>
        </is>
      </c>
      <c r="I331" s="243" t="inlineStr">
        <is>
          <t>enabled</t>
        </is>
      </c>
      <c r="J331" s="244" t="inlineStr">
        <is>
          <t>enabled</t>
        </is>
      </c>
      <c r="K331" s="245" t="n">
        <v>1.14</v>
      </c>
      <c r="L331" s="246" t="inlineStr">
        <is>
          <t>episol</t>
        </is>
      </c>
      <c r="M331" s="247" t="inlineStr">
        <is>
          <t>Phrase</t>
        </is>
      </c>
      <c r="N331" s="248" t="inlineStr">
        <is>
          <t/>
        </is>
      </c>
      <c r="O331" s="249" t="inlineStr">
        <is>
          <t/>
        </is>
      </c>
      <c r="P331" s="250" t="inlineStr">
        <is>
          <t>episol sec claro</t>
        </is>
      </c>
      <c r="Q331" s="251" t="n">
        <v>5.0</v>
      </c>
      <c r="R331" s="252" t="n">
        <v>1.0</v>
      </c>
      <c r="S331" s="253" t="n">
        <v>0.2</v>
      </c>
      <c r="T331" s="254" t="n">
        <v>0.91</v>
      </c>
      <c r="U331" s="255" t="n">
        <v>212.67</v>
      </c>
      <c r="V331" s="256" t="n">
        <v>2.0</v>
      </c>
      <c r="W331" s="257" t="n">
        <v>3.0</v>
      </c>
      <c r="X331" s="258" t="n">
        <v>2.0</v>
      </c>
      <c r="Y331" s="259" t="n">
        <v>0.0043</v>
      </c>
      <c r="Z331" s="260" t="n">
        <v>0.91</v>
      </c>
      <c r="AA331" s="261" t="n">
        <v>233.7</v>
      </c>
    </row>
    <row r="332">
      <c r="A332" s="235" t="inlineStr">
        <is>
          <t>Sponsored Products</t>
        </is>
      </c>
      <c r="B332" s="236" t="inlineStr">
        <is>
          <t>428923939807081</t>
        </is>
      </c>
      <c r="C332" s="237" t="inlineStr">
        <is>
          <t>417754315639060</t>
        </is>
      </c>
      <c r="D332" s="238" t="inlineStr">
        <is>
          <t>361725609141741</t>
        </is>
      </c>
      <c r="E332" s="239" t="inlineStr">
        <is>
          <t/>
        </is>
      </c>
      <c r="F332" s="240" t="inlineStr">
        <is>
          <t>SP | Keywords | Brand | Episol Color</t>
        </is>
      </c>
      <c r="G332" s="241" t="inlineStr">
        <is>
          <t>Episol Color PH e BR</t>
        </is>
      </c>
      <c r="H332" s="242" t="inlineStr">
        <is>
          <t>SF | Proteção Solar | Conversão</t>
        </is>
      </c>
      <c r="I332" s="243" t="inlineStr">
        <is>
          <t>enabled</t>
        </is>
      </c>
      <c r="J332" s="244" t="inlineStr">
        <is>
          <t>enabled</t>
        </is>
      </c>
      <c r="K332" s="245" t="n">
        <v>1.14</v>
      </c>
      <c r="L332" s="246" t="inlineStr">
        <is>
          <t>episol</t>
        </is>
      </c>
      <c r="M332" s="247" t="inlineStr">
        <is>
          <t>Phrase</t>
        </is>
      </c>
      <c r="N332" s="248" t="inlineStr">
        <is>
          <t/>
        </is>
      </c>
      <c r="O332" s="249" t="inlineStr">
        <is>
          <t/>
        </is>
      </c>
      <c r="P332" s="250" t="inlineStr">
        <is>
          <t>episol sec color</t>
        </is>
      </c>
      <c r="Q332" s="251" t="n">
        <v>4.0</v>
      </c>
      <c r="R332" s="252" t="n">
        <v>1.0</v>
      </c>
      <c r="S332" s="253" t="n">
        <v>0.25</v>
      </c>
      <c r="T332" s="254" t="n">
        <v>0.97</v>
      </c>
      <c r="U332" s="255" t="n">
        <v>0.0</v>
      </c>
      <c r="V332" s="256" t="n">
        <v>0.0</v>
      </c>
      <c r="W332" s="257" t="n">
        <v>0.0</v>
      </c>
      <c r="X332" s="258" t="n">
        <v>0.0</v>
      </c>
      <c r="Y332" s="259" t="n">
        <v>0.0</v>
      </c>
      <c r="Z332" s="260" t="n">
        <v>0.97</v>
      </c>
      <c r="AA332" s="261" t="n">
        <v>0.0</v>
      </c>
    </row>
    <row r="333">
      <c r="A333" s="235" t="inlineStr">
        <is>
          <t>Sponsored Products</t>
        </is>
      </c>
      <c r="B333" s="236" t="inlineStr">
        <is>
          <t>428923939807081</t>
        </is>
      </c>
      <c r="C333" s="237" t="inlineStr">
        <is>
          <t>417754315639060</t>
        </is>
      </c>
      <c r="D333" s="238" t="inlineStr">
        <is>
          <t>361725609141741</t>
        </is>
      </c>
      <c r="E333" s="239" t="inlineStr">
        <is>
          <t/>
        </is>
      </c>
      <c r="F333" s="240" t="inlineStr">
        <is>
          <t>SP | Keywords | Brand | Episol Color</t>
        </is>
      </c>
      <c r="G333" s="241" t="inlineStr">
        <is>
          <t>Episol Color PH e BR</t>
        </is>
      </c>
      <c r="H333" s="242" t="inlineStr">
        <is>
          <t>SF | Proteção Solar | Conversão</t>
        </is>
      </c>
      <c r="I333" s="243" t="inlineStr">
        <is>
          <t>enabled</t>
        </is>
      </c>
      <c r="J333" s="244" t="inlineStr">
        <is>
          <t>enabled</t>
        </is>
      </c>
      <c r="K333" s="245" t="n">
        <v>1.14</v>
      </c>
      <c r="L333" s="246" t="inlineStr">
        <is>
          <t>episol</t>
        </is>
      </c>
      <c r="M333" s="247" t="inlineStr">
        <is>
          <t>Phrase</t>
        </is>
      </c>
      <c r="N333" s="248" t="inlineStr">
        <is>
          <t/>
        </is>
      </c>
      <c r="O333" s="249" t="inlineStr">
        <is>
          <t/>
        </is>
      </c>
      <c r="P333" s="250" t="inlineStr">
        <is>
          <t>episol sec com cor fps 60</t>
        </is>
      </c>
      <c r="Q333" s="251" t="n">
        <v>7.0</v>
      </c>
      <c r="R333" s="252" t="n">
        <v>1.0</v>
      </c>
      <c r="S333" s="253" t="n">
        <v>0.1429</v>
      </c>
      <c r="T333" s="254" t="n">
        <v>2.89</v>
      </c>
      <c r="U333" s="255" t="n">
        <v>0.0</v>
      </c>
      <c r="V333" s="256" t="n">
        <v>0.0</v>
      </c>
      <c r="W333" s="257" t="n">
        <v>0.0</v>
      </c>
      <c r="X333" s="258" t="n">
        <v>0.0</v>
      </c>
      <c r="Y333" s="259" t="n">
        <v>0.0</v>
      </c>
      <c r="Z333" s="260" t="n">
        <v>2.89</v>
      </c>
      <c r="AA333" s="261" t="n">
        <v>0.0</v>
      </c>
    </row>
    <row r="334">
      <c r="A334" s="235" t="inlineStr">
        <is>
          <t>Sponsored Products</t>
        </is>
      </c>
      <c r="B334" s="236" t="inlineStr">
        <is>
          <t>428923939807081</t>
        </is>
      </c>
      <c r="C334" s="237" t="inlineStr">
        <is>
          <t>417754315639060</t>
        </is>
      </c>
      <c r="D334" s="238" t="inlineStr">
        <is>
          <t>361725609141741</t>
        </is>
      </c>
      <c r="E334" s="239" t="inlineStr">
        <is>
          <t/>
        </is>
      </c>
      <c r="F334" s="240" t="inlineStr">
        <is>
          <t>SP | Keywords | Brand | Episol Color</t>
        </is>
      </c>
      <c r="G334" s="241" t="inlineStr">
        <is>
          <t>Episol Color PH e BR</t>
        </is>
      </c>
      <c r="H334" s="242" t="inlineStr">
        <is>
          <t>SF | Proteção Solar | Conversão</t>
        </is>
      </c>
      <c r="I334" s="243" t="inlineStr">
        <is>
          <t>enabled</t>
        </is>
      </c>
      <c r="J334" s="244" t="inlineStr">
        <is>
          <t>enabled</t>
        </is>
      </c>
      <c r="K334" s="245" t="n">
        <v>1.14</v>
      </c>
      <c r="L334" s="246" t="inlineStr">
        <is>
          <t>episol</t>
        </is>
      </c>
      <c r="M334" s="247" t="inlineStr">
        <is>
          <t>Phrase</t>
        </is>
      </c>
      <c r="N334" s="248" t="inlineStr">
        <is>
          <t/>
        </is>
      </c>
      <c r="O334" s="249" t="inlineStr">
        <is>
          <t/>
        </is>
      </c>
      <c r="P334" s="250" t="inlineStr">
        <is>
          <t>episol sec fps 60</t>
        </is>
      </c>
      <c r="Q334" s="251" t="n">
        <v>20.0</v>
      </c>
      <c r="R334" s="252" t="n">
        <v>1.0</v>
      </c>
      <c r="S334" s="253" t="n">
        <v>0.05</v>
      </c>
      <c r="T334" s="254" t="n">
        <v>1.27</v>
      </c>
      <c r="U334" s="255" t="n">
        <v>0.0</v>
      </c>
      <c r="V334" s="256" t="n">
        <v>0.0</v>
      </c>
      <c r="W334" s="257" t="n">
        <v>0.0</v>
      </c>
      <c r="X334" s="258" t="n">
        <v>0.0</v>
      </c>
      <c r="Y334" s="259" t="n">
        <v>0.0</v>
      </c>
      <c r="Z334" s="260" t="n">
        <v>1.27</v>
      </c>
      <c r="AA334" s="261" t="n">
        <v>0.0</v>
      </c>
    </row>
    <row r="335">
      <c r="A335" s="235" t="inlineStr">
        <is>
          <t>Sponsored Products</t>
        </is>
      </c>
      <c r="B335" s="236" t="inlineStr">
        <is>
          <t>428923939807081</t>
        </is>
      </c>
      <c r="C335" s="237" t="inlineStr">
        <is>
          <t>417754315639060</t>
        </is>
      </c>
      <c r="D335" s="238" t="inlineStr">
        <is>
          <t>361725609141741</t>
        </is>
      </c>
      <c r="E335" s="239" t="inlineStr">
        <is>
          <t/>
        </is>
      </c>
      <c r="F335" s="240" t="inlineStr">
        <is>
          <t>SP | Keywords | Brand | Episol Color</t>
        </is>
      </c>
      <c r="G335" s="241" t="inlineStr">
        <is>
          <t>Episol Color PH e BR</t>
        </is>
      </c>
      <c r="H335" s="242" t="inlineStr">
        <is>
          <t>SF | Proteção Solar | Conversão</t>
        </is>
      </c>
      <c r="I335" s="243" t="inlineStr">
        <is>
          <t>enabled</t>
        </is>
      </c>
      <c r="J335" s="244" t="inlineStr">
        <is>
          <t>enabled</t>
        </is>
      </c>
      <c r="K335" s="245" t="n">
        <v>1.14</v>
      </c>
      <c r="L335" s="246" t="inlineStr">
        <is>
          <t>episol</t>
        </is>
      </c>
      <c r="M335" s="247" t="inlineStr">
        <is>
          <t>Phrase</t>
        </is>
      </c>
      <c r="N335" s="248" t="inlineStr">
        <is>
          <t/>
        </is>
      </c>
      <c r="O335" s="249" t="inlineStr">
        <is>
          <t/>
        </is>
      </c>
      <c r="P335" s="250" t="inlineStr">
        <is>
          <t>episol sec oc</t>
        </is>
      </c>
      <c r="Q335" s="251" t="n">
        <v>74.0</v>
      </c>
      <c r="R335" s="252" t="n">
        <v>5.0</v>
      </c>
      <c r="S335" s="253" t="n">
        <v>0.0676</v>
      </c>
      <c r="T335" s="254" t="n">
        <v>5.78</v>
      </c>
      <c r="U335" s="255" t="n">
        <v>0.0</v>
      </c>
      <c r="V335" s="256" t="n">
        <v>0.0</v>
      </c>
      <c r="W335" s="257" t="n">
        <v>0.0</v>
      </c>
      <c r="X335" s="258" t="n">
        <v>0.0</v>
      </c>
      <c r="Y335" s="259" t="n">
        <v>0.0</v>
      </c>
      <c r="Z335" s="260" t="n">
        <v>1.16</v>
      </c>
      <c r="AA335" s="261" t="n">
        <v>0.0</v>
      </c>
    </row>
    <row r="336">
      <c r="A336" s="235" t="inlineStr">
        <is>
          <t>Sponsored Products</t>
        </is>
      </c>
      <c r="B336" s="236" t="inlineStr">
        <is>
          <t>428923939807081</t>
        </is>
      </c>
      <c r="C336" s="237" t="inlineStr">
        <is>
          <t>417754315639060</t>
        </is>
      </c>
      <c r="D336" s="238" t="inlineStr">
        <is>
          <t>361725609141741</t>
        </is>
      </c>
      <c r="E336" s="239" t="inlineStr">
        <is>
          <t/>
        </is>
      </c>
      <c r="F336" s="240" t="inlineStr">
        <is>
          <t>SP | Keywords | Brand | Episol Color</t>
        </is>
      </c>
      <c r="G336" s="241" t="inlineStr">
        <is>
          <t>Episol Color PH e BR</t>
        </is>
      </c>
      <c r="H336" s="242" t="inlineStr">
        <is>
          <t>SF | Proteção Solar | Conversão</t>
        </is>
      </c>
      <c r="I336" s="243" t="inlineStr">
        <is>
          <t>enabled</t>
        </is>
      </c>
      <c r="J336" s="244" t="inlineStr">
        <is>
          <t>enabled</t>
        </is>
      </c>
      <c r="K336" s="245" t="n">
        <v>1.14</v>
      </c>
      <c r="L336" s="246" t="inlineStr">
        <is>
          <t>episol</t>
        </is>
      </c>
      <c r="M336" s="247" t="inlineStr">
        <is>
          <t>Phrase</t>
        </is>
      </c>
      <c r="N336" s="248" t="inlineStr">
        <is>
          <t/>
        </is>
      </c>
      <c r="O336" s="249" t="inlineStr">
        <is>
          <t/>
        </is>
      </c>
      <c r="P336" s="250" t="inlineStr">
        <is>
          <t>episol sec oc 30</t>
        </is>
      </c>
      <c r="Q336" s="251" t="n">
        <v>11.0</v>
      </c>
      <c r="R336" s="252" t="n">
        <v>1.0</v>
      </c>
      <c r="S336" s="253" t="n">
        <v>0.0909</v>
      </c>
      <c r="T336" s="254" t="n">
        <v>1.09</v>
      </c>
      <c r="U336" s="255" t="n">
        <v>0.0</v>
      </c>
      <c r="V336" s="256" t="n">
        <v>0.0</v>
      </c>
      <c r="W336" s="257" t="n">
        <v>0.0</v>
      </c>
      <c r="X336" s="258" t="n">
        <v>0.0</v>
      </c>
      <c r="Y336" s="259" t="n">
        <v>0.0</v>
      </c>
      <c r="Z336" s="260" t="n">
        <v>1.09</v>
      </c>
      <c r="AA336" s="261" t="n">
        <v>0.0</v>
      </c>
    </row>
    <row r="337">
      <c r="A337" s="235" t="inlineStr">
        <is>
          <t>Sponsored Products</t>
        </is>
      </c>
      <c r="B337" s="236" t="inlineStr">
        <is>
          <t>428923939807081</t>
        </is>
      </c>
      <c r="C337" s="237" t="inlineStr">
        <is>
          <t>417754315639060</t>
        </is>
      </c>
      <c r="D337" s="238" t="inlineStr">
        <is>
          <t>361725609141741</t>
        </is>
      </c>
      <c r="E337" s="239" t="inlineStr">
        <is>
          <t/>
        </is>
      </c>
      <c r="F337" s="240" t="inlineStr">
        <is>
          <t>SP | Keywords | Brand | Episol Color</t>
        </is>
      </c>
      <c r="G337" s="241" t="inlineStr">
        <is>
          <t>Episol Color PH e BR</t>
        </is>
      </c>
      <c r="H337" s="242" t="inlineStr">
        <is>
          <t>SF | Proteção Solar | Conversão</t>
        </is>
      </c>
      <c r="I337" s="243" t="inlineStr">
        <is>
          <t>enabled</t>
        </is>
      </c>
      <c r="J337" s="244" t="inlineStr">
        <is>
          <t>enabled</t>
        </is>
      </c>
      <c r="K337" s="245" t="n">
        <v>1.14</v>
      </c>
      <c r="L337" s="246" t="inlineStr">
        <is>
          <t>episol</t>
        </is>
      </c>
      <c r="M337" s="247" t="inlineStr">
        <is>
          <t>Phrase</t>
        </is>
      </c>
      <c r="N337" s="248" t="inlineStr">
        <is>
          <t/>
        </is>
      </c>
      <c r="O337" s="249" t="inlineStr">
        <is>
          <t/>
        </is>
      </c>
      <c r="P337" s="250" t="inlineStr">
        <is>
          <t>episol sec oc 60</t>
        </is>
      </c>
      <c r="Q337" s="251" t="n">
        <v>131.0</v>
      </c>
      <c r="R337" s="252" t="n">
        <v>7.0</v>
      </c>
      <c r="S337" s="253" t="n">
        <v>0.0534</v>
      </c>
      <c r="T337" s="254" t="n">
        <v>8.83</v>
      </c>
      <c r="U337" s="255" t="n">
        <v>373.22</v>
      </c>
      <c r="V337" s="256" t="n">
        <v>4.0</v>
      </c>
      <c r="W337" s="257" t="n">
        <v>5.0</v>
      </c>
      <c r="X337" s="258" t="n">
        <v>0.57</v>
      </c>
      <c r="Y337" s="259" t="n">
        <v>0.0237</v>
      </c>
      <c r="Z337" s="260" t="n">
        <v>1.26</v>
      </c>
      <c r="AA337" s="261" t="n">
        <v>42.27</v>
      </c>
    </row>
    <row r="338">
      <c r="A338" s="235" t="inlineStr">
        <is>
          <t>Sponsored Products</t>
        </is>
      </c>
      <c r="B338" s="236" t="inlineStr">
        <is>
          <t>428923939807081</t>
        </is>
      </c>
      <c r="C338" s="237" t="inlineStr">
        <is>
          <t>417754315639060</t>
        </is>
      </c>
      <c r="D338" s="238" t="inlineStr">
        <is>
          <t>361725609141741</t>
        </is>
      </c>
      <c r="E338" s="239" t="inlineStr">
        <is>
          <t/>
        </is>
      </c>
      <c r="F338" s="240" t="inlineStr">
        <is>
          <t>SP | Keywords | Brand | Episol Color</t>
        </is>
      </c>
      <c r="G338" s="241" t="inlineStr">
        <is>
          <t>Episol Color PH e BR</t>
        </is>
      </c>
      <c r="H338" s="242" t="inlineStr">
        <is>
          <t>SF | Proteção Solar | Conversão</t>
        </is>
      </c>
      <c r="I338" s="243" t="inlineStr">
        <is>
          <t>enabled</t>
        </is>
      </c>
      <c r="J338" s="244" t="inlineStr">
        <is>
          <t>enabled</t>
        </is>
      </c>
      <c r="K338" s="245" t="n">
        <v>1.14</v>
      </c>
      <c r="L338" s="246" t="inlineStr">
        <is>
          <t>episol</t>
        </is>
      </c>
      <c r="M338" s="247" t="inlineStr">
        <is>
          <t>Phrase</t>
        </is>
      </c>
      <c r="N338" s="248" t="inlineStr">
        <is>
          <t/>
        </is>
      </c>
      <c r="O338" s="249" t="inlineStr">
        <is>
          <t/>
        </is>
      </c>
      <c r="P338" s="250" t="inlineStr">
        <is>
          <t>episol sec oc 60 pele oleosa sem cor</t>
        </is>
      </c>
      <c r="Q338" s="251" t="n">
        <v>5.0</v>
      </c>
      <c r="R338" s="252" t="n">
        <v>1.0</v>
      </c>
      <c r="S338" s="253" t="n">
        <v>0.2</v>
      </c>
      <c r="T338" s="254" t="n">
        <v>1.0</v>
      </c>
      <c r="U338" s="255" t="n">
        <v>0.0</v>
      </c>
      <c r="V338" s="256" t="n">
        <v>0.0</v>
      </c>
      <c r="W338" s="257" t="n">
        <v>0.0</v>
      </c>
      <c r="X338" s="258" t="n">
        <v>0.0</v>
      </c>
      <c r="Y338" s="259" t="n">
        <v>0.0</v>
      </c>
      <c r="Z338" s="260" t="n">
        <v>1.0</v>
      </c>
      <c r="AA338" s="261" t="n">
        <v>0.0</v>
      </c>
    </row>
    <row r="339">
      <c r="A339" s="235" t="inlineStr">
        <is>
          <t>Sponsored Products</t>
        </is>
      </c>
      <c r="B339" s="236" t="inlineStr">
        <is>
          <t>428923939807081</t>
        </is>
      </c>
      <c r="C339" s="237" t="inlineStr">
        <is>
          <t>417754315639060</t>
        </is>
      </c>
      <c r="D339" s="238" t="inlineStr">
        <is>
          <t>361725609141741</t>
        </is>
      </c>
      <c r="E339" s="239" t="inlineStr">
        <is>
          <t/>
        </is>
      </c>
      <c r="F339" s="240" t="inlineStr">
        <is>
          <t>SP | Keywords | Brand | Episol Color</t>
        </is>
      </c>
      <c r="G339" s="241" t="inlineStr">
        <is>
          <t>Episol Color PH e BR</t>
        </is>
      </c>
      <c r="H339" s="242" t="inlineStr">
        <is>
          <t>SF | Proteção Solar | Conversão</t>
        </is>
      </c>
      <c r="I339" s="243" t="inlineStr">
        <is>
          <t>enabled</t>
        </is>
      </c>
      <c r="J339" s="244" t="inlineStr">
        <is>
          <t>enabled</t>
        </is>
      </c>
      <c r="K339" s="245" t="n">
        <v>1.14</v>
      </c>
      <c r="L339" s="246" t="inlineStr">
        <is>
          <t>episol</t>
        </is>
      </c>
      <c r="M339" s="247" t="inlineStr">
        <is>
          <t>Phrase</t>
        </is>
      </c>
      <c r="N339" s="248" t="inlineStr">
        <is>
          <t/>
        </is>
      </c>
      <c r="O339" s="249" t="inlineStr">
        <is>
          <t/>
        </is>
      </c>
      <c r="P339" s="250" t="inlineStr">
        <is>
          <t>episol sec oc 60 sem cor</t>
        </is>
      </c>
      <c r="Q339" s="251" t="n">
        <v>25.0</v>
      </c>
      <c r="R339" s="252" t="n">
        <v>1.0</v>
      </c>
      <c r="S339" s="253" t="n">
        <v>0.04</v>
      </c>
      <c r="T339" s="254" t="n">
        <v>1.02</v>
      </c>
      <c r="U339" s="255" t="n">
        <v>0.0</v>
      </c>
      <c r="V339" s="256" t="n">
        <v>0.0</v>
      </c>
      <c r="W339" s="257" t="n">
        <v>0.0</v>
      </c>
      <c r="X339" s="258" t="n">
        <v>0.0</v>
      </c>
      <c r="Y339" s="259" t="n">
        <v>0.0</v>
      </c>
      <c r="Z339" s="260" t="n">
        <v>1.02</v>
      </c>
      <c r="AA339" s="261" t="n">
        <v>0.0</v>
      </c>
    </row>
    <row r="340">
      <c r="A340" s="235" t="inlineStr">
        <is>
          <t>Sponsored Products</t>
        </is>
      </c>
      <c r="B340" s="236" t="inlineStr">
        <is>
          <t>428923939807081</t>
        </is>
      </c>
      <c r="C340" s="237" t="inlineStr">
        <is>
          <t>417754315639060</t>
        </is>
      </c>
      <c r="D340" s="238" t="inlineStr">
        <is>
          <t>361725609141741</t>
        </is>
      </c>
      <c r="E340" s="239" t="inlineStr">
        <is>
          <t/>
        </is>
      </c>
      <c r="F340" s="240" t="inlineStr">
        <is>
          <t>SP | Keywords | Brand | Episol Color</t>
        </is>
      </c>
      <c r="G340" s="241" t="inlineStr">
        <is>
          <t>Episol Color PH e BR</t>
        </is>
      </c>
      <c r="H340" s="242" t="inlineStr">
        <is>
          <t>SF | Proteção Solar | Conversão</t>
        </is>
      </c>
      <c r="I340" s="243" t="inlineStr">
        <is>
          <t>enabled</t>
        </is>
      </c>
      <c r="J340" s="244" t="inlineStr">
        <is>
          <t>enabled</t>
        </is>
      </c>
      <c r="K340" s="245" t="n">
        <v>1.14</v>
      </c>
      <c r="L340" s="246" t="inlineStr">
        <is>
          <t>episol</t>
        </is>
      </c>
      <c r="M340" s="247" t="inlineStr">
        <is>
          <t>Phrase</t>
        </is>
      </c>
      <c r="N340" s="248" t="inlineStr">
        <is>
          <t/>
        </is>
      </c>
      <c r="O340" s="249" t="inlineStr">
        <is>
          <t/>
        </is>
      </c>
      <c r="P340" s="250" t="inlineStr">
        <is>
          <t>episol sec oc 99</t>
        </is>
      </c>
      <c r="Q340" s="251" t="n">
        <v>7.0</v>
      </c>
      <c r="R340" s="252" t="n">
        <v>1.0</v>
      </c>
      <c r="S340" s="253" t="n">
        <v>0.1429</v>
      </c>
      <c r="T340" s="254" t="n">
        <v>0.96</v>
      </c>
      <c r="U340" s="255" t="n">
        <v>0.0</v>
      </c>
      <c r="V340" s="256" t="n">
        <v>0.0</v>
      </c>
      <c r="W340" s="257" t="n">
        <v>0.0</v>
      </c>
      <c r="X340" s="258" t="n">
        <v>0.0</v>
      </c>
      <c r="Y340" s="259" t="n">
        <v>0.0</v>
      </c>
      <c r="Z340" s="260" t="n">
        <v>0.96</v>
      </c>
      <c r="AA340" s="261" t="n">
        <v>0.0</v>
      </c>
    </row>
    <row r="341">
      <c r="A341" s="235" t="inlineStr">
        <is>
          <t>Sponsored Products</t>
        </is>
      </c>
      <c r="B341" s="236" t="inlineStr">
        <is>
          <t>428923939807081</t>
        </is>
      </c>
      <c r="C341" s="237" t="inlineStr">
        <is>
          <t>417754315639060</t>
        </is>
      </c>
      <c r="D341" s="238" t="inlineStr">
        <is>
          <t>361725609141741</t>
        </is>
      </c>
      <c r="E341" s="239" t="inlineStr">
        <is>
          <t/>
        </is>
      </c>
      <c r="F341" s="240" t="inlineStr">
        <is>
          <t>SP | Keywords | Brand | Episol Color</t>
        </is>
      </c>
      <c r="G341" s="241" t="inlineStr">
        <is>
          <t>Episol Color PH e BR</t>
        </is>
      </c>
      <c r="H341" s="242" t="inlineStr">
        <is>
          <t>SF | Proteção Solar | Conversão</t>
        </is>
      </c>
      <c r="I341" s="243" t="inlineStr">
        <is>
          <t>enabled</t>
        </is>
      </c>
      <c r="J341" s="244" t="inlineStr">
        <is>
          <t>enabled</t>
        </is>
      </c>
      <c r="K341" s="245" t="n">
        <v>1.14</v>
      </c>
      <c r="L341" s="246" t="inlineStr">
        <is>
          <t>episol</t>
        </is>
      </c>
      <c r="M341" s="247" t="inlineStr">
        <is>
          <t>Phrase</t>
        </is>
      </c>
      <c r="N341" s="248" t="inlineStr">
        <is>
          <t/>
        </is>
      </c>
      <c r="O341" s="249" t="inlineStr">
        <is>
          <t/>
        </is>
      </c>
      <c r="P341" s="250" t="inlineStr">
        <is>
          <t>episol sec oc fps 60</t>
        </is>
      </c>
      <c r="Q341" s="251" t="n">
        <v>5.0</v>
      </c>
      <c r="R341" s="252" t="n">
        <v>2.0</v>
      </c>
      <c r="S341" s="253" t="n">
        <v>0.4</v>
      </c>
      <c r="T341" s="254" t="n">
        <v>2.67</v>
      </c>
      <c r="U341" s="255" t="n">
        <v>0.0</v>
      </c>
      <c r="V341" s="256" t="n">
        <v>0.0</v>
      </c>
      <c r="W341" s="257" t="n">
        <v>0.0</v>
      </c>
      <c r="X341" s="258" t="n">
        <v>0.0</v>
      </c>
      <c r="Y341" s="259" t="n">
        <v>0.0</v>
      </c>
      <c r="Z341" s="260" t="n">
        <v>1.34</v>
      </c>
      <c r="AA341" s="261" t="n">
        <v>0.0</v>
      </c>
    </row>
    <row r="342">
      <c r="A342" s="235" t="inlineStr">
        <is>
          <t>Sponsored Products</t>
        </is>
      </c>
      <c r="B342" s="236" t="inlineStr">
        <is>
          <t>428923939807081</t>
        </is>
      </c>
      <c r="C342" s="237" t="inlineStr">
        <is>
          <t>417754315639060</t>
        </is>
      </c>
      <c r="D342" s="238" t="inlineStr">
        <is>
          <t>361725609141741</t>
        </is>
      </c>
      <c r="E342" s="239" t="inlineStr">
        <is>
          <t/>
        </is>
      </c>
      <c r="F342" s="240" t="inlineStr">
        <is>
          <t>SP | Keywords | Brand | Episol Color</t>
        </is>
      </c>
      <c r="G342" s="241" t="inlineStr">
        <is>
          <t>Episol Color PH e BR</t>
        </is>
      </c>
      <c r="H342" s="242" t="inlineStr">
        <is>
          <t>SF | Proteção Solar | Conversão</t>
        </is>
      </c>
      <c r="I342" s="243" t="inlineStr">
        <is>
          <t>enabled</t>
        </is>
      </c>
      <c r="J342" s="244" t="inlineStr">
        <is>
          <t>enabled</t>
        </is>
      </c>
      <c r="K342" s="245" t="n">
        <v>1.14</v>
      </c>
      <c r="L342" s="246" t="inlineStr">
        <is>
          <t>episol</t>
        </is>
      </c>
      <c r="M342" s="247" t="inlineStr">
        <is>
          <t>Phrase</t>
        </is>
      </c>
      <c r="N342" s="248" t="inlineStr">
        <is>
          <t/>
        </is>
      </c>
      <c r="O342" s="249" t="inlineStr">
        <is>
          <t/>
        </is>
      </c>
      <c r="P342" s="250" t="inlineStr">
        <is>
          <t>episol sec oil control fps 60</t>
        </is>
      </c>
      <c r="Q342" s="251" t="n">
        <v>6.0</v>
      </c>
      <c r="R342" s="252" t="n">
        <v>1.0</v>
      </c>
      <c r="S342" s="253" t="n">
        <v>0.1667</v>
      </c>
      <c r="T342" s="254" t="n">
        <v>0.92</v>
      </c>
      <c r="U342" s="255" t="n">
        <v>141.08</v>
      </c>
      <c r="V342" s="256" t="n">
        <v>2.0</v>
      </c>
      <c r="W342" s="257" t="n">
        <v>2.0</v>
      </c>
      <c r="X342" s="258" t="n">
        <v>2.0</v>
      </c>
      <c r="Y342" s="259" t="n">
        <v>0.0065</v>
      </c>
      <c r="Z342" s="260" t="n">
        <v>0.92</v>
      </c>
      <c r="AA342" s="261" t="n">
        <v>153.35</v>
      </c>
    </row>
    <row r="343">
      <c r="A343" s="235" t="inlineStr">
        <is>
          <t>Sponsored Products</t>
        </is>
      </c>
      <c r="B343" s="236" t="inlineStr">
        <is>
          <t>428923939807081</t>
        </is>
      </c>
      <c r="C343" s="237" t="inlineStr">
        <is>
          <t>417754315639060</t>
        </is>
      </c>
      <c r="D343" s="238" t="inlineStr">
        <is>
          <t>361725609141741</t>
        </is>
      </c>
      <c r="E343" s="239" t="inlineStr">
        <is>
          <t/>
        </is>
      </c>
      <c r="F343" s="240" t="inlineStr">
        <is>
          <t>SP | Keywords | Brand | Episol Color</t>
        </is>
      </c>
      <c r="G343" s="241" t="inlineStr">
        <is>
          <t>Episol Color PH e BR</t>
        </is>
      </c>
      <c r="H343" s="242" t="inlineStr">
        <is>
          <t>SF | Proteção Solar | Conversão</t>
        </is>
      </c>
      <c r="I343" s="243" t="inlineStr">
        <is>
          <t>enabled</t>
        </is>
      </c>
      <c r="J343" s="244" t="inlineStr">
        <is>
          <t>enabled</t>
        </is>
      </c>
      <c r="K343" s="245" t="n">
        <v>1.14</v>
      </c>
      <c r="L343" s="246" t="inlineStr">
        <is>
          <t>episol</t>
        </is>
      </c>
      <c r="M343" s="247" t="inlineStr">
        <is>
          <t>Phrase</t>
        </is>
      </c>
      <c r="N343" s="248" t="inlineStr">
        <is>
          <t/>
        </is>
      </c>
      <c r="O343" s="249" t="inlineStr">
        <is>
          <t/>
        </is>
      </c>
      <c r="P343" s="250" t="inlineStr">
        <is>
          <t>episol sec protetor solar fps 30</t>
        </is>
      </c>
      <c r="Q343" s="251" t="n">
        <v>12.0</v>
      </c>
      <c r="R343" s="252" t="n">
        <v>2.0</v>
      </c>
      <c r="S343" s="253" t="n">
        <v>0.1667</v>
      </c>
      <c r="T343" s="254" t="n">
        <v>2.86</v>
      </c>
      <c r="U343" s="255" t="n">
        <v>0.0</v>
      </c>
      <c r="V343" s="256" t="n">
        <v>0.0</v>
      </c>
      <c r="W343" s="257" t="n">
        <v>0.0</v>
      </c>
      <c r="X343" s="258" t="n">
        <v>0.0</v>
      </c>
      <c r="Y343" s="259" t="n">
        <v>0.0</v>
      </c>
      <c r="Z343" s="260" t="n">
        <v>1.43</v>
      </c>
      <c r="AA343" s="261" t="n">
        <v>0.0</v>
      </c>
    </row>
    <row r="344">
      <c r="A344" s="235" t="inlineStr">
        <is>
          <t>Sponsored Products</t>
        </is>
      </c>
      <c r="B344" s="236" t="inlineStr">
        <is>
          <t>428923939807081</t>
        </is>
      </c>
      <c r="C344" s="237" t="inlineStr">
        <is>
          <t>417754315639060</t>
        </is>
      </c>
      <c r="D344" s="238" t="inlineStr">
        <is>
          <t>361725609141741</t>
        </is>
      </c>
      <c r="E344" s="239" t="inlineStr">
        <is>
          <t/>
        </is>
      </c>
      <c r="F344" s="240" t="inlineStr">
        <is>
          <t>SP | Keywords | Brand | Episol Color</t>
        </is>
      </c>
      <c r="G344" s="241" t="inlineStr">
        <is>
          <t>Episol Color PH e BR</t>
        </is>
      </c>
      <c r="H344" s="242" t="inlineStr">
        <is>
          <t>SF | Proteção Solar | Conversão</t>
        </is>
      </c>
      <c r="I344" s="243" t="inlineStr">
        <is>
          <t>enabled</t>
        </is>
      </c>
      <c r="J344" s="244" t="inlineStr">
        <is>
          <t>enabled</t>
        </is>
      </c>
      <c r="K344" s="245" t="n">
        <v>1.14</v>
      </c>
      <c r="L344" s="246" t="inlineStr">
        <is>
          <t>episol</t>
        </is>
      </c>
      <c r="M344" s="247" t="inlineStr">
        <is>
          <t>Phrase</t>
        </is>
      </c>
      <c r="N344" s="248" t="inlineStr">
        <is>
          <t/>
        </is>
      </c>
      <c r="O344" s="249" t="inlineStr">
        <is>
          <t/>
        </is>
      </c>
      <c r="P344" s="250" t="inlineStr">
        <is>
          <t>episol sec protetor solar fps 60</t>
        </is>
      </c>
      <c r="Q344" s="251" t="n">
        <v>6.0</v>
      </c>
      <c r="R344" s="252" t="n">
        <v>1.0</v>
      </c>
      <c r="S344" s="253" t="n">
        <v>0.1667</v>
      </c>
      <c r="T344" s="254" t="n">
        <v>0.92</v>
      </c>
      <c r="U344" s="255" t="n">
        <v>0.0</v>
      </c>
      <c r="V344" s="256" t="n">
        <v>0.0</v>
      </c>
      <c r="W344" s="257" t="n">
        <v>0.0</v>
      </c>
      <c r="X344" s="258" t="n">
        <v>0.0</v>
      </c>
      <c r="Y344" s="259" t="n">
        <v>0.0</v>
      </c>
      <c r="Z344" s="260" t="n">
        <v>0.92</v>
      </c>
      <c r="AA344" s="261" t="n">
        <v>0.0</v>
      </c>
    </row>
    <row r="345">
      <c r="A345" s="235" t="inlineStr">
        <is>
          <t>Sponsored Products</t>
        </is>
      </c>
      <c r="B345" s="236" t="inlineStr">
        <is>
          <t>428923939807081</t>
        </is>
      </c>
      <c r="C345" s="237" t="inlineStr">
        <is>
          <t>417754315639060</t>
        </is>
      </c>
      <c r="D345" s="238" t="inlineStr">
        <is>
          <t>361725609141741</t>
        </is>
      </c>
      <c r="E345" s="239" t="inlineStr">
        <is>
          <t/>
        </is>
      </c>
      <c r="F345" s="240" t="inlineStr">
        <is>
          <t>SP | Keywords | Brand | Episol Color</t>
        </is>
      </c>
      <c r="G345" s="241" t="inlineStr">
        <is>
          <t>Episol Color PH e BR</t>
        </is>
      </c>
      <c r="H345" s="242" t="inlineStr">
        <is>
          <t>SF | Proteção Solar | Conversão</t>
        </is>
      </c>
      <c r="I345" s="243" t="inlineStr">
        <is>
          <t>enabled</t>
        </is>
      </c>
      <c r="J345" s="244" t="inlineStr">
        <is>
          <t>enabled</t>
        </is>
      </c>
      <c r="K345" s="245" t="n">
        <v>1.14</v>
      </c>
      <c r="L345" s="246" t="inlineStr">
        <is>
          <t>episol</t>
        </is>
      </c>
      <c r="M345" s="247" t="inlineStr">
        <is>
          <t>Phrase</t>
        </is>
      </c>
      <c r="N345" s="248" t="inlineStr">
        <is>
          <t/>
        </is>
      </c>
      <c r="O345" s="249" t="inlineStr">
        <is>
          <t/>
        </is>
      </c>
      <c r="P345" s="250" t="inlineStr">
        <is>
          <t>episol sem cor</t>
        </is>
      </c>
      <c r="Q345" s="251" t="n">
        <v>29.0</v>
      </c>
      <c r="R345" s="252" t="n">
        <v>4.0</v>
      </c>
      <c r="S345" s="253" t="n">
        <v>0.1379</v>
      </c>
      <c r="T345" s="254" t="n">
        <v>4.35</v>
      </c>
      <c r="U345" s="255" t="n">
        <v>0.0</v>
      </c>
      <c r="V345" s="256" t="n">
        <v>0.0</v>
      </c>
      <c r="W345" s="257" t="n">
        <v>0.0</v>
      </c>
      <c r="X345" s="258" t="n">
        <v>0.0</v>
      </c>
      <c r="Y345" s="259" t="n">
        <v>0.0</v>
      </c>
      <c r="Z345" s="260" t="n">
        <v>1.09</v>
      </c>
      <c r="AA345" s="261" t="n">
        <v>0.0</v>
      </c>
    </row>
    <row r="346">
      <c r="A346" s="235" t="inlineStr">
        <is>
          <t>Sponsored Products</t>
        </is>
      </c>
      <c r="B346" s="236" t="inlineStr">
        <is>
          <t>428923939807081</t>
        </is>
      </c>
      <c r="C346" s="237" t="inlineStr">
        <is>
          <t>417754315639060</t>
        </is>
      </c>
      <c r="D346" s="238" t="inlineStr">
        <is>
          <t>361725609141741</t>
        </is>
      </c>
      <c r="E346" s="239" t="inlineStr">
        <is>
          <t/>
        </is>
      </c>
      <c r="F346" s="240" t="inlineStr">
        <is>
          <t>SP | Keywords | Brand | Episol Color</t>
        </is>
      </c>
      <c r="G346" s="241" t="inlineStr">
        <is>
          <t>Episol Color PH e BR</t>
        </is>
      </c>
      <c r="H346" s="242" t="inlineStr">
        <is>
          <t>SF | Proteção Solar | Conversão</t>
        </is>
      </c>
      <c r="I346" s="243" t="inlineStr">
        <is>
          <t>enabled</t>
        </is>
      </c>
      <c r="J346" s="244" t="inlineStr">
        <is>
          <t>enabled</t>
        </is>
      </c>
      <c r="K346" s="245" t="n">
        <v>1.14</v>
      </c>
      <c r="L346" s="246" t="inlineStr">
        <is>
          <t>episol</t>
        </is>
      </c>
      <c r="M346" s="247" t="inlineStr">
        <is>
          <t>Phrase</t>
        </is>
      </c>
      <c r="N346" s="248" t="inlineStr">
        <is>
          <t/>
        </is>
      </c>
      <c r="O346" s="249" t="inlineStr">
        <is>
          <t/>
        </is>
      </c>
      <c r="P346" s="250" t="inlineStr">
        <is>
          <t>episol smart color fps 50 uniformizador</t>
        </is>
      </c>
      <c r="Q346" s="251" t="n">
        <v>6.0</v>
      </c>
      <c r="R346" s="252" t="n">
        <v>1.0</v>
      </c>
      <c r="S346" s="253" t="n">
        <v>0.1667</v>
      </c>
      <c r="T346" s="254" t="n">
        <v>2.47</v>
      </c>
      <c r="U346" s="255" t="n">
        <v>0.0</v>
      </c>
      <c r="V346" s="256" t="n">
        <v>0.0</v>
      </c>
      <c r="W346" s="257" t="n">
        <v>0.0</v>
      </c>
      <c r="X346" s="258" t="n">
        <v>0.0</v>
      </c>
      <c r="Y346" s="259" t="n">
        <v>0.0</v>
      </c>
      <c r="Z346" s="260" t="n">
        <v>2.47</v>
      </c>
      <c r="AA346" s="261" t="n">
        <v>0.0</v>
      </c>
    </row>
    <row r="347">
      <c r="A347" s="235" t="inlineStr">
        <is>
          <t>Sponsored Products</t>
        </is>
      </c>
      <c r="B347" s="236" t="inlineStr">
        <is>
          <t>428923939807081</t>
        </is>
      </c>
      <c r="C347" s="237" t="inlineStr">
        <is>
          <t>417754315639060</t>
        </is>
      </c>
      <c r="D347" s="238" t="inlineStr">
        <is>
          <t>361725609141741</t>
        </is>
      </c>
      <c r="E347" s="239" t="inlineStr">
        <is>
          <t/>
        </is>
      </c>
      <c r="F347" s="240" t="inlineStr">
        <is>
          <t>SP | Keywords | Brand | Episol Color</t>
        </is>
      </c>
      <c r="G347" s="241" t="inlineStr">
        <is>
          <t>Episol Color PH e BR</t>
        </is>
      </c>
      <c r="H347" s="242" t="inlineStr">
        <is>
          <t>SF | Proteção Solar | Conversão</t>
        </is>
      </c>
      <c r="I347" s="243" t="inlineStr">
        <is>
          <t>enabled</t>
        </is>
      </c>
      <c r="J347" s="244" t="inlineStr">
        <is>
          <t>enabled</t>
        </is>
      </c>
      <c r="K347" s="245" t="n">
        <v>1.14</v>
      </c>
      <c r="L347" s="246" t="inlineStr">
        <is>
          <t>episol</t>
        </is>
      </c>
      <c r="M347" s="247" t="inlineStr">
        <is>
          <t>Phrase</t>
        </is>
      </c>
      <c r="N347" s="248" t="inlineStr">
        <is>
          <t/>
        </is>
      </c>
      <c r="O347" s="249" t="inlineStr">
        <is>
          <t/>
        </is>
      </c>
      <c r="P347" s="250" t="inlineStr">
        <is>
          <t>episol smart color fps50</t>
        </is>
      </c>
      <c r="Q347" s="251" t="n">
        <v>4.0</v>
      </c>
      <c r="R347" s="252" t="n">
        <v>1.0</v>
      </c>
      <c r="S347" s="253" t="n">
        <v>0.25</v>
      </c>
      <c r="T347" s="254" t="n">
        <v>0.97</v>
      </c>
      <c r="U347" s="255" t="n">
        <v>76.99</v>
      </c>
      <c r="V347" s="256" t="n">
        <v>1.0</v>
      </c>
      <c r="W347" s="257" t="n">
        <v>1.0</v>
      </c>
      <c r="X347" s="258" t="n">
        <v>1.0</v>
      </c>
      <c r="Y347" s="259" t="n">
        <v>0.0126</v>
      </c>
      <c r="Z347" s="260" t="n">
        <v>0.97</v>
      </c>
      <c r="AA347" s="261" t="n">
        <v>79.37</v>
      </c>
    </row>
    <row r="348">
      <c r="A348" s="235" t="inlineStr">
        <is>
          <t>Sponsored Products</t>
        </is>
      </c>
      <c r="B348" s="236" t="inlineStr">
        <is>
          <t>428923939807081</t>
        </is>
      </c>
      <c r="C348" s="237" t="inlineStr">
        <is>
          <t>417754315639060</t>
        </is>
      </c>
      <c r="D348" s="238" t="inlineStr">
        <is>
          <t>361725609141741</t>
        </is>
      </c>
      <c r="E348" s="239" t="inlineStr">
        <is>
          <t/>
        </is>
      </c>
      <c r="F348" s="240" t="inlineStr">
        <is>
          <t>SP | Keywords | Brand | Episol Color</t>
        </is>
      </c>
      <c r="G348" s="241" t="inlineStr">
        <is>
          <t>Episol Color PH e BR</t>
        </is>
      </c>
      <c r="H348" s="242" t="inlineStr">
        <is>
          <t>SF | Proteção Solar | Conversão</t>
        </is>
      </c>
      <c r="I348" s="243" t="inlineStr">
        <is>
          <t>enabled</t>
        </is>
      </c>
      <c r="J348" s="244" t="inlineStr">
        <is>
          <t>enabled</t>
        </is>
      </c>
      <c r="K348" s="245" t="n">
        <v>1.14</v>
      </c>
      <c r="L348" s="246" t="inlineStr">
        <is>
          <t>episol</t>
        </is>
      </c>
      <c r="M348" s="247" t="inlineStr">
        <is>
          <t>Phrase</t>
        </is>
      </c>
      <c r="N348" s="248" t="inlineStr">
        <is>
          <t/>
        </is>
      </c>
      <c r="O348" s="249" t="inlineStr">
        <is>
          <t/>
        </is>
      </c>
      <c r="P348" s="250" t="inlineStr">
        <is>
          <t>episol solar em pó</t>
        </is>
      </c>
      <c r="Q348" s="251" t="n">
        <v>100.0</v>
      </c>
      <c r="R348" s="252" t="n">
        <v>1.0</v>
      </c>
      <c r="S348" s="253" t="n">
        <v>0.01</v>
      </c>
      <c r="T348" s="254" t="n">
        <v>0.76</v>
      </c>
      <c r="U348" s="255" t="n">
        <v>0.0</v>
      </c>
      <c r="V348" s="256" t="n">
        <v>0.0</v>
      </c>
      <c r="W348" s="257" t="n">
        <v>0.0</v>
      </c>
      <c r="X348" s="258" t="n">
        <v>0.0</v>
      </c>
      <c r="Y348" s="259" t="n">
        <v>0.0</v>
      </c>
      <c r="Z348" s="260" t="n">
        <v>0.76</v>
      </c>
      <c r="AA348" s="261" t="n">
        <v>0.0</v>
      </c>
    </row>
    <row r="349">
      <c r="A349" s="235" t="inlineStr">
        <is>
          <t>Sponsored Products</t>
        </is>
      </c>
      <c r="B349" s="236" t="inlineStr">
        <is>
          <t>428923939807081</t>
        </is>
      </c>
      <c r="C349" s="237" t="inlineStr">
        <is>
          <t>417754315639060</t>
        </is>
      </c>
      <c r="D349" s="238" t="inlineStr">
        <is>
          <t>361725609141741</t>
        </is>
      </c>
      <c r="E349" s="239" t="inlineStr">
        <is>
          <t/>
        </is>
      </c>
      <c r="F349" s="240" t="inlineStr">
        <is>
          <t>SP | Keywords | Brand | Episol Color</t>
        </is>
      </c>
      <c r="G349" s="241" t="inlineStr">
        <is>
          <t>Episol Color PH e BR</t>
        </is>
      </c>
      <c r="H349" s="242" t="inlineStr">
        <is>
          <t>SF | Proteção Solar | Conversão</t>
        </is>
      </c>
      <c r="I349" s="243" t="inlineStr">
        <is>
          <t>enabled</t>
        </is>
      </c>
      <c r="J349" s="244" t="inlineStr">
        <is>
          <t>enabled</t>
        </is>
      </c>
      <c r="K349" s="245" t="n">
        <v>1.14</v>
      </c>
      <c r="L349" s="246" t="inlineStr">
        <is>
          <t>episol</t>
        </is>
      </c>
      <c r="M349" s="247" t="inlineStr">
        <is>
          <t>Phrase</t>
        </is>
      </c>
      <c r="N349" s="248" t="inlineStr">
        <is>
          <t/>
        </is>
      </c>
      <c r="O349" s="249" t="inlineStr">
        <is>
          <t/>
        </is>
      </c>
      <c r="P349" s="250" t="inlineStr">
        <is>
          <t>episol stick</t>
        </is>
      </c>
      <c r="Q349" s="251" t="n">
        <v>38.0</v>
      </c>
      <c r="R349" s="252" t="n">
        <v>1.0</v>
      </c>
      <c r="S349" s="253" t="n">
        <v>0.0263</v>
      </c>
      <c r="T349" s="254" t="n">
        <v>1.74</v>
      </c>
      <c r="U349" s="255" t="n">
        <v>0.0</v>
      </c>
      <c r="V349" s="256" t="n">
        <v>0.0</v>
      </c>
      <c r="W349" s="257" t="n">
        <v>0.0</v>
      </c>
      <c r="X349" s="258" t="n">
        <v>0.0</v>
      </c>
      <c r="Y349" s="259" t="n">
        <v>0.0</v>
      </c>
      <c r="Z349" s="260" t="n">
        <v>1.74</v>
      </c>
      <c r="AA349" s="261" t="n">
        <v>0.0</v>
      </c>
    </row>
    <row r="350">
      <c r="A350" s="235" t="inlineStr">
        <is>
          <t>Sponsored Products</t>
        </is>
      </c>
      <c r="B350" s="236" t="inlineStr">
        <is>
          <t>428923939807081</t>
        </is>
      </c>
      <c r="C350" s="237" t="inlineStr">
        <is>
          <t>417754315639060</t>
        </is>
      </c>
      <c r="D350" s="238" t="inlineStr">
        <is>
          <t>361725609141741</t>
        </is>
      </c>
      <c r="E350" s="239" t="inlineStr">
        <is>
          <t/>
        </is>
      </c>
      <c r="F350" s="240" t="inlineStr">
        <is>
          <t>SP | Keywords | Brand | Episol Color</t>
        </is>
      </c>
      <c r="G350" s="241" t="inlineStr">
        <is>
          <t>Episol Color PH e BR</t>
        </is>
      </c>
      <c r="H350" s="242" t="inlineStr">
        <is>
          <t>SF | Proteção Solar | Conversão</t>
        </is>
      </c>
      <c r="I350" s="243" t="inlineStr">
        <is>
          <t>enabled</t>
        </is>
      </c>
      <c r="J350" s="244" t="inlineStr">
        <is>
          <t>enabled</t>
        </is>
      </c>
      <c r="K350" s="245" t="n">
        <v>1.14</v>
      </c>
      <c r="L350" s="246" t="inlineStr">
        <is>
          <t>episol</t>
        </is>
      </c>
      <c r="M350" s="247" t="inlineStr">
        <is>
          <t>Phrase</t>
        </is>
      </c>
      <c r="N350" s="248" t="inlineStr">
        <is>
          <t/>
        </is>
      </c>
      <c r="O350" s="249" t="inlineStr">
        <is>
          <t/>
        </is>
      </c>
      <c r="P350" s="250" t="inlineStr">
        <is>
          <t>episol stick claro</t>
        </is>
      </c>
      <c r="Q350" s="251" t="n">
        <v>10.0</v>
      </c>
      <c r="R350" s="252" t="n">
        <v>1.0</v>
      </c>
      <c r="S350" s="253" t="n">
        <v>0.1</v>
      </c>
      <c r="T350" s="254" t="n">
        <v>1.22</v>
      </c>
      <c r="U350" s="255" t="n">
        <v>85.41</v>
      </c>
      <c r="V350" s="256" t="n">
        <v>1.0</v>
      </c>
      <c r="W350" s="257" t="n">
        <v>1.0</v>
      </c>
      <c r="X350" s="258" t="n">
        <v>1.0</v>
      </c>
      <c r="Y350" s="259" t="n">
        <v>0.0143</v>
      </c>
      <c r="Z350" s="260" t="n">
        <v>1.22</v>
      </c>
      <c r="AA350" s="261" t="n">
        <v>70.01</v>
      </c>
    </row>
    <row r="351">
      <c r="A351" s="235" t="inlineStr">
        <is>
          <t>Sponsored Products</t>
        </is>
      </c>
      <c r="B351" s="236" t="inlineStr">
        <is>
          <t>428923939807081</t>
        </is>
      </c>
      <c r="C351" s="237" t="inlineStr">
        <is>
          <t>417754315639060</t>
        </is>
      </c>
      <c r="D351" s="238" t="inlineStr">
        <is>
          <t>361725609141741</t>
        </is>
      </c>
      <c r="E351" s="239" t="inlineStr">
        <is>
          <t/>
        </is>
      </c>
      <c r="F351" s="240" t="inlineStr">
        <is>
          <t>SP | Keywords | Brand | Episol Color</t>
        </is>
      </c>
      <c r="G351" s="241" t="inlineStr">
        <is>
          <t>Episol Color PH e BR</t>
        </is>
      </c>
      <c r="H351" s="242" t="inlineStr">
        <is>
          <t>SF | Proteção Solar | Conversão</t>
        </is>
      </c>
      <c r="I351" s="243" t="inlineStr">
        <is>
          <t>enabled</t>
        </is>
      </c>
      <c r="J351" s="244" t="inlineStr">
        <is>
          <t>enabled</t>
        </is>
      </c>
      <c r="K351" s="245" t="n">
        <v>1.14</v>
      </c>
      <c r="L351" s="246" t="inlineStr">
        <is>
          <t>episol</t>
        </is>
      </c>
      <c r="M351" s="247" t="inlineStr">
        <is>
          <t>Phrase</t>
        </is>
      </c>
      <c r="N351" s="248" t="inlineStr">
        <is>
          <t/>
        </is>
      </c>
      <c r="O351" s="249" t="inlineStr">
        <is>
          <t/>
        </is>
      </c>
      <c r="P351" s="250" t="inlineStr">
        <is>
          <t>episol swc oc</t>
        </is>
      </c>
      <c r="Q351" s="251" t="n">
        <v>6.0</v>
      </c>
      <c r="R351" s="252" t="n">
        <v>1.0</v>
      </c>
      <c r="S351" s="253" t="n">
        <v>0.1667</v>
      </c>
      <c r="T351" s="254" t="n">
        <v>0.9</v>
      </c>
      <c r="U351" s="255" t="n">
        <v>0.0</v>
      </c>
      <c r="V351" s="256" t="n">
        <v>0.0</v>
      </c>
      <c r="W351" s="257" t="n">
        <v>0.0</v>
      </c>
      <c r="X351" s="258" t="n">
        <v>0.0</v>
      </c>
      <c r="Y351" s="259" t="n">
        <v>0.0</v>
      </c>
      <c r="Z351" s="260" t="n">
        <v>0.9</v>
      </c>
      <c r="AA351" s="261" t="n">
        <v>0.0</v>
      </c>
    </row>
    <row r="352">
      <c r="A352" s="235" t="inlineStr">
        <is>
          <t>Sponsored Products</t>
        </is>
      </c>
      <c r="B352" s="236" t="inlineStr">
        <is>
          <t>428923939807081</t>
        </is>
      </c>
      <c r="C352" s="237" t="inlineStr">
        <is>
          <t>417754315639060</t>
        </is>
      </c>
      <c r="D352" s="238" t="inlineStr">
        <is>
          <t>361725609141741</t>
        </is>
      </c>
      <c r="E352" s="239" t="inlineStr">
        <is>
          <t/>
        </is>
      </c>
      <c r="F352" s="240" t="inlineStr">
        <is>
          <t>SP | Keywords | Brand | Episol Color</t>
        </is>
      </c>
      <c r="G352" s="241" t="inlineStr">
        <is>
          <t>Episol Color PH e BR</t>
        </is>
      </c>
      <c r="H352" s="242" t="inlineStr">
        <is>
          <t>SF | Proteção Solar | Conversão</t>
        </is>
      </c>
      <c r="I352" s="243" t="inlineStr">
        <is>
          <t>enabled</t>
        </is>
      </c>
      <c r="J352" s="244" t="inlineStr">
        <is>
          <t>enabled</t>
        </is>
      </c>
      <c r="K352" s="245" t="n">
        <v>1.14</v>
      </c>
      <c r="L352" s="246" t="inlineStr">
        <is>
          <t>episol</t>
        </is>
      </c>
      <c r="M352" s="247" t="inlineStr">
        <is>
          <t>Phrase</t>
        </is>
      </c>
      <c r="N352" s="248" t="inlineStr">
        <is>
          <t/>
        </is>
      </c>
      <c r="O352" s="249" t="inlineStr">
        <is>
          <t/>
        </is>
      </c>
      <c r="P352" s="250" t="inlineStr">
        <is>
          <t>episol tom 2</t>
        </is>
      </c>
      <c r="Q352" s="251" t="n">
        <v>37.0</v>
      </c>
      <c r="R352" s="252" t="n">
        <v>2.0</v>
      </c>
      <c r="S352" s="253" t="n">
        <v>0.0541</v>
      </c>
      <c r="T352" s="254" t="n">
        <v>1.86</v>
      </c>
      <c r="U352" s="255" t="n">
        <v>65.75</v>
      </c>
      <c r="V352" s="256" t="n">
        <v>1.0</v>
      </c>
      <c r="W352" s="257" t="n">
        <v>1.0</v>
      </c>
      <c r="X352" s="258" t="n">
        <v>0.5</v>
      </c>
      <c r="Y352" s="259" t="n">
        <v>0.0283</v>
      </c>
      <c r="Z352" s="260" t="n">
        <v>0.93</v>
      </c>
      <c r="AA352" s="261" t="n">
        <v>35.35</v>
      </c>
    </row>
    <row r="353">
      <c r="A353" s="235" t="inlineStr">
        <is>
          <t>Sponsored Products</t>
        </is>
      </c>
      <c r="B353" s="236" t="inlineStr">
        <is>
          <t>428923939807081</t>
        </is>
      </c>
      <c r="C353" s="237" t="inlineStr">
        <is>
          <t>417754315639060</t>
        </is>
      </c>
      <c r="D353" s="238" t="inlineStr">
        <is>
          <t>361725609141741</t>
        </is>
      </c>
      <c r="E353" s="239" t="inlineStr">
        <is>
          <t/>
        </is>
      </c>
      <c r="F353" s="240" t="inlineStr">
        <is>
          <t>SP | Keywords | Brand | Episol Color</t>
        </is>
      </c>
      <c r="G353" s="241" t="inlineStr">
        <is>
          <t>Episol Color PH e BR</t>
        </is>
      </c>
      <c r="H353" s="242" t="inlineStr">
        <is>
          <t>SF | Proteção Solar | Conversão</t>
        </is>
      </c>
      <c r="I353" s="243" t="inlineStr">
        <is>
          <t>enabled</t>
        </is>
      </c>
      <c r="J353" s="244" t="inlineStr">
        <is>
          <t>enabled</t>
        </is>
      </c>
      <c r="K353" s="245" t="n">
        <v>1.14</v>
      </c>
      <c r="L353" s="246" t="inlineStr">
        <is>
          <t>episol</t>
        </is>
      </c>
      <c r="M353" s="247" t="inlineStr">
        <is>
          <t>Phrase</t>
        </is>
      </c>
      <c r="N353" s="248" t="inlineStr">
        <is>
          <t/>
        </is>
      </c>
      <c r="O353" s="249" t="inlineStr">
        <is>
          <t/>
        </is>
      </c>
      <c r="P353" s="250" t="inlineStr">
        <is>
          <t>episol tom 3</t>
        </is>
      </c>
      <c r="Q353" s="251" t="n">
        <v>38.0</v>
      </c>
      <c r="R353" s="252" t="n">
        <v>5.0</v>
      </c>
      <c r="S353" s="253" t="n">
        <v>0.1316</v>
      </c>
      <c r="T353" s="254" t="n">
        <v>4.21</v>
      </c>
      <c r="U353" s="255" t="n">
        <v>143.05</v>
      </c>
      <c r="V353" s="256" t="n">
        <v>2.0</v>
      </c>
      <c r="W353" s="257" t="n">
        <v>2.0</v>
      </c>
      <c r="X353" s="258" t="n">
        <v>0.4</v>
      </c>
      <c r="Y353" s="259" t="n">
        <v>0.0294</v>
      </c>
      <c r="Z353" s="260" t="n">
        <v>0.84</v>
      </c>
      <c r="AA353" s="261" t="n">
        <v>33.98</v>
      </c>
    </row>
    <row r="354">
      <c r="A354" s="235" t="inlineStr">
        <is>
          <t>Sponsored Products</t>
        </is>
      </c>
      <c r="B354" s="236" t="inlineStr">
        <is>
          <t>428923939807081</t>
        </is>
      </c>
      <c r="C354" s="237" t="inlineStr">
        <is>
          <t>417754315639060</t>
        </is>
      </c>
      <c r="D354" s="238" t="inlineStr">
        <is>
          <t>361725609141741</t>
        </is>
      </c>
      <c r="E354" s="239" t="inlineStr">
        <is>
          <t/>
        </is>
      </c>
      <c r="F354" s="240" t="inlineStr">
        <is>
          <t>SP | Keywords | Brand | Episol Color</t>
        </is>
      </c>
      <c r="G354" s="241" t="inlineStr">
        <is>
          <t>Episol Color PH e BR</t>
        </is>
      </c>
      <c r="H354" s="242" t="inlineStr">
        <is>
          <t>SF | Proteção Solar | Conversão</t>
        </is>
      </c>
      <c r="I354" s="243" t="inlineStr">
        <is>
          <t>enabled</t>
        </is>
      </c>
      <c r="J354" s="244" t="inlineStr">
        <is>
          <t>enabled</t>
        </is>
      </c>
      <c r="K354" s="245" t="n">
        <v>1.14</v>
      </c>
      <c r="L354" s="246" t="inlineStr">
        <is>
          <t>episol</t>
        </is>
      </c>
      <c r="M354" s="247" t="inlineStr">
        <is>
          <t>Phrase</t>
        </is>
      </c>
      <c r="N354" s="248" t="inlineStr">
        <is>
          <t/>
        </is>
      </c>
      <c r="O354" s="249" t="inlineStr">
        <is>
          <t/>
        </is>
      </c>
      <c r="P354" s="250" t="inlineStr">
        <is>
          <t>episol tom 3 medio</t>
        </is>
      </c>
      <c r="Q354" s="251" t="n">
        <v>11.0</v>
      </c>
      <c r="R354" s="252" t="n">
        <v>1.0</v>
      </c>
      <c r="S354" s="253" t="n">
        <v>0.0909</v>
      </c>
      <c r="T354" s="254" t="n">
        <v>0.85</v>
      </c>
      <c r="U354" s="255" t="n">
        <v>69.99</v>
      </c>
      <c r="V354" s="256" t="n">
        <v>1.0</v>
      </c>
      <c r="W354" s="257" t="n">
        <v>1.0</v>
      </c>
      <c r="X354" s="258" t="n">
        <v>1.0</v>
      </c>
      <c r="Y354" s="259" t="n">
        <v>0.0121</v>
      </c>
      <c r="Z354" s="260" t="n">
        <v>0.85</v>
      </c>
      <c r="AA354" s="261" t="n">
        <v>82.34</v>
      </c>
    </row>
    <row r="355">
      <c r="A355" s="235" t="inlineStr">
        <is>
          <t>Sponsored Products</t>
        </is>
      </c>
      <c r="B355" s="236" t="inlineStr">
        <is>
          <t>428923939807081</t>
        </is>
      </c>
      <c r="C355" s="237" t="inlineStr">
        <is>
          <t>417754315639060</t>
        </is>
      </c>
      <c r="D355" s="238" t="inlineStr">
        <is>
          <t>361725609141741</t>
        </is>
      </c>
      <c r="E355" s="239" t="inlineStr">
        <is>
          <t/>
        </is>
      </c>
      <c r="F355" s="240" t="inlineStr">
        <is>
          <t>SP | Keywords | Brand | Episol Color</t>
        </is>
      </c>
      <c r="G355" s="241" t="inlineStr">
        <is>
          <t>Episol Color PH e BR</t>
        </is>
      </c>
      <c r="H355" s="242" t="inlineStr">
        <is>
          <t>SF | Proteção Solar | Conversão</t>
        </is>
      </c>
      <c r="I355" s="243" t="inlineStr">
        <is>
          <t>enabled</t>
        </is>
      </c>
      <c r="J355" s="244" t="inlineStr">
        <is>
          <t>enabled</t>
        </is>
      </c>
      <c r="K355" s="245" t="n">
        <v>1.14</v>
      </c>
      <c r="L355" s="246" t="inlineStr">
        <is>
          <t>episol</t>
        </is>
      </c>
      <c r="M355" s="247" t="inlineStr">
        <is>
          <t>Phrase</t>
        </is>
      </c>
      <c r="N355" s="248" t="inlineStr">
        <is>
          <t/>
        </is>
      </c>
      <c r="O355" s="249" t="inlineStr">
        <is>
          <t/>
        </is>
      </c>
      <c r="P355" s="250" t="inlineStr">
        <is>
          <t>episol tom 4</t>
        </is>
      </c>
      <c r="Q355" s="251" t="n">
        <v>36.0</v>
      </c>
      <c r="R355" s="252" t="n">
        <v>2.0</v>
      </c>
      <c r="S355" s="253" t="n">
        <v>0.0556</v>
      </c>
      <c r="T355" s="254" t="n">
        <v>1.64</v>
      </c>
      <c r="U355" s="255" t="n">
        <v>69.99</v>
      </c>
      <c r="V355" s="256" t="n">
        <v>1.0</v>
      </c>
      <c r="W355" s="257" t="n">
        <v>1.0</v>
      </c>
      <c r="X355" s="258" t="n">
        <v>0.5</v>
      </c>
      <c r="Y355" s="259" t="n">
        <v>0.0234</v>
      </c>
      <c r="Z355" s="260" t="n">
        <v>0.82</v>
      </c>
      <c r="AA355" s="261" t="n">
        <v>42.68</v>
      </c>
    </row>
    <row r="356">
      <c r="A356" s="235" t="inlineStr">
        <is>
          <t>Sponsored Products</t>
        </is>
      </c>
      <c r="B356" s="236" t="inlineStr">
        <is>
          <t>428923939807081</t>
        </is>
      </c>
      <c r="C356" s="237" t="inlineStr">
        <is>
          <t>417754315639060</t>
        </is>
      </c>
      <c r="D356" s="238" t="inlineStr">
        <is>
          <t>361725609141741</t>
        </is>
      </c>
      <c r="E356" s="239" t="inlineStr">
        <is>
          <t/>
        </is>
      </c>
      <c r="F356" s="240" t="inlineStr">
        <is>
          <t>SP | Keywords | Brand | Episol Color</t>
        </is>
      </c>
      <c r="G356" s="241" t="inlineStr">
        <is>
          <t>Episol Color PH e BR</t>
        </is>
      </c>
      <c r="H356" s="242" t="inlineStr">
        <is>
          <t>SF | Proteção Solar | Conversão</t>
        </is>
      </c>
      <c r="I356" s="243" t="inlineStr">
        <is>
          <t>enabled</t>
        </is>
      </c>
      <c r="J356" s="244" t="inlineStr">
        <is>
          <t>enabled</t>
        </is>
      </c>
      <c r="K356" s="245" t="n">
        <v>1.14</v>
      </c>
      <c r="L356" s="246" t="inlineStr">
        <is>
          <t>episol</t>
        </is>
      </c>
      <c r="M356" s="247" t="inlineStr">
        <is>
          <t>Phrase</t>
        </is>
      </c>
      <c r="N356" s="248" t="inlineStr">
        <is>
          <t/>
        </is>
      </c>
      <c r="O356" s="249" t="inlineStr">
        <is>
          <t/>
        </is>
      </c>
      <c r="P356" s="250" t="inlineStr">
        <is>
          <t>episol tom medio</t>
        </is>
      </c>
      <c r="Q356" s="251" t="n">
        <v>9.0</v>
      </c>
      <c r="R356" s="252" t="n">
        <v>2.0</v>
      </c>
      <c r="S356" s="253" t="n">
        <v>0.2222</v>
      </c>
      <c r="T356" s="254" t="n">
        <v>1.72</v>
      </c>
      <c r="U356" s="255" t="n">
        <v>0.0</v>
      </c>
      <c r="V356" s="256" t="n">
        <v>0.0</v>
      </c>
      <c r="W356" s="257" t="n">
        <v>0.0</v>
      </c>
      <c r="X356" s="258" t="n">
        <v>0.0</v>
      </c>
      <c r="Y356" s="259" t="n">
        <v>0.0</v>
      </c>
      <c r="Z356" s="260" t="n">
        <v>0.86</v>
      </c>
      <c r="AA356" s="261" t="n">
        <v>0.0</v>
      </c>
    </row>
    <row r="357">
      <c r="A357" s="235" t="inlineStr">
        <is>
          <t>Sponsored Products</t>
        </is>
      </c>
      <c r="B357" s="236" t="inlineStr">
        <is>
          <t>428923939807081</t>
        </is>
      </c>
      <c r="C357" s="237" t="inlineStr">
        <is>
          <t>417754315639060</t>
        </is>
      </c>
      <c r="D357" s="238" t="inlineStr">
        <is>
          <t>361725609141741</t>
        </is>
      </c>
      <c r="E357" s="239" t="inlineStr">
        <is>
          <t/>
        </is>
      </c>
      <c r="F357" s="240" t="inlineStr">
        <is>
          <t>SP | Keywords | Brand | Episol Color</t>
        </is>
      </c>
      <c r="G357" s="241" t="inlineStr">
        <is>
          <t>Episol Color PH e BR</t>
        </is>
      </c>
      <c r="H357" s="242" t="inlineStr">
        <is>
          <t>SF | Proteção Solar | Conversão</t>
        </is>
      </c>
      <c r="I357" s="243" t="inlineStr">
        <is>
          <t>enabled</t>
        </is>
      </c>
      <c r="J357" s="244" t="inlineStr">
        <is>
          <t>enabled</t>
        </is>
      </c>
      <c r="K357" s="245" t="n">
        <v>1.14</v>
      </c>
      <c r="L357" s="246" t="inlineStr">
        <is>
          <t>episol</t>
        </is>
      </c>
      <c r="M357" s="247" t="inlineStr">
        <is>
          <t>Phrase</t>
        </is>
      </c>
      <c r="N357" s="248" t="inlineStr">
        <is>
          <t/>
        </is>
      </c>
      <c r="O357" s="249" t="inlineStr">
        <is>
          <t/>
        </is>
      </c>
      <c r="P357" s="250" t="inlineStr">
        <is>
          <t>filtro solar episol c cor 60 ml</t>
        </is>
      </c>
      <c r="Q357" s="251" t="n">
        <v>4.0</v>
      </c>
      <c r="R357" s="252" t="n">
        <v>2.0</v>
      </c>
      <c r="S357" s="253" t="n">
        <v>0.5</v>
      </c>
      <c r="T357" s="254" t="n">
        <v>6.99</v>
      </c>
      <c r="U357" s="255" t="n">
        <v>0.0</v>
      </c>
      <c r="V357" s="256" t="n">
        <v>0.0</v>
      </c>
      <c r="W357" s="257" t="n">
        <v>0.0</v>
      </c>
      <c r="X357" s="258" t="n">
        <v>0.0</v>
      </c>
      <c r="Y357" s="259" t="n">
        <v>0.0</v>
      </c>
      <c r="Z357" s="260" t="n">
        <v>3.5</v>
      </c>
      <c r="AA357" s="261" t="n">
        <v>0.0</v>
      </c>
    </row>
    <row r="358">
      <c r="A358" s="235" t="inlineStr">
        <is>
          <t>Sponsored Products</t>
        </is>
      </c>
      <c r="B358" s="236" t="inlineStr">
        <is>
          <t>428923939807081</t>
        </is>
      </c>
      <c r="C358" s="237" t="inlineStr">
        <is>
          <t>417754315639060</t>
        </is>
      </c>
      <c r="D358" s="238" t="inlineStr">
        <is>
          <t>361725609141741</t>
        </is>
      </c>
      <c r="E358" s="239" t="inlineStr">
        <is>
          <t/>
        </is>
      </c>
      <c r="F358" s="240" t="inlineStr">
        <is>
          <t>SP | Keywords | Brand | Episol Color</t>
        </is>
      </c>
      <c r="G358" s="241" t="inlineStr">
        <is>
          <t>Episol Color PH e BR</t>
        </is>
      </c>
      <c r="H358" s="242" t="inlineStr">
        <is>
          <t>SF | Proteção Solar | Conversão</t>
        </is>
      </c>
      <c r="I358" s="243" t="inlineStr">
        <is>
          <t>enabled</t>
        </is>
      </c>
      <c r="J358" s="244" t="inlineStr">
        <is>
          <t>enabled</t>
        </is>
      </c>
      <c r="K358" s="245" t="n">
        <v>1.14</v>
      </c>
      <c r="L358" s="246" t="inlineStr">
        <is>
          <t>episol</t>
        </is>
      </c>
      <c r="M358" s="247" t="inlineStr">
        <is>
          <t>Phrase</t>
        </is>
      </c>
      <c r="N358" s="248" t="inlineStr">
        <is>
          <t/>
        </is>
      </c>
      <c r="O358" s="249" t="inlineStr">
        <is>
          <t/>
        </is>
      </c>
      <c r="P358" s="250" t="inlineStr">
        <is>
          <t>filtro solar episol fator 70</t>
        </is>
      </c>
      <c r="Q358" s="251" t="n">
        <v>7.0</v>
      </c>
      <c r="R358" s="252" t="n">
        <v>1.0</v>
      </c>
      <c r="S358" s="253" t="n">
        <v>0.1429</v>
      </c>
      <c r="T358" s="254" t="n">
        <v>1.72</v>
      </c>
      <c r="U358" s="255" t="n">
        <v>0.0</v>
      </c>
      <c r="V358" s="256" t="n">
        <v>0.0</v>
      </c>
      <c r="W358" s="257" t="n">
        <v>0.0</v>
      </c>
      <c r="X358" s="258" t="n">
        <v>0.0</v>
      </c>
      <c r="Y358" s="259" t="n">
        <v>0.0</v>
      </c>
      <c r="Z358" s="260" t="n">
        <v>1.72</v>
      </c>
      <c r="AA358" s="261" t="n">
        <v>0.0</v>
      </c>
    </row>
    <row r="359">
      <c r="A359" s="235" t="inlineStr">
        <is>
          <t>Sponsored Products</t>
        </is>
      </c>
      <c r="B359" s="236" t="inlineStr">
        <is>
          <t>428923939807081</t>
        </is>
      </c>
      <c r="C359" s="237" t="inlineStr">
        <is>
          <t>417754315639060</t>
        </is>
      </c>
      <c r="D359" s="238" t="inlineStr">
        <is>
          <t>361725609141741</t>
        </is>
      </c>
      <c r="E359" s="239" t="inlineStr">
        <is>
          <t/>
        </is>
      </c>
      <c r="F359" s="240" t="inlineStr">
        <is>
          <t>SP | Keywords | Brand | Episol Color</t>
        </is>
      </c>
      <c r="G359" s="241" t="inlineStr">
        <is>
          <t>Episol Color PH e BR</t>
        </is>
      </c>
      <c r="H359" s="242" t="inlineStr">
        <is>
          <t>SF | Proteção Solar | Conversão</t>
        </is>
      </c>
      <c r="I359" s="243" t="inlineStr">
        <is>
          <t>enabled</t>
        </is>
      </c>
      <c r="J359" s="244" t="inlineStr">
        <is>
          <t>enabled</t>
        </is>
      </c>
      <c r="K359" s="245" t="n">
        <v>1.14</v>
      </c>
      <c r="L359" s="246" t="inlineStr">
        <is>
          <t>episol</t>
        </is>
      </c>
      <c r="M359" s="247" t="inlineStr">
        <is>
          <t>Phrase</t>
        </is>
      </c>
      <c r="N359" s="248" t="inlineStr">
        <is>
          <t/>
        </is>
      </c>
      <c r="O359" s="249" t="inlineStr">
        <is>
          <t/>
        </is>
      </c>
      <c r="P359" s="250" t="inlineStr">
        <is>
          <t>filtro solar episol sem cor</t>
        </is>
      </c>
      <c r="Q359" s="251" t="n">
        <v>11.0</v>
      </c>
      <c r="R359" s="252" t="n">
        <v>1.0</v>
      </c>
      <c r="S359" s="253" t="n">
        <v>0.0909</v>
      </c>
      <c r="T359" s="254" t="n">
        <v>1.92</v>
      </c>
      <c r="U359" s="255" t="n">
        <v>0.0</v>
      </c>
      <c r="V359" s="256" t="n">
        <v>0.0</v>
      </c>
      <c r="W359" s="257" t="n">
        <v>0.0</v>
      </c>
      <c r="X359" s="258" t="n">
        <v>0.0</v>
      </c>
      <c r="Y359" s="259" t="n">
        <v>0.0</v>
      </c>
      <c r="Z359" s="260" t="n">
        <v>1.92</v>
      </c>
      <c r="AA359" s="261" t="n">
        <v>0.0</v>
      </c>
    </row>
    <row r="360">
      <c r="A360" s="235" t="inlineStr">
        <is>
          <t>Sponsored Products</t>
        </is>
      </c>
      <c r="B360" s="236" t="inlineStr">
        <is>
          <t>428923939807081</t>
        </is>
      </c>
      <c r="C360" s="237" t="inlineStr">
        <is>
          <t>417754315639060</t>
        </is>
      </c>
      <c r="D360" s="238" t="inlineStr">
        <is>
          <t>361725609141741</t>
        </is>
      </c>
      <c r="E360" s="239" t="inlineStr">
        <is>
          <t/>
        </is>
      </c>
      <c r="F360" s="240" t="inlineStr">
        <is>
          <t>SP | Keywords | Brand | Episol Color</t>
        </is>
      </c>
      <c r="G360" s="241" t="inlineStr">
        <is>
          <t>Episol Color PH e BR</t>
        </is>
      </c>
      <c r="H360" s="242" t="inlineStr">
        <is>
          <t>SF | Proteção Solar | Conversão</t>
        </is>
      </c>
      <c r="I360" s="243" t="inlineStr">
        <is>
          <t>enabled</t>
        </is>
      </c>
      <c r="J360" s="244" t="inlineStr">
        <is>
          <t>enabled</t>
        </is>
      </c>
      <c r="K360" s="245" t="n">
        <v>1.14</v>
      </c>
      <c r="L360" s="246" t="inlineStr">
        <is>
          <t>episol</t>
        </is>
      </c>
      <c r="M360" s="247" t="inlineStr">
        <is>
          <t>Phrase</t>
        </is>
      </c>
      <c r="N360" s="248" t="inlineStr">
        <is>
          <t/>
        </is>
      </c>
      <c r="O360" s="249" t="inlineStr">
        <is>
          <t/>
        </is>
      </c>
      <c r="P360" s="250" t="inlineStr">
        <is>
          <t>filtro solar facial episol sem cor</t>
        </is>
      </c>
      <c r="Q360" s="251" t="n">
        <v>23.0</v>
      </c>
      <c r="R360" s="252" t="n">
        <v>1.0</v>
      </c>
      <c r="S360" s="253" t="n">
        <v>0.0435</v>
      </c>
      <c r="T360" s="254" t="n">
        <v>1.04</v>
      </c>
      <c r="U360" s="255" t="n">
        <v>0.0</v>
      </c>
      <c r="V360" s="256" t="n">
        <v>0.0</v>
      </c>
      <c r="W360" s="257" t="n">
        <v>0.0</v>
      </c>
      <c r="X360" s="258" t="n">
        <v>0.0</v>
      </c>
      <c r="Y360" s="259" t="n">
        <v>0.0</v>
      </c>
      <c r="Z360" s="260" t="n">
        <v>1.04</v>
      </c>
      <c r="AA360" s="261" t="n">
        <v>0.0</v>
      </c>
    </row>
    <row r="361">
      <c r="A361" s="235" t="inlineStr">
        <is>
          <t>Sponsored Products</t>
        </is>
      </c>
      <c r="B361" s="236" t="inlineStr">
        <is>
          <t>428923939807081</t>
        </is>
      </c>
      <c r="C361" s="237" t="inlineStr">
        <is>
          <t>417754315639060</t>
        </is>
      </c>
      <c r="D361" s="238" t="inlineStr">
        <is>
          <t>361725609141741</t>
        </is>
      </c>
      <c r="E361" s="239" t="inlineStr">
        <is>
          <t/>
        </is>
      </c>
      <c r="F361" s="240" t="inlineStr">
        <is>
          <t>SP | Keywords | Brand | Episol Color</t>
        </is>
      </c>
      <c r="G361" s="241" t="inlineStr">
        <is>
          <t>Episol Color PH e BR</t>
        </is>
      </c>
      <c r="H361" s="242" t="inlineStr">
        <is>
          <t>SF | Proteção Solar | Conversão</t>
        </is>
      </c>
      <c r="I361" s="243" t="inlineStr">
        <is>
          <t>enabled</t>
        </is>
      </c>
      <c r="J361" s="244" t="inlineStr">
        <is>
          <t>enabled</t>
        </is>
      </c>
      <c r="K361" s="245" t="n">
        <v>1.14</v>
      </c>
      <c r="L361" s="246" t="inlineStr">
        <is>
          <t>episol</t>
        </is>
      </c>
      <c r="M361" s="247" t="inlineStr">
        <is>
          <t>Phrase</t>
        </is>
      </c>
      <c r="N361" s="248" t="inlineStr">
        <is>
          <t/>
        </is>
      </c>
      <c r="O361" s="249" t="inlineStr">
        <is>
          <t/>
        </is>
      </c>
      <c r="P361" s="250" t="inlineStr">
        <is>
          <t>kit episol tom 3</t>
        </is>
      </c>
      <c r="Q361" s="251" t="n">
        <v>29.0</v>
      </c>
      <c r="R361" s="252" t="n">
        <v>2.0</v>
      </c>
      <c r="S361" s="253" t="n">
        <v>0.069</v>
      </c>
      <c r="T361" s="254" t="n">
        <v>1.53</v>
      </c>
      <c r="U361" s="255" t="n">
        <v>0.0</v>
      </c>
      <c r="V361" s="256" t="n">
        <v>0.0</v>
      </c>
      <c r="W361" s="257" t="n">
        <v>0.0</v>
      </c>
      <c r="X361" s="258" t="n">
        <v>0.0</v>
      </c>
      <c r="Y361" s="259" t="n">
        <v>0.0</v>
      </c>
      <c r="Z361" s="260" t="n">
        <v>0.76</v>
      </c>
      <c r="AA361" s="261" t="n">
        <v>0.0</v>
      </c>
    </row>
    <row r="362">
      <c r="A362" s="235" t="inlineStr">
        <is>
          <t>Sponsored Products</t>
        </is>
      </c>
      <c r="B362" s="236" t="inlineStr">
        <is>
          <t>428923939807081</t>
        </is>
      </c>
      <c r="C362" s="237" t="inlineStr">
        <is>
          <t>417754315639060</t>
        </is>
      </c>
      <c r="D362" s="238" t="inlineStr">
        <is>
          <t>361725609141741</t>
        </is>
      </c>
      <c r="E362" s="239" t="inlineStr">
        <is>
          <t/>
        </is>
      </c>
      <c r="F362" s="240" t="inlineStr">
        <is>
          <t>SP | Keywords | Brand | Episol Color</t>
        </is>
      </c>
      <c r="G362" s="241" t="inlineStr">
        <is>
          <t>Episol Color PH e BR</t>
        </is>
      </c>
      <c r="H362" s="242" t="inlineStr">
        <is>
          <t>SF | Proteção Solar | Conversão</t>
        </is>
      </c>
      <c r="I362" s="243" t="inlineStr">
        <is>
          <t>enabled</t>
        </is>
      </c>
      <c r="J362" s="244" t="inlineStr">
        <is>
          <t>enabled</t>
        </is>
      </c>
      <c r="K362" s="245" t="n">
        <v>1.14</v>
      </c>
      <c r="L362" s="246" t="inlineStr">
        <is>
          <t>episol</t>
        </is>
      </c>
      <c r="M362" s="247" t="inlineStr">
        <is>
          <t>Phrase</t>
        </is>
      </c>
      <c r="N362" s="248" t="inlineStr">
        <is>
          <t/>
        </is>
      </c>
      <c r="O362" s="249" t="inlineStr">
        <is>
          <t/>
        </is>
      </c>
      <c r="P362" s="250" t="inlineStr">
        <is>
          <t>mantecorp episol color - fps 70</t>
        </is>
      </c>
      <c r="Q362" s="251" t="n">
        <v>3.0</v>
      </c>
      <c r="R362" s="252" t="n">
        <v>1.0</v>
      </c>
      <c r="S362" s="253" t="n">
        <v>0.3333</v>
      </c>
      <c r="T362" s="254" t="n">
        <v>0.8</v>
      </c>
      <c r="U362" s="255" t="n">
        <v>0.0</v>
      </c>
      <c r="V362" s="256" t="n">
        <v>0.0</v>
      </c>
      <c r="W362" s="257" t="n">
        <v>0.0</v>
      </c>
      <c r="X362" s="258" t="n">
        <v>0.0</v>
      </c>
      <c r="Y362" s="259" t="n">
        <v>0.0</v>
      </c>
      <c r="Z362" s="260" t="n">
        <v>0.8</v>
      </c>
      <c r="AA362" s="261" t="n">
        <v>0.0</v>
      </c>
    </row>
    <row r="363">
      <c r="A363" s="235" t="inlineStr">
        <is>
          <t>Sponsored Products</t>
        </is>
      </c>
      <c r="B363" s="236" t="inlineStr">
        <is>
          <t>428923939807081</t>
        </is>
      </c>
      <c r="C363" s="237" t="inlineStr">
        <is>
          <t>417754315639060</t>
        </is>
      </c>
      <c r="D363" s="238" t="inlineStr">
        <is>
          <t>361725609141741</t>
        </is>
      </c>
      <c r="E363" s="239" t="inlineStr">
        <is>
          <t/>
        </is>
      </c>
      <c r="F363" s="240" t="inlineStr">
        <is>
          <t>SP | Keywords | Brand | Episol Color</t>
        </is>
      </c>
      <c r="G363" s="241" t="inlineStr">
        <is>
          <t>Episol Color PH e BR</t>
        </is>
      </c>
      <c r="H363" s="242" t="inlineStr">
        <is>
          <t>SF | Proteção Solar | Conversão</t>
        </is>
      </c>
      <c r="I363" s="243" t="inlineStr">
        <is>
          <t>enabled</t>
        </is>
      </c>
      <c r="J363" s="244" t="inlineStr">
        <is>
          <t>enabled</t>
        </is>
      </c>
      <c r="K363" s="245" t="n">
        <v>1.14</v>
      </c>
      <c r="L363" s="246" t="inlineStr">
        <is>
          <t>episol</t>
        </is>
      </c>
      <c r="M363" s="247" t="inlineStr">
        <is>
          <t>Phrase</t>
        </is>
      </c>
      <c r="N363" s="248" t="inlineStr">
        <is>
          <t/>
        </is>
      </c>
      <c r="O363" s="249" t="inlineStr">
        <is>
          <t/>
        </is>
      </c>
      <c r="P363" s="250" t="inlineStr">
        <is>
          <t>mantecorp episol color tom 2 claro fps 70</t>
        </is>
      </c>
      <c r="Q363" s="251" t="n">
        <v>8.0</v>
      </c>
      <c r="R363" s="252" t="n">
        <v>1.0</v>
      </c>
      <c r="S363" s="253" t="n">
        <v>0.125</v>
      </c>
      <c r="T363" s="254" t="n">
        <v>1.06</v>
      </c>
      <c r="U363" s="255" t="n">
        <v>59.17</v>
      </c>
      <c r="V363" s="256" t="n">
        <v>1.0</v>
      </c>
      <c r="W363" s="257" t="n">
        <v>1.0</v>
      </c>
      <c r="X363" s="258" t="n">
        <v>1.0</v>
      </c>
      <c r="Y363" s="259" t="n">
        <v>0.0179</v>
      </c>
      <c r="Z363" s="260" t="n">
        <v>1.06</v>
      </c>
      <c r="AA363" s="261" t="n">
        <v>55.82</v>
      </c>
    </row>
    <row r="364">
      <c r="A364" s="235" t="inlineStr">
        <is>
          <t>Sponsored Products</t>
        </is>
      </c>
      <c r="B364" s="236" t="inlineStr">
        <is>
          <t>428923939807081</t>
        </is>
      </c>
      <c r="C364" s="237" t="inlineStr">
        <is>
          <t>417754315639060</t>
        </is>
      </c>
      <c r="D364" s="238" t="inlineStr">
        <is>
          <t>361725609141741</t>
        </is>
      </c>
      <c r="E364" s="239" t="inlineStr">
        <is>
          <t/>
        </is>
      </c>
      <c r="F364" s="240" t="inlineStr">
        <is>
          <t>SP | Keywords | Brand | Episol Color</t>
        </is>
      </c>
      <c r="G364" s="241" t="inlineStr">
        <is>
          <t>Episol Color PH e BR</t>
        </is>
      </c>
      <c r="H364" s="242" t="inlineStr">
        <is>
          <t>SF | Proteção Solar | Conversão</t>
        </is>
      </c>
      <c r="I364" s="243" t="inlineStr">
        <is>
          <t>enabled</t>
        </is>
      </c>
      <c r="J364" s="244" t="inlineStr">
        <is>
          <t>enabled</t>
        </is>
      </c>
      <c r="K364" s="245" t="n">
        <v>1.14</v>
      </c>
      <c r="L364" s="246" t="inlineStr">
        <is>
          <t>episol</t>
        </is>
      </c>
      <c r="M364" s="247" t="inlineStr">
        <is>
          <t>Phrase</t>
        </is>
      </c>
      <c r="N364" s="248" t="inlineStr">
        <is>
          <t/>
        </is>
      </c>
      <c r="O364" s="249" t="inlineStr">
        <is>
          <t/>
        </is>
      </c>
      <c r="P364" s="250" t="inlineStr">
        <is>
          <t>mantecorp episol mineral com cor</t>
        </is>
      </c>
      <c r="Q364" s="251" t="n">
        <v>4.0</v>
      </c>
      <c r="R364" s="252" t="n">
        <v>1.0</v>
      </c>
      <c r="S364" s="253" t="n">
        <v>0.25</v>
      </c>
      <c r="T364" s="254" t="n">
        <v>1.5</v>
      </c>
      <c r="U364" s="255" t="n">
        <v>0.0</v>
      </c>
      <c r="V364" s="256" t="n">
        <v>0.0</v>
      </c>
      <c r="W364" s="257" t="n">
        <v>0.0</v>
      </c>
      <c r="X364" s="258" t="n">
        <v>0.0</v>
      </c>
      <c r="Y364" s="259" t="n">
        <v>0.0</v>
      </c>
      <c r="Z364" s="260" t="n">
        <v>1.5</v>
      </c>
      <c r="AA364" s="261" t="n">
        <v>0.0</v>
      </c>
    </row>
    <row r="365">
      <c r="A365" s="235" t="inlineStr">
        <is>
          <t>Sponsored Products</t>
        </is>
      </c>
      <c r="B365" s="236" t="inlineStr">
        <is>
          <t>428923939807081</t>
        </is>
      </c>
      <c r="C365" s="237" t="inlineStr">
        <is>
          <t>417754315639060</t>
        </is>
      </c>
      <c r="D365" s="238" t="inlineStr">
        <is>
          <t>361725609141741</t>
        </is>
      </c>
      <c r="E365" s="239" t="inlineStr">
        <is>
          <t/>
        </is>
      </c>
      <c r="F365" s="240" t="inlineStr">
        <is>
          <t>SP | Keywords | Brand | Episol Color</t>
        </is>
      </c>
      <c r="G365" s="241" t="inlineStr">
        <is>
          <t>Episol Color PH e BR</t>
        </is>
      </c>
      <c r="H365" s="242" t="inlineStr">
        <is>
          <t>SF | Proteção Solar | Conversão</t>
        </is>
      </c>
      <c r="I365" s="243" t="inlineStr">
        <is>
          <t>enabled</t>
        </is>
      </c>
      <c r="J365" s="244" t="inlineStr">
        <is>
          <t>enabled</t>
        </is>
      </c>
      <c r="K365" s="245" t="n">
        <v>1.14</v>
      </c>
      <c r="L365" s="246" t="inlineStr">
        <is>
          <t>episol</t>
        </is>
      </c>
      <c r="M365" s="247" t="inlineStr">
        <is>
          <t>Phrase</t>
        </is>
      </c>
      <c r="N365" s="248" t="inlineStr">
        <is>
          <t/>
        </is>
      </c>
      <c r="O365" s="249" t="inlineStr">
        <is>
          <t/>
        </is>
      </c>
      <c r="P365" s="250" t="inlineStr">
        <is>
          <t>mantecorp episol po claro</t>
        </is>
      </c>
      <c r="Q365" s="251" t="n">
        <v>11.0</v>
      </c>
      <c r="R365" s="252" t="n">
        <v>1.0</v>
      </c>
      <c r="S365" s="253" t="n">
        <v>0.0909</v>
      </c>
      <c r="T365" s="254" t="n">
        <v>0.61</v>
      </c>
      <c r="U365" s="255" t="n">
        <v>0.0</v>
      </c>
      <c r="V365" s="256" t="n">
        <v>0.0</v>
      </c>
      <c r="W365" s="257" t="n">
        <v>0.0</v>
      </c>
      <c r="X365" s="258" t="n">
        <v>0.0</v>
      </c>
      <c r="Y365" s="259" t="n">
        <v>0.0</v>
      </c>
      <c r="Z365" s="260" t="n">
        <v>0.61</v>
      </c>
      <c r="AA365" s="261" t="n">
        <v>0.0</v>
      </c>
    </row>
    <row r="366">
      <c r="A366" s="235" t="inlineStr">
        <is>
          <t>Sponsored Products</t>
        </is>
      </c>
      <c r="B366" s="236" t="inlineStr">
        <is>
          <t>428923939807081</t>
        </is>
      </c>
      <c r="C366" s="237" t="inlineStr">
        <is>
          <t>417754315639060</t>
        </is>
      </c>
      <c r="D366" s="238" t="inlineStr">
        <is>
          <t>361725609141741</t>
        </is>
      </c>
      <c r="E366" s="239" t="inlineStr">
        <is>
          <t/>
        </is>
      </c>
      <c r="F366" s="240" t="inlineStr">
        <is>
          <t>SP | Keywords | Brand | Episol Color</t>
        </is>
      </c>
      <c r="G366" s="241" t="inlineStr">
        <is>
          <t>Episol Color PH e BR</t>
        </is>
      </c>
      <c r="H366" s="242" t="inlineStr">
        <is>
          <t>SF | Proteção Solar | Conversão</t>
        </is>
      </c>
      <c r="I366" s="243" t="inlineStr">
        <is>
          <t>enabled</t>
        </is>
      </c>
      <c r="J366" s="244" t="inlineStr">
        <is>
          <t>enabled</t>
        </is>
      </c>
      <c r="K366" s="245" t="n">
        <v>1.14</v>
      </c>
      <c r="L366" s="246" t="inlineStr">
        <is>
          <t>episol</t>
        </is>
      </c>
      <c r="M366" s="247" t="inlineStr">
        <is>
          <t>Phrase</t>
        </is>
      </c>
      <c r="N366" s="248" t="inlineStr">
        <is>
          <t/>
        </is>
      </c>
      <c r="O366" s="249" t="inlineStr">
        <is>
          <t/>
        </is>
      </c>
      <c r="P366" s="250" t="inlineStr">
        <is>
          <t>mantecorp protetor solar facial episol fps 70 tom 2 claro</t>
        </is>
      </c>
      <c r="Q366" s="251" t="n">
        <v>4.0</v>
      </c>
      <c r="R366" s="252" t="n">
        <v>1.0</v>
      </c>
      <c r="S366" s="253" t="n">
        <v>0.25</v>
      </c>
      <c r="T366" s="254" t="n">
        <v>0.89</v>
      </c>
      <c r="U366" s="255" t="n">
        <v>0.0</v>
      </c>
      <c r="V366" s="256" t="n">
        <v>0.0</v>
      </c>
      <c r="W366" s="257" t="n">
        <v>0.0</v>
      </c>
      <c r="X366" s="258" t="n">
        <v>0.0</v>
      </c>
      <c r="Y366" s="259" t="n">
        <v>0.0</v>
      </c>
      <c r="Z366" s="260" t="n">
        <v>0.89</v>
      </c>
      <c r="AA366" s="261" t="n">
        <v>0.0</v>
      </c>
    </row>
    <row r="367">
      <c r="A367" s="235" t="inlineStr">
        <is>
          <t>Sponsored Products</t>
        </is>
      </c>
      <c r="B367" s="236" t="inlineStr">
        <is>
          <t>428923939807081</t>
        </is>
      </c>
      <c r="C367" s="237" t="inlineStr">
        <is>
          <t>417754315639060</t>
        </is>
      </c>
      <c r="D367" s="238" t="inlineStr">
        <is>
          <t>361725609141741</t>
        </is>
      </c>
      <c r="E367" s="239" t="inlineStr">
        <is>
          <t/>
        </is>
      </c>
      <c r="F367" s="240" t="inlineStr">
        <is>
          <t>SP | Keywords | Brand | Episol Color</t>
        </is>
      </c>
      <c r="G367" s="241" t="inlineStr">
        <is>
          <t>Episol Color PH e BR</t>
        </is>
      </c>
      <c r="H367" s="242" t="inlineStr">
        <is>
          <t>SF | Proteção Solar | Conversão</t>
        </is>
      </c>
      <c r="I367" s="243" t="inlineStr">
        <is>
          <t>enabled</t>
        </is>
      </c>
      <c r="J367" s="244" t="inlineStr">
        <is>
          <t>enabled</t>
        </is>
      </c>
      <c r="K367" s="245" t="n">
        <v>1.14</v>
      </c>
      <c r="L367" s="246" t="inlineStr">
        <is>
          <t>episol</t>
        </is>
      </c>
      <c r="M367" s="247" t="inlineStr">
        <is>
          <t>Phrase</t>
        </is>
      </c>
      <c r="N367" s="248" t="inlineStr">
        <is>
          <t/>
        </is>
      </c>
      <c r="O367" s="249" t="inlineStr">
        <is>
          <t/>
        </is>
      </c>
      <c r="P367" s="250" t="inlineStr">
        <is>
          <t>mantecorp skincare episol color 50 fps po compacto</t>
        </is>
      </c>
      <c r="Q367" s="251" t="n">
        <v>13.0</v>
      </c>
      <c r="R367" s="252" t="n">
        <v>2.0</v>
      </c>
      <c r="S367" s="253" t="n">
        <v>0.1538</v>
      </c>
      <c r="T367" s="254" t="n">
        <v>1.61</v>
      </c>
      <c r="U367" s="255" t="n">
        <v>0.0</v>
      </c>
      <c r="V367" s="256" t="n">
        <v>0.0</v>
      </c>
      <c r="W367" s="257" t="n">
        <v>0.0</v>
      </c>
      <c r="X367" s="258" t="n">
        <v>0.0</v>
      </c>
      <c r="Y367" s="259" t="n">
        <v>0.0</v>
      </c>
      <c r="Z367" s="260" t="n">
        <v>0.8</v>
      </c>
      <c r="AA367" s="261" t="n">
        <v>0.0</v>
      </c>
    </row>
    <row r="368">
      <c r="A368" s="235" t="inlineStr">
        <is>
          <t>Sponsored Products</t>
        </is>
      </c>
      <c r="B368" s="236" t="inlineStr">
        <is>
          <t>428923939807081</t>
        </is>
      </c>
      <c r="C368" s="237" t="inlineStr">
        <is>
          <t>417754315639060</t>
        </is>
      </c>
      <c r="D368" s="238" t="inlineStr">
        <is>
          <t>361725609141741</t>
        </is>
      </c>
      <c r="E368" s="239" t="inlineStr">
        <is>
          <t/>
        </is>
      </c>
      <c r="F368" s="240" t="inlineStr">
        <is>
          <t>SP | Keywords | Brand | Episol Color</t>
        </is>
      </c>
      <c r="G368" s="241" t="inlineStr">
        <is>
          <t>Episol Color PH e BR</t>
        </is>
      </c>
      <c r="H368" s="242" t="inlineStr">
        <is>
          <t>SF | Proteção Solar | Conversão</t>
        </is>
      </c>
      <c r="I368" s="243" t="inlineStr">
        <is>
          <t>enabled</t>
        </is>
      </c>
      <c r="J368" s="244" t="inlineStr">
        <is>
          <t>enabled</t>
        </is>
      </c>
      <c r="K368" s="245" t="n">
        <v>1.14</v>
      </c>
      <c r="L368" s="246" t="inlineStr">
        <is>
          <t>episol</t>
        </is>
      </c>
      <c r="M368" s="247" t="inlineStr">
        <is>
          <t>Phrase</t>
        </is>
      </c>
      <c r="N368" s="248" t="inlineStr">
        <is>
          <t/>
        </is>
      </c>
      <c r="O368" s="249" t="inlineStr">
        <is>
          <t/>
        </is>
      </c>
      <c r="P368" s="250" t="inlineStr">
        <is>
          <t>mantecorp skincare episol color fps 50</t>
        </is>
      </c>
      <c r="Q368" s="251" t="n">
        <v>9.0</v>
      </c>
      <c r="R368" s="252" t="n">
        <v>1.0</v>
      </c>
      <c r="S368" s="253" t="n">
        <v>0.1111</v>
      </c>
      <c r="T368" s="254" t="n">
        <v>1.24</v>
      </c>
      <c r="U368" s="255" t="n">
        <v>0.0</v>
      </c>
      <c r="V368" s="256" t="n">
        <v>0.0</v>
      </c>
      <c r="W368" s="257" t="n">
        <v>0.0</v>
      </c>
      <c r="X368" s="258" t="n">
        <v>0.0</v>
      </c>
      <c r="Y368" s="259" t="n">
        <v>0.0</v>
      </c>
      <c r="Z368" s="260" t="n">
        <v>1.24</v>
      </c>
      <c r="AA368" s="261" t="n">
        <v>0.0</v>
      </c>
    </row>
    <row r="369">
      <c r="A369" s="235" t="inlineStr">
        <is>
          <t>Sponsored Products</t>
        </is>
      </c>
      <c r="B369" s="236" t="inlineStr">
        <is>
          <t>428923939807081</t>
        </is>
      </c>
      <c r="C369" s="237" t="inlineStr">
        <is>
          <t>417754315639060</t>
        </is>
      </c>
      <c r="D369" s="238" t="inlineStr">
        <is>
          <t>361725609141741</t>
        </is>
      </c>
      <c r="E369" s="239" t="inlineStr">
        <is>
          <t/>
        </is>
      </c>
      <c r="F369" s="240" t="inlineStr">
        <is>
          <t>SP | Keywords | Brand | Episol Color</t>
        </is>
      </c>
      <c r="G369" s="241" t="inlineStr">
        <is>
          <t>Episol Color PH e BR</t>
        </is>
      </c>
      <c r="H369" s="242" t="inlineStr">
        <is>
          <t>SF | Proteção Solar | Conversão</t>
        </is>
      </c>
      <c r="I369" s="243" t="inlineStr">
        <is>
          <t>enabled</t>
        </is>
      </c>
      <c r="J369" s="244" t="inlineStr">
        <is>
          <t>enabled</t>
        </is>
      </c>
      <c r="K369" s="245" t="n">
        <v>1.14</v>
      </c>
      <c r="L369" s="246" t="inlineStr">
        <is>
          <t>episol</t>
        </is>
      </c>
      <c r="M369" s="247" t="inlineStr">
        <is>
          <t>Phrase</t>
        </is>
      </c>
      <c r="N369" s="248" t="inlineStr">
        <is>
          <t/>
        </is>
      </c>
      <c r="O369" s="249" t="inlineStr">
        <is>
          <t/>
        </is>
      </c>
      <c r="P369" s="250" t="inlineStr">
        <is>
          <t>mantecorp skincare episol color fps 70 cor 2</t>
        </is>
      </c>
      <c r="Q369" s="251" t="n">
        <v>3.0</v>
      </c>
      <c r="R369" s="252" t="n">
        <v>1.0</v>
      </c>
      <c r="S369" s="253" t="n">
        <v>0.3333</v>
      </c>
      <c r="T369" s="254" t="n">
        <v>1.08</v>
      </c>
      <c r="U369" s="255" t="n">
        <v>252.0</v>
      </c>
      <c r="V369" s="256" t="n">
        <v>2.0</v>
      </c>
      <c r="W369" s="257" t="n">
        <v>2.0</v>
      </c>
      <c r="X369" s="258" t="n">
        <v>2.0</v>
      </c>
      <c r="Y369" s="259" t="n">
        <v>0.0043</v>
      </c>
      <c r="Z369" s="260" t="n">
        <v>1.08</v>
      </c>
      <c r="AA369" s="261" t="n">
        <v>233.33</v>
      </c>
    </row>
    <row r="370">
      <c r="A370" s="235" t="inlineStr">
        <is>
          <t>Sponsored Products</t>
        </is>
      </c>
      <c r="B370" s="236" t="inlineStr">
        <is>
          <t>428923939807081</t>
        </is>
      </c>
      <c r="C370" s="237" t="inlineStr">
        <is>
          <t>417754315639060</t>
        </is>
      </c>
      <c r="D370" s="238" t="inlineStr">
        <is>
          <t>361725609141741</t>
        </is>
      </c>
      <c r="E370" s="239" t="inlineStr">
        <is>
          <t/>
        </is>
      </c>
      <c r="F370" s="240" t="inlineStr">
        <is>
          <t>SP | Keywords | Brand | Episol Color</t>
        </is>
      </c>
      <c r="G370" s="241" t="inlineStr">
        <is>
          <t>Episol Color PH e BR</t>
        </is>
      </c>
      <c r="H370" s="242" t="inlineStr">
        <is>
          <t>SF | Proteção Solar | Conversão</t>
        </is>
      </c>
      <c r="I370" s="243" t="inlineStr">
        <is>
          <t>enabled</t>
        </is>
      </c>
      <c r="J370" s="244" t="inlineStr">
        <is>
          <t>enabled</t>
        </is>
      </c>
      <c r="K370" s="245" t="n">
        <v>1.14</v>
      </c>
      <c r="L370" s="246" t="inlineStr">
        <is>
          <t>episol</t>
        </is>
      </c>
      <c r="M370" s="247" t="inlineStr">
        <is>
          <t>Phrase</t>
        </is>
      </c>
      <c r="N370" s="248" t="inlineStr">
        <is>
          <t/>
        </is>
      </c>
      <c r="O370" s="249" t="inlineStr">
        <is>
          <t/>
        </is>
      </c>
      <c r="P370" s="250" t="inlineStr">
        <is>
          <t>mantecorp skincare episol fator 70 tom 6</t>
        </is>
      </c>
      <c r="Q370" s="251" t="n">
        <v>8.0</v>
      </c>
      <c r="R370" s="252" t="n">
        <v>1.0</v>
      </c>
      <c r="S370" s="253" t="n">
        <v>0.125</v>
      </c>
      <c r="T370" s="254" t="n">
        <v>1.04</v>
      </c>
      <c r="U370" s="255" t="n">
        <v>0.0</v>
      </c>
      <c r="V370" s="256" t="n">
        <v>0.0</v>
      </c>
      <c r="W370" s="257" t="n">
        <v>0.0</v>
      </c>
      <c r="X370" s="258" t="n">
        <v>0.0</v>
      </c>
      <c r="Y370" s="259" t="n">
        <v>0.0</v>
      </c>
      <c r="Z370" s="260" t="n">
        <v>1.04</v>
      </c>
      <c r="AA370" s="261" t="n">
        <v>0.0</v>
      </c>
    </row>
    <row r="371">
      <c r="A371" s="235" t="inlineStr">
        <is>
          <t>Sponsored Products</t>
        </is>
      </c>
      <c r="B371" s="236" t="inlineStr">
        <is>
          <t>428923939807081</t>
        </is>
      </c>
      <c r="C371" s="237" t="inlineStr">
        <is>
          <t>417754315639060</t>
        </is>
      </c>
      <c r="D371" s="238" t="inlineStr">
        <is>
          <t>361725609141741</t>
        </is>
      </c>
      <c r="E371" s="239" t="inlineStr">
        <is>
          <t/>
        </is>
      </c>
      <c r="F371" s="240" t="inlineStr">
        <is>
          <t>SP | Keywords | Brand | Episol Color</t>
        </is>
      </c>
      <c r="G371" s="241" t="inlineStr">
        <is>
          <t>Episol Color PH e BR</t>
        </is>
      </c>
      <c r="H371" s="242" t="inlineStr">
        <is>
          <t>SF | Proteção Solar | Conversão</t>
        </is>
      </c>
      <c r="I371" s="243" t="inlineStr">
        <is>
          <t>enabled</t>
        </is>
      </c>
      <c r="J371" s="244" t="inlineStr">
        <is>
          <t>enabled</t>
        </is>
      </c>
      <c r="K371" s="245" t="n">
        <v>1.14</v>
      </c>
      <c r="L371" s="246" t="inlineStr">
        <is>
          <t>episol</t>
        </is>
      </c>
      <c r="M371" s="247" t="inlineStr">
        <is>
          <t>Phrase</t>
        </is>
      </c>
      <c r="N371" s="248" t="inlineStr">
        <is>
          <t/>
        </is>
      </c>
      <c r="O371" s="249" t="inlineStr">
        <is>
          <t/>
        </is>
      </c>
      <c r="P371" s="250" t="inlineStr">
        <is>
          <t>mantecorp skincare episol sec acqua</t>
        </is>
      </c>
      <c r="Q371" s="251" t="n">
        <v>93.0</v>
      </c>
      <c r="R371" s="252" t="n">
        <v>1.0</v>
      </c>
      <c r="S371" s="253" t="n">
        <v>0.0108</v>
      </c>
      <c r="T371" s="254" t="n">
        <v>0.4</v>
      </c>
      <c r="U371" s="255" t="n">
        <v>0.0</v>
      </c>
      <c r="V371" s="256" t="n">
        <v>0.0</v>
      </c>
      <c r="W371" s="257" t="n">
        <v>0.0</v>
      </c>
      <c r="X371" s="258" t="n">
        <v>0.0</v>
      </c>
      <c r="Y371" s="259" t="n">
        <v>0.0</v>
      </c>
      <c r="Z371" s="260" t="n">
        <v>0.4</v>
      </c>
      <c r="AA371" s="261" t="n">
        <v>0.0</v>
      </c>
    </row>
    <row r="372">
      <c r="A372" s="235" t="inlineStr">
        <is>
          <t>Sponsored Products</t>
        </is>
      </c>
      <c r="B372" s="236" t="inlineStr">
        <is>
          <t>428923939807081</t>
        </is>
      </c>
      <c r="C372" s="237" t="inlineStr">
        <is>
          <t>417754315639060</t>
        </is>
      </c>
      <c r="D372" s="238" t="inlineStr">
        <is>
          <t>361725609141741</t>
        </is>
      </c>
      <c r="E372" s="239" t="inlineStr">
        <is>
          <t/>
        </is>
      </c>
      <c r="F372" s="240" t="inlineStr">
        <is>
          <t>SP | Keywords | Brand | Episol Color</t>
        </is>
      </c>
      <c r="G372" s="241" t="inlineStr">
        <is>
          <t>Episol Color PH e BR</t>
        </is>
      </c>
      <c r="H372" s="242" t="inlineStr">
        <is>
          <t>SF | Proteção Solar | Conversão</t>
        </is>
      </c>
      <c r="I372" s="243" t="inlineStr">
        <is>
          <t>enabled</t>
        </is>
      </c>
      <c r="J372" s="244" t="inlineStr">
        <is>
          <t>enabled</t>
        </is>
      </c>
      <c r="K372" s="245" t="n">
        <v>1.14</v>
      </c>
      <c r="L372" s="246" t="inlineStr">
        <is>
          <t>episol</t>
        </is>
      </c>
      <c r="M372" s="247" t="inlineStr">
        <is>
          <t>Phrase</t>
        </is>
      </c>
      <c r="N372" s="248" t="inlineStr">
        <is>
          <t/>
        </is>
      </c>
      <c r="O372" s="249" t="inlineStr">
        <is>
          <t/>
        </is>
      </c>
      <c r="P372" s="250" t="inlineStr">
        <is>
          <t>mantecorp skincare episol sec acqua fps 60</t>
        </is>
      </c>
      <c r="Q372" s="251" t="n">
        <v>7.0</v>
      </c>
      <c r="R372" s="252" t="n">
        <v>1.0</v>
      </c>
      <c r="S372" s="253" t="n">
        <v>0.1429</v>
      </c>
      <c r="T372" s="254" t="n">
        <v>1.02</v>
      </c>
      <c r="U372" s="255" t="n">
        <v>0.0</v>
      </c>
      <c r="V372" s="256" t="n">
        <v>0.0</v>
      </c>
      <c r="W372" s="257" t="n">
        <v>0.0</v>
      </c>
      <c r="X372" s="258" t="n">
        <v>0.0</v>
      </c>
      <c r="Y372" s="259" t="n">
        <v>0.0</v>
      </c>
      <c r="Z372" s="260" t="n">
        <v>1.02</v>
      </c>
      <c r="AA372" s="261" t="n">
        <v>0.0</v>
      </c>
    </row>
    <row r="373">
      <c r="A373" s="235" t="inlineStr">
        <is>
          <t>Sponsored Products</t>
        </is>
      </c>
      <c r="B373" s="236" t="inlineStr">
        <is>
          <t>428923939807081</t>
        </is>
      </c>
      <c r="C373" s="237" t="inlineStr">
        <is>
          <t>417754315639060</t>
        </is>
      </c>
      <c r="D373" s="238" t="inlineStr">
        <is>
          <t>361725609141741</t>
        </is>
      </c>
      <c r="E373" s="239" t="inlineStr">
        <is>
          <t/>
        </is>
      </c>
      <c r="F373" s="240" t="inlineStr">
        <is>
          <t>SP | Keywords | Brand | Episol Color</t>
        </is>
      </c>
      <c r="G373" s="241" t="inlineStr">
        <is>
          <t>Episol Color PH e BR</t>
        </is>
      </c>
      <c r="H373" s="242" t="inlineStr">
        <is>
          <t>SF | Proteção Solar | Conversão</t>
        </is>
      </c>
      <c r="I373" s="243" t="inlineStr">
        <is>
          <t>enabled</t>
        </is>
      </c>
      <c r="J373" s="244" t="inlineStr">
        <is>
          <t>enabled</t>
        </is>
      </c>
      <c r="K373" s="245" t="n">
        <v>1.14</v>
      </c>
      <c r="L373" s="246" t="inlineStr">
        <is>
          <t>episol</t>
        </is>
      </c>
      <c r="M373" s="247" t="inlineStr">
        <is>
          <t>Phrase</t>
        </is>
      </c>
      <c r="N373" s="248" t="inlineStr">
        <is>
          <t/>
        </is>
      </c>
      <c r="O373" s="249" t="inlineStr">
        <is>
          <t/>
        </is>
      </c>
      <c r="P373" s="250" t="inlineStr">
        <is>
          <t>mantecorp skincare episol sec aqua fps 60 fluido</t>
        </is>
      </c>
      <c r="Q373" s="251" t="n">
        <v>11.0</v>
      </c>
      <c r="R373" s="252" t="n">
        <v>2.0</v>
      </c>
      <c r="S373" s="253" t="n">
        <v>0.1818</v>
      </c>
      <c r="T373" s="254" t="n">
        <v>2.82</v>
      </c>
      <c r="U373" s="255" t="n">
        <v>0.0</v>
      </c>
      <c r="V373" s="256" t="n">
        <v>0.0</v>
      </c>
      <c r="W373" s="257" t="n">
        <v>0.0</v>
      </c>
      <c r="X373" s="258" t="n">
        <v>0.0</v>
      </c>
      <c r="Y373" s="259" t="n">
        <v>0.0</v>
      </c>
      <c r="Z373" s="260" t="n">
        <v>1.41</v>
      </c>
      <c r="AA373" s="261" t="n">
        <v>0.0</v>
      </c>
    </row>
    <row r="374">
      <c r="A374" s="235" t="inlineStr">
        <is>
          <t>Sponsored Products</t>
        </is>
      </c>
      <c r="B374" s="236" t="inlineStr">
        <is>
          <t>428923939807081</t>
        </is>
      </c>
      <c r="C374" s="237" t="inlineStr">
        <is>
          <t>417754315639060</t>
        </is>
      </c>
      <c r="D374" s="238" t="inlineStr">
        <is>
          <t>361725609141741</t>
        </is>
      </c>
      <c r="E374" s="239" t="inlineStr">
        <is>
          <t/>
        </is>
      </c>
      <c r="F374" s="240" t="inlineStr">
        <is>
          <t>SP | Keywords | Brand | Episol Color</t>
        </is>
      </c>
      <c r="G374" s="241" t="inlineStr">
        <is>
          <t>Episol Color PH e BR</t>
        </is>
      </c>
      <c r="H374" s="242" t="inlineStr">
        <is>
          <t>SF | Proteção Solar | Conversão</t>
        </is>
      </c>
      <c r="I374" s="243" t="inlineStr">
        <is>
          <t>enabled</t>
        </is>
      </c>
      <c r="J374" s="244" t="inlineStr">
        <is>
          <t>enabled</t>
        </is>
      </c>
      <c r="K374" s="245" t="n">
        <v>1.14</v>
      </c>
      <c r="L374" s="246" t="inlineStr">
        <is>
          <t>episol</t>
        </is>
      </c>
      <c r="M374" s="247" t="inlineStr">
        <is>
          <t>Phrase</t>
        </is>
      </c>
      <c r="N374" s="248" t="inlineStr">
        <is>
          <t/>
        </is>
      </c>
      <c r="O374" s="249" t="inlineStr">
        <is>
          <t/>
        </is>
      </c>
      <c r="P374" s="250" t="inlineStr">
        <is>
          <t>mantecorp skincare po compacto episol</t>
        </is>
      </c>
      <c r="Q374" s="251" t="n">
        <v>183.0</v>
      </c>
      <c r="R374" s="252" t="n">
        <v>4.0</v>
      </c>
      <c r="S374" s="253" t="n">
        <v>0.0219</v>
      </c>
      <c r="T374" s="254" t="n">
        <v>1.82</v>
      </c>
      <c r="U374" s="255" t="n">
        <v>181.81</v>
      </c>
      <c r="V374" s="256" t="n">
        <v>2.0</v>
      </c>
      <c r="W374" s="257" t="n">
        <v>2.0</v>
      </c>
      <c r="X374" s="258" t="n">
        <v>0.5</v>
      </c>
      <c r="Y374" s="259" t="n">
        <v>0.01</v>
      </c>
      <c r="Z374" s="260" t="n">
        <v>0.46</v>
      </c>
      <c r="AA374" s="261" t="n">
        <v>99.9</v>
      </c>
    </row>
    <row r="375">
      <c r="A375" s="235" t="inlineStr">
        <is>
          <t>Sponsored Products</t>
        </is>
      </c>
      <c r="B375" s="236" t="inlineStr">
        <is>
          <t>428923939807081</t>
        </is>
      </c>
      <c r="C375" s="237" t="inlineStr">
        <is>
          <t>417754315639060</t>
        </is>
      </c>
      <c r="D375" s="238" t="inlineStr">
        <is>
          <t>361725609141741</t>
        </is>
      </c>
      <c r="E375" s="239" t="inlineStr">
        <is>
          <t/>
        </is>
      </c>
      <c r="F375" s="240" t="inlineStr">
        <is>
          <t>SP | Keywords | Brand | Episol Color</t>
        </is>
      </c>
      <c r="G375" s="241" t="inlineStr">
        <is>
          <t>Episol Color PH e BR</t>
        </is>
      </c>
      <c r="H375" s="242" t="inlineStr">
        <is>
          <t>SF | Proteção Solar | Conversão</t>
        </is>
      </c>
      <c r="I375" s="243" t="inlineStr">
        <is>
          <t>enabled</t>
        </is>
      </c>
      <c r="J375" s="244" t="inlineStr">
        <is>
          <t>enabled</t>
        </is>
      </c>
      <c r="K375" s="245" t="n">
        <v>1.14</v>
      </c>
      <c r="L375" s="246" t="inlineStr">
        <is>
          <t>episol</t>
        </is>
      </c>
      <c r="M375" s="247" t="inlineStr">
        <is>
          <t>Phrase</t>
        </is>
      </c>
      <c r="N375" s="248" t="inlineStr">
        <is>
          <t/>
        </is>
      </c>
      <c r="O375" s="249" t="inlineStr">
        <is>
          <t/>
        </is>
      </c>
      <c r="P375" s="250" t="inlineStr">
        <is>
          <t>manter corpo episol color</t>
        </is>
      </c>
      <c r="Q375" s="251" t="n">
        <v>16.0</v>
      </c>
      <c r="R375" s="252" t="n">
        <v>1.0</v>
      </c>
      <c r="S375" s="253" t="n">
        <v>0.0625</v>
      </c>
      <c r="T375" s="254" t="n">
        <v>0.1</v>
      </c>
      <c r="U375" s="255" t="n">
        <v>0.0</v>
      </c>
      <c r="V375" s="256" t="n">
        <v>0.0</v>
      </c>
      <c r="W375" s="257" t="n">
        <v>0.0</v>
      </c>
      <c r="X375" s="258" t="n">
        <v>0.0</v>
      </c>
      <c r="Y375" s="259" t="n">
        <v>0.0</v>
      </c>
      <c r="Z375" s="260" t="n">
        <v>0.1</v>
      </c>
      <c r="AA375" s="261" t="n">
        <v>0.0</v>
      </c>
    </row>
    <row r="376">
      <c r="A376" s="235" t="inlineStr">
        <is>
          <t>Sponsored Products</t>
        </is>
      </c>
      <c r="B376" s="236" t="inlineStr">
        <is>
          <t>428923939807081</t>
        </is>
      </c>
      <c r="C376" s="237" t="inlineStr">
        <is>
          <t>417754315639060</t>
        </is>
      </c>
      <c r="D376" s="238" t="inlineStr">
        <is>
          <t>361725609141741</t>
        </is>
      </c>
      <c r="E376" s="239" t="inlineStr">
        <is>
          <t/>
        </is>
      </c>
      <c r="F376" s="240" t="inlineStr">
        <is>
          <t>SP | Keywords | Brand | Episol Color</t>
        </is>
      </c>
      <c r="G376" s="241" t="inlineStr">
        <is>
          <t>Episol Color PH e BR</t>
        </is>
      </c>
      <c r="H376" s="242" t="inlineStr">
        <is>
          <t>SF | Proteção Solar | Conversão</t>
        </is>
      </c>
      <c r="I376" s="243" t="inlineStr">
        <is>
          <t>enabled</t>
        </is>
      </c>
      <c r="J376" s="244" t="inlineStr">
        <is>
          <t>enabled</t>
        </is>
      </c>
      <c r="K376" s="245" t="n">
        <v>1.14</v>
      </c>
      <c r="L376" s="246" t="inlineStr">
        <is>
          <t>episol</t>
        </is>
      </c>
      <c r="M376" s="247" t="inlineStr">
        <is>
          <t>Phrase</t>
        </is>
      </c>
      <c r="N376" s="248" t="inlineStr">
        <is>
          <t/>
        </is>
      </c>
      <c r="O376" s="249" t="inlineStr">
        <is>
          <t/>
        </is>
      </c>
      <c r="P376" s="250" t="inlineStr">
        <is>
          <t>po com protetor solar episol tom 3</t>
        </is>
      </c>
      <c r="Q376" s="251" t="n">
        <v>5.0</v>
      </c>
      <c r="R376" s="252" t="n">
        <v>2.0</v>
      </c>
      <c r="S376" s="253" t="n">
        <v>0.4</v>
      </c>
      <c r="T376" s="254" t="n">
        <v>2.79</v>
      </c>
      <c r="U376" s="255" t="n">
        <v>0.0</v>
      </c>
      <c r="V376" s="256" t="n">
        <v>0.0</v>
      </c>
      <c r="W376" s="257" t="n">
        <v>0.0</v>
      </c>
      <c r="X376" s="258" t="n">
        <v>0.0</v>
      </c>
      <c r="Y376" s="259" t="n">
        <v>0.0</v>
      </c>
      <c r="Z376" s="260" t="n">
        <v>1.4</v>
      </c>
      <c r="AA376" s="261" t="n">
        <v>0.0</v>
      </c>
    </row>
    <row r="377">
      <c r="A377" s="235" t="inlineStr">
        <is>
          <t>Sponsored Products</t>
        </is>
      </c>
      <c r="B377" s="236" t="inlineStr">
        <is>
          <t>428923939807081</t>
        </is>
      </c>
      <c r="C377" s="237" t="inlineStr">
        <is>
          <t>417754315639060</t>
        </is>
      </c>
      <c r="D377" s="238" t="inlineStr">
        <is>
          <t>361725609141741</t>
        </is>
      </c>
      <c r="E377" s="239" t="inlineStr">
        <is>
          <t/>
        </is>
      </c>
      <c r="F377" s="240" t="inlineStr">
        <is>
          <t>SP | Keywords | Brand | Episol Color</t>
        </is>
      </c>
      <c r="G377" s="241" t="inlineStr">
        <is>
          <t>Episol Color PH e BR</t>
        </is>
      </c>
      <c r="H377" s="242" t="inlineStr">
        <is>
          <t>SF | Proteção Solar | Conversão</t>
        </is>
      </c>
      <c r="I377" s="243" t="inlineStr">
        <is>
          <t>enabled</t>
        </is>
      </c>
      <c r="J377" s="244" t="inlineStr">
        <is>
          <t>enabled</t>
        </is>
      </c>
      <c r="K377" s="245" t="n">
        <v>1.14</v>
      </c>
      <c r="L377" s="246" t="inlineStr">
        <is>
          <t>episol</t>
        </is>
      </c>
      <c r="M377" s="247" t="inlineStr">
        <is>
          <t>Phrase</t>
        </is>
      </c>
      <c r="N377" s="248" t="inlineStr">
        <is>
          <t/>
        </is>
      </c>
      <c r="O377" s="249" t="inlineStr">
        <is>
          <t/>
        </is>
      </c>
      <c r="P377" s="250" t="inlineStr">
        <is>
          <t>po compa episol tom 2</t>
        </is>
      </c>
      <c r="Q377" s="251" t="n">
        <v>3.0</v>
      </c>
      <c r="R377" s="252" t="n">
        <v>1.0</v>
      </c>
      <c r="S377" s="253" t="n">
        <v>0.3333</v>
      </c>
      <c r="T377" s="254" t="n">
        <v>0.68</v>
      </c>
      <c r="U377" s="255" t="n">
        <v>255.98</v>
      </c>
      <c r="V377" s="256" t="n">
        <v>1.0</v>
      </c>
      <c r="W377" s="257" t="n">
        <v>2.0</v>
      </c>
      <c r="X377" s="258" t="n">
        <v>1.0</v>
      </c>
      <c r="Y377" s="259" t="n">
        <v>0.0027</v>
      </c>
      <c r="Z377" s="260" t="n">
        <v>0.68</v>
      </c>
      <c r="AA377" s="261" t="n">
        <v>376.44</v>
      </c>
    </row>
    <row r="378">
      <c r="A378" s="235" t="inlineStr">
        <is>
          <t>Sponsored Products</t>
        </is>
      </c>
      <c r="B378" s="236" t="inlineStr">
        <is>
          <t>428923939807081</t>
        </is>
      </c>
      <c r="C378" s="237" t="inlineStr">
        <is>
          <t>417754315639060</t>
        </is>
      </c>
      <c r="D378" s="238" t="inlineStr">
        <is>
          <t>361725609141741</t>
        </is>
      </c>
      <c r="E378" s="239" t="inlineStr">
        <is>
          <t/>
        </is>
      </c>
      <c r="F378" s="240" t="inlineStr">
        <is>
          <t>SP | Keywords | Brand | Episol Color</t>
        </is>
      </c>
      <c r="G378" s="241" t="inlineStr">
        <is>
          <t>Episol Color PH e BR</t>
        </is>
      </c>
      <c r="H378" s="242" t="inlineStr">
        <is>
          <t>SF | Proteção Solar | Conversão</t>
        </is>
      </c>
      <c r="I378" s="243" t="inlineStr">
        <is>
          <t>enabled</t>
        </is>
      </c>
      <c r="J378" s="244" t="inlineStr">
        <is>
          <t>enabled</t>
        </is>
      </c>
      <c r="K378" s="245" t="n">
        <v>1.14</v>
      </c>
      <c r="L378" s="246" t="inlineStr">
        <is>
          <t>episol</t>
        </is>
      </c>
      <c r="M378" s="247" t="inlineStr">
        <is>
          <t>Phrase</t>
        </is>
      </c>
      <c r="N378" s="248" t="inlineStr">
        <is>
          <t/>
        </is>
      </c>
      <c r="O378" s="249" t="inlineStr">
        <is>
          <t/>
        </is>
      </c>
      <c r="P378" s="250" t="inlineStr">
        <is>
          <t>po compacto com protetor solar cor 3 episol</t>
        </is>
      </c>
      <c r="Q378" s="251" t="n">
        <v>7.0</v>
      </c>
      <c r="R378" s="252" t="n">
        <v>1.0</v>
      </c>
      <c r="S378" s="253" t="n">
        <v>0.1429</v>
      </c>
      <c r="T378" s="254" t="n">
        <v>0.9</v>
      </c>
      <c r="U378" s="255" t="n">
        <v>0.0</v>
      </c>
      <c r="V378" s="256" t="n">
        <v>0.0</v>
      </c>
      <c r="W378" s="257" t="n">
        <v>0.0</v>
      </c>
      <c r="X378" s="258" t="n">
        <v>0.0</v>
      </c>
      <c r="Y378" s="259" t="n">
        <v>0.0</v>
      </c>
      <c r="Z378" s="260" t="n">
        <v>0.9</v>
      </c>
      <c r="AA378" s="261" t="n">
        <v>0.0</v>
      </c>
    </row>
    <row r="379">
      <c r="A379" s="235" t="inlineStr">
        <is>
          <t>Sponsored Products</t>
        </is>
      </c>
      <c r="B379" s="236" t="inlineStr">
        <is>
          <t>428923939807081</t>
        </is>
      </c>
      <c r="C379" s="237" t="inlineStr">
        <is>
          <t>417754315639060</t>
        </is>
      </c>
      <c r="D379" s="238" t="inlineStr">
        <is>
          <t>361725609141741</t>
        </is>
      </c>
      <c r="E379" s="239" t="inlineStr">
        <is>
          <t/>
        </is>
      </c>
      <c r="F379" s="240" t="inlineStr">
        <is>
          <t>SP | Keywords | Brand | Episol Color</t>
        </is>
      </c>
      <c r="G379" s="241" t="inlineStr">
        <is>
          <t>Episol Color PH e BR</t>
        </is>
      </c>
      <c r="H379" s="242" t="inlineStr">
        <is>
          <t>SF | Proteção Solar | Conversão</t>
        </is>
      </c>
      <c r="I379" s="243" t="inlineStr">
        <is>
          <t>enabled</t>
        </is>
      </c>
      <c r="J379" s="244" t="inlineStr">
        <is>
          <t>enabled</t>
        </is>
      </c>
      <c r="K379" s="245" t="n">
        <v>1.14</v>
      </c>
      <c r="L379" s="246" t="inlineStr">
        <is>
          <t>episol</t>
        </is>
      </c>
      <c r="M379" s="247" t="inlineStr">
        <is>
          <t>Phrase</t>
        </is>
      </c>
      <c r="N379" s="248" t="inlineStr">
        <is>
          <t/>
        </is>
      </c>
      <c r="O379" s="249" t="inlineStr">
        <is>
          <t/>
        </is>
      </c>
      <c r="P379" s="250" t="inlineStr">
        <is>
          <t>po compacto com protetor solar facial episol</t>
        </is>
      </c>
      <c r="Q379" s="251" t="n">
        <v>27.0</v>
      </c>
      <c r="R379" s="252" t="n">
        <v>2.0</v>
      </c>
      <c r="S379" s="253" t="n">
        <v>0.0741</v>
      </c>
      <c r="T379" s="254" t="n">
        <v>2.39</v>
      </c>
      <c r="U379" s="255" t="n">
        <v>0.0</v>
      </c>
      <c r="V379" s="256" t="n">
        <v>0.0</v>
      </c>
      <c r="W379" s="257" t="n">
        <v>0.0</v>
      </c>
      <c r="X379" s="258" t="n">
        <v>0.0</v>
      </c>
      <c r="Y379" s="259" t="n">
        <v>0.0</v>
      </c>
      <c r="Z379" s="260" t="n">
        <v>1.2</v>
      </c>
      <c r="AA379" s="261" t="n">
        <v>0.0</v>
      </c>
    </row>
    <row r="380">
      <c r="A380" s="235" t="inlineStr">
        <is>
          <t>Sponsored Products</t>
        </is>
      </c>
      <c r="B380" s="236" t="inlineStr">
        <is>
          <t>428923939807081</t>
        </is>
      </c>
      <c r="C380" s="237" t="inlineStr">
        <is>
          <t>417754315639060</t>
        </is>
      </c>
      <c r="D380" s="238" t="inlineStr">
        <is>
          <t>361725609141741</t>
        </is>
      </c>
      <c r="E380" s="239" t="inlineStr">
        <is>
          <t/>
        </is>
      </c>
      <c r="F380" s="240" t="inlineStr">
        <is>
          <t>SP | Keywords | Brand | Episol Color</t>
        </is>
      </c>
      <c r="G380" s="241" t="inlineStr">
        <is>
          <t>Episol Color PH e BR</t>
        </is>
      </c>
      <c r="H380" s="242" t="inlineStr">
        <is>
          <t>SF | Proteção Solar | Conversão</t>
        </is>
      </c>
      <c r="I380" s="243" t="inlineStr">
        <is>
          <t>enabled</t>
        </is>
      </c>
      <c r="J380" s="244" t="inlineStr">
        <is>
          <t>enabled</t>
        </is>
      </c>
      <c r="K380" s="245" t="n">
        <v>1.14</v>
      </c>
      <c r="L380" s="246" t="inlineStr">
        <is>
          <t>episol</t>
        </is>
      </c>
      <c r="M380" s="247" t="inlineStr">
        <is>
          <t>Phrase</t>
        </is>
      </c>
      <c r="N380" s="248" t="inlineStr">
        <is>
          <t/>
        </is>
      </c>
      <c r="O380" s="249" t="inlineStr">
        <is>
          <t/>
        </is>
      </c>
      <c r="P380" s="250" t="inlineStr">
        <is>
          <t>po compacto com protetor solar tom 3 episol</t>
        </is>
      </c>
      <c r="Q380" s="251" t="n">
        <v>26.0</v>
      </c>
      <c r="R380" s="252" t="n">
        <v>1.0</v>
      </c>
      <c r="S380" s="253" t="n">
        <v>0.0385</v>
      </c>
      <c r="T380" s="254" t="n">
        <v>0.88</v>
      </c>
      <c r="U380" s="255" t="n">
        <v>0.0</v>
      </c>
      <c r="V380" s="256" t="n">
        <v>0.0</v>
      </c>
      <c r="W380" s="257" t="n">
        <v>0.0</v>
      </c>
      <c r="X380" s="258" t="n">
        <v>0.0</v>
      </c>
      <c r="Y380" s="259" t="n">
        <v>0.0</v>
      </c>
      <c r="Z380" s="260" t="n">
        <v>0.88</v>
      </c>
      <c r="AA380" s="261" t="n">
        <v>0.0</v>
      </c>
    </row>
    <row r="381">
      <c r="A381" s="235" t="inlineStr">
        <is>
          <t>Sponsored Products</t>
        </is>
      </c>
      <c r="B381" s="236" t="inlineStr">
        <is>
          <t>428923939807081</t>
        </is>
      </c>
      <c r="C381" s="237" t="inlineStr">
        <is>
          <t>417754315639060</t>
        </is>
      </c>
      <c r="D381" s="238" t="inlineStr">
        <is>
          <t>361725609141741</t>
        </is>
      </c>
      <c r="E381" s="239" t="inlineStr">
        <is>
          <t/>
        </is>
      </c>
      <c r="F381" s="240" t="inlineStr">
        <is>
          <t>SP | Keywords | Brand | Episol Color</t>
        </is>
      </c>
      <c r="G381" s="241" t="inlineStr">
        <is>
          <t>Episol Color PH e BR</t>
        </is>
      </c>
      <c r="H381" s="242" t="inlineStr">
        <is>
          <t>SF | Proteção Solar | Conversão</t>
        </is>
      </c>
      <c r="I381" s="243" t="inlineStr">
        <is>
          <t>enabled</t>
        </is>
      </c>
      <c r="J381" s="244" t="inlineStr">
        <is>
          <t>enabled</t>
        </is>
      </c>
      <c r="K381" s="245" t="n">
        <v>1.14</v>
      </c>
      <c r="L381" s="246" t="inlineStr">
        <is>
          <t>episol</t>
        </is>
      </c>
      <c r="M381" s="247" t="inlineStr">
        <is>
          <t>Phrase</t>
        </is>
      </c>
      <c r="N381" s="248" t="inlineStr">
        <is>
          <t/>
        </is>
      </c>
      <c r="O381" s="249" t="inlineStr">
        <is>
          <t/>
        </is>
      </c>
      <c r="P381" s="250" t="inlineStr">
        <is>
          <t>po compacto episol bege castor</t>
        </is>
      </c>
      <c r="Q381" s="251" t="n">
        <v>6.0</v>
      </c>
      <c r="R381" s="252" t="n">
        <v>1.0</v>
      </c>
      <c r="S381" s="253" t="n">
        <v>0.1667</v>
      </c>
      <c r="T381" s="254" t="n">
        <v>0.85</v>
      </c>
      <c r="U381" s="255" t="n">
        <v>0.0</v>
      </c>
      <c r="V381" s="256" t="n">
        <v>0.0</v>
      </c>
      <c r="W381" s="257" t="n">
        <v>0.0</v>
      </c>
      <c r="X381" s="258" t="n">
        <v>0.0</v>
      </c>
      <c r="Y381" s="259" t="n">
        <v>0.0</v>
      </c>
      <c r="Z381" s="260" t="n">
        <v>0.85</v>
      </c>
      <c r="AA381" s="261" t="n">
        <v>0.0</v>
      </c>
    </row>
    <row r="382">
      <c r="A382" s="235" t="inlineStr">
        <is>
          <t>Sponsored Products</t>
        </is>
      </c>
      <c r="B382" s="236" t="inlineStr">
        <is>
          <t>428923939807081</t>
        </is>
      </c>
      <c r="C382" s="237" t="inlineStr">
        <is>
          <t>417754315639060</t>
        </is>
      </c>
      <c r="D382" s="238" t="inlineStr">
        <is>
          <t>361725609141741</t>
        </is>
      </c>
      <c r="E382" s="239" t="inlineStr">
        <is>
          <t/>
        </is>
      </c>
      <c r="F382" s="240" t="inlineStr">
        <is>
          <t>SP | Keywords | Brand | Episol Color</t>
        </is>
      </c>
      <c r="G382" s="241" t="inlineStr">
        <is>
          <t>Episol Color PH e BR</t>
        </is>
      </c>
      <c r="H382" s="242" t="inlineStr">
        <is>
          <t>SF | Proteção Solar | Conversão</t>
        </is>
      </c>
      <c r="I382" s="243" t="inlineStr">
        <is>
          <t>enabled</t>
        </is>
      </c>
      <c r="J382" s="244" t="inlineStr">
        <is>
          <t>enabled</t>
        </is>
      </c>
      <c r="K382" s="245" t="n">
        <v>1.14</v>
      </c>
      <c r="L382" s="246" t="inlineStr">
        <is>
          <t>episol</t>
        </is>
      </c>
      <c r="M382" s="247" t="inlineStr">
        <is>
          <t>Phrase</t>
        </is>
      </c>
      <c r="N382" s="248" t="inlineStr">
        <is>
          <t/>
        </is>
      </c>
      <c r="O382" s="249" t="inlineStr">
        <is>
          <t/>
        </is>
      </c>
      <c r="P382" s="250" t="inlineStr">
        <is>
          <t>po compacto episol bege médio</t>
        </is>
      </c>
      <c r="Q382" s="251" t="n">
        <v>13.0</v>
      </c>
      <c r="R382" s="252" t="n">
        <v>1.0</v>
      </c>
      <c r="S382" s="253" t="n">
        <v>0.0769</v>
      </c>
      <c r="T382" s="254" t="n">
        <v>0.92</v>
      </c>
      <c r="U382" s="255" t="n">
        <v>0.0</v>
      </c>
      <c r="V382" s="256" t="n">
        <v>0.0</v>
      </c>
      <c r="W382" s="257" t="n">
        <v>0.0</v>
      </c>
      <c r="X382" s="258" t="n">
        <v>0.0</v>
      </c>
      <c r="Y382" s="259" t="n">
        <v>0.0</v>
      </c>
      <c r="Z382" s="260" t="n">
        <v>0.92</v>
      </c>
      <c r="AA382" s="261" t="n">
        <v>0.0</v>
      </c>
    </row>
    <row r="383">
      <c r="A383" s="235" t="inlineStr">
        <is>
          <t>Sponsored Products</t>
        </is>
      </c>
      <c r="B383" s="236" t="inlineStr">
        <is>
          <t>428923939807081</t>
        </is>
      </c>
      <c r="C383" s="237" t="inlineStr">
        <is>
          <t>417754315639060</t>
        </is>
      </c>
      <c r="D383" s="238" t="inlineStr">
        <is>
          <t>361725609141741</t>
        </is>
      </c>
      <c r="E383" s="239" t="inlineStr">
        <is>
          <t/>
        </is>
      </c>
      <c r="F383" s="240" t="inlineStr">
        <is>
          <t>SP | Keywords | Brand | Episol Color</t>
        </is>
      </c>
      <c r="G383" s="241" t="inlineStr">
        <is>
          <t>Episol Color PH e BR</t>
        </is>
      </c>
      <c r="H383" s="242" t="inlineStr">
        <is>
          <t>SF | Proteção Solar | Conversão</t>
        </is>
      </c>
      <c r="I383" s="243" t="inlineStr">
        <is>
          <t>enabled</t>
        </is>
      </c>
      <c r="J383" s="244" t="inlineStr">
        <is>
          <t>enabled</t>
        </is>
      </c>
      <c r="K383" s="245" t="n">
        <v>1.14</v>
      </c>
      <c r="L383" s="246" t="inlineStr">
        <is>
          <t>episol</t>
        </is>
      </c>
      <c r="M383" s="247" t="inlineStr">
        <is>
          <t>Phrase</t>
        </is>
      </c>
      <c r="N383" s="248" t="inlineStr">
        <is>
          <t/>
        </is>
      </c>
      <c r="O383" s="249" t="inlineStr">
        <is>
          <t/>
        </is>
      </c>
      <c r="P383" s="250" t="inlineStr">
        <is>
          <t>po compacto episol cor 1</t>
        </is>
      </c>
      <c r="Q383" s="251" t="n">
        <v>3.0</v>
      </c>
      <c r="R383" s="252" t="n">
        <v>1.0</v>
      </c>
      <c r="S383" s="253" t="n">
        <v>0.3333</v>
      </c>
      <c r="T383" s="254" t="n">
        <v>1.02</v>
      </c>
      <c r="U383" s="255" t="n">
        <v>0.0</v>
      </c>
      <c r="V383" s="256" t="n">
        <v>0.0</v>
      </c>
      <c r="W383" s="257" t="n">
        <v>0.0</v>
      </c>
      <c r="X383" s="258" t="n">
        <v>0.0</v>
      </c>
      <c r="Y383" s="259" t="n">
        <v>0.0</v>
      </c>
      <c r="Z383" s="260" t="n">
        <v>1.02</v>
      </c>
      <c r="AA383" s="261" t="n">
        <v>0.0</v>
      </c>
    </row>
    <row r="384">
      <c r="A384" s="235" t="inlineStr">
        <is>
          <t>Sponsored Products</t>
        </is>
      </c>
      <c r="B384" s="236" t="inlineStr">
        <is>
          <t>428923939807081</t>
        </is>
      </c>
      <c r="C384" s="237" t="inlineStr">
        <is>
          <t>417754315639060</t>
        </is>
      </c>
      <c r="D384" s="238" t="inlineStr">
        <is>
          <t>361725609141741</t>
        </is>
      </c>
      <c r="E384" s="239" t="inlineStr">
        <is>
          <t/>
        </is>
      </c>
      <c r="F384" s="240" t="inlineStr">
        <is>
          <t>SP | Keywords | Brand | Episol Color</t>
        </is>
      </c>
      <c r="G384" s="241" t="inlineStr">
        <is>
          <t>Episol Color PH e BR</t>
        </is>
      </c>
      <c r="H384" s="242" t="inlineStr">
        <is>
          <t>SF | Proteção Solar | Conversão</t>
        </is>
      </c>
      <c r="I384" s="243" t="inlineStr">
        <is>
          <t>enabled</t>
        </is>
      </c>
      <c r="J384" s="244" t="inlineStr">
        <is>
          <t>enabled</t>
        </is>
      </c>
      <c r="K384" s="245" t="n">
        <v>1.14</v>
      </c>
      <c r="L384" s="246" t="inlineStr">
        <is>
          <t>episol</t>
        </is>
      </c>
      <c r="M384" s="247" t="inlineStr">
        <is>
          <t>Phrase</t>
        </is>
      </c>
      <c r="N384" s="248" t="inlineStr">
        <is>
          <t/>
        </is>
      </c>
      <c r="O384" s="249" t="inlineStr">
        <is>
          <t/>
        </is>
      </c>
      <c r="P384" s="250" t="inlineStr">
        <is>
          <t>po compacto episol cor 3</t>
        </is>
      </c>
      <c r="Q384" s="251" t="n">
        <v>5.0</v>
      </c>
      <c r="R384" s="252" t="n">
        <v>1.0</v>
      </c>
      <c r="S384" s="253" t="n">
        <v>0.2</v>
      </c>
      <c r="T384" s="254" t="n">
        <v>0.92</v>
      </c>
      <c r="U384" s="255" t="n">
        <v>0.0</v>
      </c>
      <c r="V384" s="256" t="n">
        <v>0.0</v>
      </c>
      <c r="W384" s="257" t="n">
        <v>0.0</v>
      </c>
      <c r="X384" s="258" t="n">
        <v>0.0</v>
      </c>
      <c r="Y384" s="259" t="n">
        <v>0.0</v>
      </c>
      <c r="Z384" s="260" t="n">
        <v>0.92</v>
      </c>
      <c r="AA384" s="261" t="n">
        <v>0.0</v>
      </c>
    </row>
    <row r="385">
      <c r="A385" s="235" t="inlineStr">
        <is>
          <t>Sponsored Products</t>
        </is>
      </c>
      <c r="B385" s="236" t="inlineStr">
        <is>
          <t>428923939807081</t>
        </is>
      </c>
      <c r="C385" s="237" t="inlineStr">
        <is>
          <t>417754315639060</t>
        </is>
      </c>
      <c r="D385" s="238" t="inlineStr">
        <is>
          <t>361725609141741</t>
        </is>
      </c>
      <c r="E385" s="239" t="inlineStr">
        <is>
          <t/>
        </is>
      </c>
      <c r="F385" s="240" t="inlineStr">
        <is>
          <t>SP | Keywords | Brand | Episol Color</t>
        </is>
      </c>
      <c r="G385" s="241" t="inlineStr">
        <is>
          <t>Episol Color PH e BR</t>
        </is>
      </c>
      <c r="H385" s="242" t="inlineStr">
        <is>
          <t>SF | Proteção Solar | Conversão</t>
        </is>
      </c>
      <c r="I385" s="243" t="inlineStr">
        <is>
          <t>enabled</t>
        </is>
      </c>
      <c r="J385" s="244" t="inlineStr">
        <is>
          <t>enabled</t>
        </is>
      </c>
      <c r="K385" s="245" t="n">
        <v>1.14</v>
      </c>
      <c r="L385" s="246" t="inlineStr">
        <is>
          <t>episol</t>
        </is>
      </c>
      <c r="M385" s="247" t="inlineStr">
        <is>
          <t>Phrase</t>
        </is>
      </c>
      <c r="N385" s="248" t="inlineStr">
        <is>
          <t/>
        </is>
      </c>
      <c r="O385" s="249" t="inlineStr">
        <is>
          <t/>
        </is>
      </c>
      <c r="P385" s="250" t="inlineStr">
        <is>
          <t>po compacto episol cor clara</t>
        </is>
      </c>
      <c r="Q385" s="251" t="n">
        <v>20.0</v>
      </c>
      <c r="R385" s="252" t="n">
        <v>1.0</v>
      </c>
      <c r="S385" s="253" t="n">
        <v>0.05</v>
      </c>
      <c r="T385" s="254" t="n">
        <v>0.89</v>
      </c>
      <c r="U385" s="255" t="n">
        <v>0.0</v>
      </c>
      <c r="V385" s="256" t="n">
        <v>0.0</v>
      </c>
      <c r="W385" s="257" t="n">
        <v>0.0</v>
      </c>
      <c r="X385" s="258" t="n">
        <v>0.0</v>
      </c>
      <c r="Y385" s="259" t="n">
        <v>0.0</v>
      </c>
      <c r="Z385" s="260" t="n">
        <v>0.89</v>
      </c>
      <c r="AA385" s="261" t="n">
        <v>0.0</v>
      </c>
    </row>
    <row r="386">
      <c r="A386" s="235" t="inlineStr">
        <is>
          <t>Sponsored Products</t>
        </is>
      </c>
      <c r="B386" s="236" t="inlineStr">
        <is>
          <t>428923939807081</t>
        </is>
      </c>
      <c r="C386" s="237" t="inlineStr">
        <is>
          <t>417754315639060</t>
        </is>
      </c>
      <c r="D386" s="238" t="inlineStr">
        <is>
          <t>361725609141741</t>
        </is>
      </c>
      <c r="E386" s="239" t="inlineStr">
        <is>
          <t/>
        </is>
      </c>
      <c r="F386" s="240" t="inlineStr">
        <is>
          <t>SP | Keywords | Brand | Episol Color</t>
        </is>
      </c>
      <c r="G386" s="241" t="inlineStr">
        <is>
          <t>Episol Color PH e BR</t>
        </is>
      </c>
      <c r="H386" s="242" t="inlineStr">
        <is>
          <t>SF | Proteção Solar | Conversão</t>
        </is>
      </c>
      <c r="I386" s="243" t="inlineStr">
        <is>
          <t>enabled</t>
        </is>
      </c>
      <c r="J386" s="244" t="inlineStr">
        <is>
          <t>enabled</t>
        </is>
      </c>
      <c r="K386" s="245" t="n">
        <v>1.14</v>
      </c>
      <c r="L386" s="246" t="inlineStr">
        <is>
          <t>episol</t>
        </is>
      </c>
      <c r="M386" s="247" t="inlineStr">
        <is>
          <t>Phrase</t>
        </is>
      </c>
      <c r="N386" s="248" t="inlineStr">
        <is>
          <t/>
        </is>
      </c>
      <c r="O386" s="249" t="inlineStr">
        <is>
          <t/>
        </is>
      </c>
      <c r="P386" s="250" t="inlineStr">
        <is>
          <t>po compacto episol cor media</t>
        </is>
      </c>
      <c r="Q386" s="251" t="n">
        <v>5.0</v>
      </c>
      <c r="R386" s="252" t="n">
        <v>1.0</v>
      </c>
      <c r="S386" s="253" t="n">
        <v>0.2</v>
      </c>
      <c r="T386" s="254" t="n">
        <v>0.69</v>
      </c>
      <c r="U386" s="255" t="n">
        <v>0.0</v>
      </c>
      <c r="V386" s="256" t="n">
        <v>0.0</v>
      </c>
      <c r="W386" s="257" t="n">
        <v>0.0</v>
      </c>
      <c r="X386" s="258" t="n">
        <v>0.0</v>
      </c>
      <c r="Y386" s="259" t="n">
        <v>0.0</v>
      </c>
      <c r="Z386" s="260" t="n">
        <v>0.69</v>
      </c>
      <c r="AA386" s="261" t="n">
        <v>0.0</v>
      </c>
    </row>
    <row r="387">
      <c r="A387" s="235" t="inlineStr">
        <is>
          <t>Sponsored Products</t>
        </is>
      </c>
      <c r="B387" s="236" t="inlineStr">
        <is>
          <t>428923939807081</t>
        </is>
      </c>
      <c r="C387" s="237" t="inlineStr">
        <is>
          <t>417754315639060</t>
        </is>
      </c>
      <c r="D387" s="238" t="inlineStr">
        <is>
          <t>361725609141741</t>
        </is>
      </c>
      <c r="E387" s="239" t="inlineStr">
        <is>
          <t/>
        </is>
      </c>
      <c r="F387" s="240" t="inlineStr">
        <is>
          <t>SP | Keywords | Brand | Episol Color</t>
        </is>
      </c>
      <c r="G387" s="241" t="inlineStr">
        <is>
          <t>Episol Color PH e BR</t>
        </is>
      </c>
      <c r="H387" s="242" t="inlineStr">
        <is>
          <t>SF | Proteção Solar | Conversão</t>
        </is>
      </c>
      <c r="I387" s="243" t="inlineStr">
        <is>
          <t>enabled</t>
        </is>
      </c>
      <c r="J387" s="244" t="inlineStr">
        <is>
          <t>enabled</t>
        </is>
      </c>
      <c r="K387" s="245" t="n">
        <v>1.14</v>
      </c>
      <c r="L387" s="246" t="inlineStr">
        <is>
          <t>episol</t>
        </is>
      </c>
      <c r="M387" s="247" t="inlineStr">
        <is>
          <t>Phrase</t>
        </is>
      </c>
      <c r="N387" s="248" t="inlineStr">
        <is>
          <t/>
        </is>
      </c>
      <c r="O387" s="249" t="inlineStr">
        <is>
          <t/>
        </is>
      </c>
      <c r="P387" s="250" t="inlineStr">
        <is>
          <t>po compacto episol extra claro</t>
        </is>
      </c>
      <c r="Q387" s="251" t="n">
        <v>20.0</v>
      </c>
      <c r="R387" s="252" t="n">
        <v>3.0</v>
      </c>
      <c r="S387" s="253" t="n">
        <v>0.15</v>
      </c>
      <c r="T387" s="254" t="n">
        <v>4.67</v>
      </c>
      <c r="U387" s="255" t="n">
        <v>0.0</v>
      </c>
      <c r="V387" s="256" t="n">
        <v>0.0</v>
      </c>
      <c r="W387" s="257" t="n">
        <v>0.0</v>
      </c>
      <c r="X387" s="258" t="n">
        <v>0.0</v>
      </c>
      <c r="Y387" s="259" t="n">
        <v>0.0</v>
      </c>
      <c r="Z387" s="260" t="n">
        <v>1.56</v>
      </c>
      <c r="AA387" s="261" t="n">
        <v>0.0</v>
      </c>
    </row>
    <row r="388">
      <c r="A388" s="235" t="inlineStr">
        <is>
          <t>Sponsored Products</t>
        </is>
      </c>
      <c r="B388" s="236" t="inlineStr">
        <is>
          <t>428923939807081</t>
        </is>
      </c>
      <c r="C388" s="237" t="inlineStr">
        <is>
          <t>417754315639060</t>
        </is>
      </c>
      <c r="D388" s="238" t="inlineStr">
        <is>
          <t>361725609141741</t>
        </is>
      </c>
      <c r="E388" s="239" t="inlineStr">
        <is>
          <t/>
        </is>
      </c>
      <c r="F388" s="240" t="inlineStr">
        <is>
          <t>SP | Keywords | Brand | Episol Color</t>
        </is>
      </c>
      <c r="G388" s="241" t="inlineStr">
        <is>
          <t>Episol Color PH e BR</t>
        </is>
      </c>
      <c r="H388" s="242" t="inlineStr">
        <is>
          <t>SF | Proteção Solar | Conversão</t>
        </is>
      </c>
      <c r="I388" s="243" t="inlineStr">
        <is>
          <t>enabled</t>
        </is>
      </c>
      <c r="J388" s="244" t="inlineStr">
        <is>
          <t>enabled</t>
        </is>
      </c>
      <c r="K388" s="245" t="n">
        <v>1.14</v>
      </c>
      <c r="L388" s="246" t="inlineStr">
        <is>
          <t>episol</t>
        </is>
      </c>
      <c r="M388" s="247" t="inlineStr">
        <is>
          <t>Phrase</t>
        </is>
      </c>
      <c r="N388" s="248" t="inlineStr">
        <is>
          <t/>
        </is>
      </c>
      <c r="O388" s="249" t="inlineStr">
        <is>
          <t/>
        </is>
      </c>
      <c r="P388" s="250" t="inlineStr">
        <is>
          <t>po compacto episol fps 50 tom 2 claro</t>
        </is>
      </c>
      <c r="Q388" s="251" t="n">
        <v>10.0</v>
      </c>
      <c r="R388" s="252" t="n">
        <v>1.0</v>
      </c>
      <c r="S388" s="253" t="n">
        <v>0.1</v>
      </c>
      <c r="T388" s="254" t="n">
        <v>0.8</v>
      </c>
      <c r="U388" s="255" t="n">
        <v>0.0</v>
      </c>
      <c r="V388" s="256" t="n">
        <v>0.0</v>
      </c>
      <c r="W388" s="257" t="n">
        <v>0.0</v>
      </c>
      <c r="X388" s="258" t="n">
        <v>0.0</v>
      </c>
      <c r="Y388" s="259" t="n">
        <v>0.0</v>
      </c>
      <c r="Z388" s="260" t="n">
        <v>0.8</v>
      </c>
      <c r="AA388" s="261" t="n">
        <v>0.0</v>
      </c>
    </row>
    <row r="389">
      <c r="A389" s="235" t="inlineStr">
        <is>
          <t>Sponsored Products</t>
        </is>
      </c>
      <c r="B389" s="236" t="inlineStr">
        <is>
          <t>428923939807081</t>
        </is>
      </c>
      <c r="C389" s="237" t="inlineStr">
        <is>
          <t>417754315639060</t>
        </is>
      </c>
      <c r="D389" s="238" t="inlineStr">
        <is>
          <t>361725609141741</t>
        </is>
      </c>
      <c r="E389" s="239" t="inlineStr">
        <is>
          <t/>
        </is>
      </c>
      <c r="F389" s="240" t="inlineStr">
        <is>
          <t>SP | Keywords | Brand | Episol Color</t>
        </is>
      </c>
      <c r="G389" s="241" t="inlineStr">
        <is>
          <t>Episol Color PH e BR</t>
        </is>
      </c>
      <c r="H389" s="242" t="inlineStr">
        <is>
          <t>SF | Proteção Solar | Conversão</t>
        </is>
      </c>
      <c r="I389" s="243" t="inlineStr">
        <is>
          <t>enabled</t>
        </is>
      </c>
      <c r="J389" s="244" t="inlineStr">
        <is>
          <t>enabled</t>
        </is>
      </c>
      <c r="K389" s="245" t="n">
        <v>1.14</v>
      </c>
      <c r="L389" s="246" t="inlineStr">
        <is>
          <t>episol</t>
        </is>
      </c>
      <c r="M389" s="247" t="inlineStr">
        <is>
          <t>Phrase</t>
        </is>
      </c>
      <c r="N389" s="248" t="inlineStr">
        <is>
          <t/>
        </is>
      </c>
      <c r="O389" s="249" t="inlineStr">
        <is>
          <t/>
        </is>
      </c>
      <c r="P389" s="250" t="inlineStr">
        <is>
          <t>po compacto episol tom 1</t>
        </is>
      </c>
      <c r="Q389" s="251" t="n">
        <v>12.0</v>
      </c>
      <c r="R389" s="252" t="n">
        <v>1.0</v>
      </c>
      <c r="S389" s="253" t="n">
        <v>0.0833</v>
      </c>
      <c r="T389" s="254" t="n">
        <v>0.91</v>
      </c>
      <c r="U389" s="255" t="n">
        <v>0.0</v>
      </c>
      <c r="V389" s="256" t="n">
        <v>0.0</v>
      </c>
      <c r="W389" s="257" t="n">
        <v>0.0</v>
      </c>
      <c r="X389" s="258" t="n">
        <v>0.0</v>
      </c>
      <c r="Y389" s="259" t="n">
        <v>0.0</v>
      </c>
      <c r="Z389" s="260" t="n">
        <v>0.91</v>
      </c>
      <c r="AA389" s="261" t="n">
        <v>0.0</v>
      </c>
    </row>
    <row r="390">
      <c r="A390" s="235" t="inlineStr">
        <is>
          <t>Sponsored Products</t>
        </is>
      </c>
      <c r="B390" s="236" t="inlineStr">
        <is>
          <t>428923939807081</t>
        </is>
      </c>
      <c r="C390" s="237" t="inlineStr">
        <is>
          <t>417754315639060</t>
        </is>
      </c>
      <c r="D390" s="238" t="inlineStr">
        <is>
          <t>361725609141741</t>
        </is>
      </c>
      <c r="E390" s="239" t="inlineStr">
        <is>
          <t/>
        </is>
      </c>
      <c r="F390" s="240" t="inlineStr">
        <is>
          <t>SP | Keywords | Brand | Episol Color</t>
        </is>
      </c>
      <c r="G390" s="241" t="inlineStr">
        <is>
          <t>Episol Color PH e BR</t>
        </is>
      </c>
      <c r="H390" s="242" t="inlineStr">
        <is>
          <t>SF | Proteção Solar | Conversão</t>
        </is>
      </c>
      <c r="I390" s="243" t="inlineStr">
        <is>
          <t>enabled</t>
        </is>
      </c>
      <c r="J390" s="244" t="inlineStr">
        <is>
          <t>enabled</t>
        </is>
      </c>
      <c r="K390" s="245" t="n">
        <v>1.14</v>
      </c>
      <c r="L390" s="246" t="inlineStr">
        <is>
          <t>episol</t>
        </is>
      </c>
      <c r="M390" s="247" t="inlineStr">
        <is>
          <t>Phrase</t>
        </is>
      </c>
      <c r="N390" s="248" t="inlineStr">
        <is>
          <t/>
        </is>
      </c>
      <c r="O390" s="249" t="inlineStr">
        <is>
          <t/>
        </is>
      </c>
      <c r="P390" s="250" t="inlineStr">
        <is>
          <t>po compacto episol tom 2</t>
        </is>
      </c>
      <c r="Q390" s="251" t="n">
        <v>41.0</v>
      </c>
      <c r="R390" s="252" t="n">
        <v>7.0</v>
      </c>
      <c r="S390" s="253" t="n">
        <v>0.1707</v>
      </c>
      <c r="T390" s="254" t="n">
        <v>6.54</v>
      </c>
      <c r="U390" s="255" t="n">
        <v>193.74</v>
      </c>
      <c r="V390" s="256" t="n">
        <v>2.0</v>
      </c>
      <c r="W390" s="257" t="n">
        <v>2.0</v>
      </c>
      <c r="X390" s="258" t="n">
        <v>0.29</v>
      </c>
      <c r="Y390" s="259" t="n">
        <v>0.0338</v>
      </c>
      <c r="Z390" s="260" t="n">
        <v>0.93</v>
      </c>
      <c r="AA390" s="261" t="n">
        <v>29.62</v>
      </c>
    </row>
    <row r="391">
      <c r="A391" s="235" t="inlineStr">
        <is>
          <t>Sponsored Products</t>
        </is>
      </c>
      <c r="B391" s="236" t="inlineStr">
        <is>
          <t>428923939807081</t>
        </is>
      </c>
      <c r="C391" s="237" t="inlineStr">
        <is>
          <t>417754315639060</t>
        </is>
      </c>
      <c r="D391" s="238" t="inlineStr">
        <is>
          <t>361725609141741</t>
        </is>
      </c>
      <c r="E391" s="239" t="inlineStr">
        <is>
          <t/>
        </is>
      </c>
      <c r="F391" s="240" t="inlineStr">
        <is>
          <t>SP | Keywords | Brand | Episol Color</t>
        </is>
      </c>
      <c r="G391" s="241" t="inlineStr">
        <is>
          <t>Episol Color PH e BR</t>
        </is>
      </c>
      <c r="H391" s="242" t="inlineStr">
        <is>
          <t>SF | Proteção Solar | Conversão</t>
        </is>
      </c>
      <c r="I391" s="243" t="inlineStr">
        <is>
          <t>enabled</t>
        </is>
      </c>
      <c r="J391" s="244" t="inlineStr">
        <is>
          <t>enabled</t>
        </is>
      </c>
      <c r="K391" s="245" t="n">
        <v>1.14</v>
      </c>
      <c r="L391" s="246" t="inlineStr">
        <is>
          <t>episol</t>
        </is>
      </c>
      <c r="M391" s="247" t="inlineStr">
        <is>
          <t>Phrase</t>
        </is>
      </c>
      <c r="N391" s="248" t="inlineStr">
        <is>
          <t/>
        </is>
      </c>
      <c r="O391" s="249" t="inlineStr">
        <is>
          <t/>
        </is>
      </c>
      <c r="P391" s="250" t="inlineStr">
        <is>
          <t>po compacto episol tom 2 claro</t>
        </is>
      </c>
      <c r="Q391" s="251" t="n">
        <v>33.0</v>
      </c>
      <c r="R391" s="252" t="n">
        <v>5.0</v>
      </c>
      <c r="S391" s="253" t="n">
        <v>0.1515</v>
      </c>
      <c r="T391" s="254" t="n">
        <v>4.75</v>
      </c>
      <c r="U391" s="255" t="n">
        <v>127.99</v>
      </c>
      <c r="V391" s="256" t="n">
        <v>1.0</v>
      </c>
      <c r="W391" s="257" t="n">
        <v>1.0</v>
      </c>
      <c r="X391" s="258" t="n">
        <v>0.2</v>
      </c>
      <c r="Y391" s="259" t="n">
        <v>0.0371</v>
      </c>
      <c r="Z391" s="260" t="n">
        <v>0.95</v>
      </c>
      <c r="AA391" s="261" t="n">
        <v>26.95</v>
      </c>
    </row>
    <row r="392">
      <c r="A392" s="235" t="inlineStr">
        <is>
          <t>Sponsored Products</t>
        </is>
      </c>
      <c r="B392" s="236" t="inlineStr">
        <is>
          <t>428923939807081</t>
        </is>
      </c>
      <c r="C392" s="237" t="inlineStr">
        <is>
          <t>417754315639060</t>
        </is>
      </c>
      <c r="D392" s="238" t="inlineStr">
        <is>
          <t>361725609141741</t>
        </is>
      </c>
      <c r="E392" s="239" t="inlineStr">
        <is>
          <t/>
        </is>
      </c>
      <c r="F392" s="240" t="inlineStr">
        <is>
          <t>SP | Keywords | Brand | Episol Color</t>
        </is>
      </c>
      <c r="G392" s="241" t="inlineStr">
        <is>
          <t>Episol Color PH e BR</t>
        </is>
      </c>
      <c r="H392" s="242" t="inlineStr">
        <is>
          <t>SF | Proteção Solar | Conversão</t>
        </is>
      </c>
      <c r="I392" s="243" t="inlineStr">
        <is>
          <t>enabled</t>
        </is>
      </c>
      <c r="J392" s="244" t="inlineStr">
        <is>
          <t>enabled</t>
        </is>
      </c>
      <c r="K392" s="245" t="n">
        <v>1.14</v>
      </c>
      <c r="L392" s="246" t="inlineStr">
        <is>
          <t>episol</t>
        </is>
      </c>
      <c r="M392" s="247" t="inlineStr">
        <is>
          <t>Phrase</t>
        </is>
      </c>
      <c r="N392" s="248" t="inlineStr">
        <is>
          <t/>
        </is>
      </c>
      <c r="O392" s="249" t="inlineStr">
        <is>
          <t/>
        </is>
      </c>
      <c r="P392" s="250" t="inlineStr">
        <is>
          <t>po compacto episol tom 3</t>
        </is>
      </c>
      <c r="Q392" s="251" t="n">
        <v>23.0</v>
      </c>
      <c r="R392" s="252" t="n">
        <v>2.0</v>
      </c>
      <c r="S392" s="253" t="n">
        <v>0.087</v>
      </c>
      <c r="T392" s="254" t="n">
        <v>1.75</v>
      </c>
      <c r="U392" s="255" t="n">
        <v>116.91</v>
      </c>
      <c r="V392" s="256" t="n">
        <v>1.0</v>
      </c>
      <c r="W392" s="257" t="n">
        <v>1.0</v>
      </c>
      <c r="X392" s="258" t="n">
        <v>0.5</v>
      </c>
      <c r="Y392" s="259" t="n">
        <v>0.015</v>
      </c>
      <c r="Z392" s="260" t="n">
        <v>0.88</v>
      </c>
      <c r="AA392" s="261" t="n">
        <v>66.81</v>
      </c>
    </row>
    <row r="393">
      <c r="A393" s="235" t="inlineStr">
        <is>
          <t>Sponsored Products</t>
        </is>
      </c>
      <c r="B393" s="236" t="inlineStr">
        <is>
          <t>428923939807081</t>
        </is>
      </c>
      <c r="C393" s="237" t="inlineStr">
        <is>
          <t>417754315639060</t>
        </is>
      </c>
      <c r="D393" s="238" t="inlineStr">
        <is>
          <t>361725609141741</t>
        </is>
      </c>
      <c r="E393" s="239" t="inlineStr">
        <is>
          <t/>
        </is>
      </c>
      <c r="F393" s="240" t="inlineStr">
        <is>
          <t>SP | Keywords | Brand | Episol Color</t>
        </is>
      </c>
      <c r="G393" s="241" t="inlineStr">
        <is>
          <t>Episol Color PH e BR</t>
        </is>
      </c>
      <c r="H393" s="242" t="inlineStr">
        <is>
          <t>SF | Proteção Solar | Conversão</t>
        </is>
      </c>
      <c r="I393" s="243" t="inlineStr">
        <is>
          <t>enabled</t>
        </is>
      </c>
      <c r="J393" s="244" t="inlineStr">
        <is>
          <t>enabled</t>
        </is>
      </c>
      <c r="K393" s="245" t="n">
        <v>1.14</v>
      </c>
      <c r="L393" s="246" t="inlineStr">
        <is>
          <t>episol</t>
        </is>
      </c>
      <c r="M393" s="247" t="inlineStr">
        <is>
          <t>Phrase</t>
        </is>
      </c>
      <c r="N393" s="248" t="inlineStr">
        <is>
          <t/>
        </is>
      </c>
      <c r="O393" s="249" t="inlineStr">
        <is>
          <t/>
        </is>
      </c>
      <c r="P393" s="250" t="inlineStr">
        <is>
          <t>po compacto episol tom 3 medio</t>
        </is>
      </c>
      <c r="Q393" s="251" t="n">
        <v>594.0</v>
      </c>
      <c r="R393" s="252" t="n">
        <v>9.0</v>
      </c>
      <c r="S393" s="253" t="n">
        <v>0.0152</v>
      </c>
      <c r="T393" s="254" t="n">
        <v>10.13</v>
      </c>
      <c r="U393" s="255" t="n">
        <v>116.91</v>
      </c>
      <c r="V393" s="256" t="n">
        <v>1.0</v>
      </c>
      <c r="W393" s="257" t="n">
        <v>1.0</v>
      </c>
      <c r="X393" s="258" t="n">
        <v>0.11</v>
      </c>
      <c r="Y393" s="259" t="n">
        <v>0.0866</v>
      </c>
      <c r="Z393" s="260" t="n">
        <v>1.13</v>
      </c>
      <c r="AA393" s="261" t="n">
        <v>11.54</v>
      </c>
    </row>
    <row r="394">
      <c r="A394" s="235" t="inlineStr">
        <is>
          <t>Sponsored Products</t>
        </is>
      </c>
      <c r="B394" s="236" t="inlineStr">
        <is>
          <t>428923939807081</t>
        </is>
      </c>
      <c r="C394" s="237" t="inlineStr">
        <is>
          <t>417754315639060</t>
        </is>
      </c>
      <c r="D394" s="238" t="inlineStr">
        <is>
          <t>361725609141741</t>
        </is>
      </c>
      <c r="E394" s="239" t="inlineStr">
        <is>
          <t/>
        </is>
      </c>
      <c r="F394" s="240" t="inlineStr">
        <is>
          <t>SP | Keywords | Brand | Episol Color</t>
        </is>
      </c>
      <c r="G394" s="241" t="inlineStr">
        <is>
          <t>Episol Color PH e BR</t>
        </is>
      </c>
      <c r="H394" s="242" t="inlineStr">
        <is>
          <t>SF | Proteção Solar | Conversão</t>
        </is>
      </c>
      <c r="I394" s="243" t="inlineStr">
        <is>
          <t>enabled</t>
        </is>
      </c>
      <c r="J394" s="244" t="inlineStr">
        <is>
          <t>enabled</t>
        </is>
      </c>
      <c r="K394" s="245" t="n">
        <v>1.14</v>
      </c>
      <c r="L394" s="246" t="inlineStr">
        <is>
          <t>episol</t>
        </is>
      </c>
      <c r="M394" s="247" t="inlineStr">
        <is>
          <t>Phrase</t>
        </is>
      </c>
      <c r="N394" s="248" t="inlineStr">
        <is>
          <t/>
        </is>
      </c>
      <c r="O394" s="249" t="inlineStr">
        <is>
          <t/>
        </is>
      </c>
      <c r="P394" s="250" t="inlineStr">
        <is>
          <t>po compacto episol tom 4</t>
        </is>
      </c>
      <c r="Q394" s="251" t="n">
        <v>117.0</v>
      </c>
      <c r="R394" s="252" t="n">
        <v>4.0</v>
      </c>
      <c r="S394" s="253" t="n">
        <v>0.0342</v>
      </c>
      <c r="T394" s="254" t="n">
        <v>7.11</v>
      </c>
      <c r="U394" s="255" t="n">
        <v>254.98</v>
      </c>
      <c r="V394" s="256" t="n">
        <v>2.0</v>
      </c>
      <c r="W394" s="257" t="n">
        <v>2.0</v>
      </c>
      <c r="X394" s="258" t="n">
        <v>0.5</v>
      </c>
      <c r="Y394" s="259" t="n">
        <v>0.0279</v>
      </c>
      <c r="Z394" s="260" t="n">
        <v>1.78</v>
      </c>
      <c r="AA394" s="261" t="n">
        <v>35.86</v>
      </c>
    </row>
    <row r="395">
      <c r="A395" s="235" t="inlineStr">
        <is>
          <t>Sponsored Products</t>
        </is>
      </c>
      <c r="B395" s="236" t="inlineStr">
        <is>
          <t>428923939807081</t>
        </is>
      </c>
      <c r="C395" s="237" t="inlineStr">
        <is>
          <t>417754315639060</t>
        </is>
      </c>
      <c r="D395" s="238" t="inlineStr">
        <is>
          <t>361725609141741</t>
        </is>
      </c>
      <c r="E395" s="239" t="inlineStr">
        <is>
          <t/>
        </is>
      </c>
      <c r="F395" s="240" t="inlineStr">
        <is>
          <t>SP | Keywords | Brand | Episol Color</t>
        </is>
      </c>
      <c r="G395" s="241" t="inlineStr">
        <is>
          <t>Episol Color PH e BR</t>
        </is>
      </c>
      <c r="H395" s="242" t="inlineStr">
        <is>
          <t>SF | Proteção Solar | Conversão</t>
        </is>
      </c>
      <c r="I395" s="243" t="inlineStr">
        <is>
          <t>enabled</t>
        </is>
      </c>
      <c r="J395" s="244" t="inlineStr">
        <is>
          <t>enabled</t>
        </is>
      </c>
      <c r="K395" s="245" t="n">
        <v>1.14</v>
      </c>
      <c r="L395" s="246" t="inlineStr">
        <is>
          <t>episol</t>
        </is>
      </c>
      <c r="M395" s="247" t="inlineStr">
        <is>
          <t>Phrase</t>
        </is>
      </c>
      <c r="N395" s="248" t="inlineStr">
        <is>
          <t/>
        </is>
      </c>
      <c r="O395" s="249" t="inlineStr">
        <is>
          <t/>
        </is>
      </c>
      <c r="P395" s="250" t="inlineStr">
        <is>
          <t>po compacto episol tom 4 medio</t>
        </is>
      </c>
      <c r="Q395" s="251" t="n">
        <v>26.0</v>
      </c>
      <c r="R395" s="252" t="n">
        <v>1.0</v>
      </c>
      <c r="S395" s="253" t="n">
        <v>0.0385</v>
      </c>
      <c r="T395" s="254" t="n">
        <v>2.75</v>
      </c>
      <c r="U395" s="255" t="n">
        <v>69.73</v>
      </c>
      <c r="V395" s="256" t="n">
        <v>1.0</v>
      </c>
      <c r="W395" s="257" t="n">
        <v>1.0</v>
      </c>
      <c r="X395" s="258" t="n">
        <v>1.0</v>
      </c>
      <c r="Y395" s="259" t="n">
        <v>0.0394</v>
      </c>
      <c r="Z395" s="260" t="n">
        <v>2.75</v>
      </c>
      <c r="AA395" s="261" t="n">
        <v>25.36</v>
      </c>
    </row>
    <row r="396">
      <c r="A396" s="235" t="inlineStr">
        <is>
          <t>Sponsored Products</t>
        </is>
      </c>
      <c r="B396" s="236" t="inlineStr">
        <is>
          <t>428923939807081</t>
        </is>
      </c>
      <c r="C396" s="237" t="inlineStr">
        <is>
          <t>417754315639060</t>
        </is>
      </c>
      <c r="D396" s="238" t="inlineStr">
        <is>
          <t>361725609141741</t>
        </is>
      </c>
      <c r="E396" s="239" t="inlineStr">
        <is>
          <t/>
        </is>
      </c>
      <c r="F396" s="240" t="inlineStr">
        <is>
          <t>SP | Keywords | Brand | Episol Color</t>
        </is>
      </c>
      <c r="G396" s="241" t="inlineStr">
        <is>
          <t>Episol Color PH e BR</t>
        </is>
      </c>
      <c r="H396" s="242" t="inlineStr">
        <is>
          <t>SF | Proteção Solar | Conversão</t>
        </is>
      </c>
      <c r="I396" s="243" t="inlineStr">
        <is>
          <t>enabled</t>
        </is>
      </c>
      <c r="J396" s="244" t="inlineStr">
        <is>
          <t>enabled</t>
        </is>
      </c>
      <c r="K396" s="245" t="n">
        <v>1.14</v>
      </c>
      <c r="L396" s="246" t="inlineStr">
        <is>
          <t>episol</t>
        </is>
      </c>
      <c r="M396" s="247" t="inlineStr">
        <is>
          <t>Phrase</t>
        </is>
      </c>
      <c r="N396" s="248" t="inlineStr">
        <is>
          <t/>
        </is>
      </c>
      <c r="O396" s="249" t="inlineStr">
        <is>
          <t/>
        </is>
      </c>
      <c r="P396" s="250" t="inlineStr">
        <is>
          <t>po da episol tom 3</t>
        </is>
      </c>
      <c r="Q396" s="251" t="n">
        <v>32.0</v>
      </c>
      <c r="R396" s="252" t="n">
        <v>1.0</v>
      </c>
      <c r="S396" s="253" t="n">
        <v>0.0312</v>
      </c>
      <c r="T396" s="254" t="n">
        <v>1.22</v>
      </c>
      <c r="U396" s="255" t="n">
        <v>0.0</v>
      </c>
      <c r="V396" s="256" t="n">
        <v>0.0</v>
      </c>
      <c r="W396" s="257" t="n">
        <v>0.0</v>
      </c>
      <c r="X396" s="258" t="n">
        <v>0.0</v>
      </c>
      <c r="Y396" s="259" t="n">
        <v>0.0</v>
      </c>
      <c r="Z396" s="260" t="n">
        <v>1.22</v>
      </c>
      <c r="AA396" s="261" t="n">
        <v>0.0</v>
      </c>
    </row>
    <row r="397">
      <c r="A397" s="235" t="inlineStr">
        <is>
          <t>Sponsored Products</t>
        </is>
      </c>
      <c r="B397" s="236" t="inlineStr">
        <is>
          <t>428923939807081</t>
        </is>
      </c>
      <c r="C397" s="237" t="inlineStr">
        <is>
          <t>417754315639060</t>
        </is>
      </c>
      <c r="D397" s="238" t="inlineStr">
        <is>
          <t>361725609141741</t>
        </is>
      </c>
      <c r="E397" s="239" t="inlineStr">
        <is>
          <t/>
        </is>
      </c>
      <c r="F397" s="240" t="inlineStr">
        <is>
          <t>SP | Keywords | Brand | Episol Color</t>
        </is>
      </c>
      <c r="G397" s="241" t="inlineStr">
        <is>
          <t>Episol Color PH e BR</t>
        </is>
      </c>
      <c r="H397" s="242" t="inlineStr">
        <is>
          <t>SF | Proteção Solar | Conversão</t>
        </is>
      </c>
      <c r="I397" s="243" t="inlineStr">
        <is>
          <t>enabled</t>
        </is>
      </c>
      <c r="J397" s="244" t="inlineStr">
        <is>
          <t>enabled</t>
        </is>
      </c>
      <c r="K397" s="245" t="n">
        <v>1.14</v>
      </c>
      <c r="L397" s="246" t="inlineStr">
        <is>
          <t>episol</t>
        </is>
      </c>
      <c r="M397" s="247" t="inlineStr">
        <is>
          <t>Phrase</t>
        </is>
      </c>
      <c r="N397" s="248" t="inlineStr">
        <is>
          <t/>
        </is>
      </c>
      <c r="O397" s="249" t="inlineStr">
        <is>
          <t/>
        </is>
      </c>
      <c r="P397" s="250" t="inlineStr">
        <is>
          <t>po episol com protetor</t>
        </is>
      </c>
      <c r="Q397" s="251" t="n">
        <v>6.0</v>
      </c>
      <c r="R397" s="252" t="n">
        <v>1.0</v>
      </c>
      <c r="S397" s="253" t="n">
        <v>0.1667</v>
      </c>
      <c r="T397" s="254" t="n">
        <v>0.8</v>
      </c>
      <c r="U397" s="255" t="n">
        <v>0.0</v>
      </c>
      <c r="V397" s="256" t="n">
        <v>0.0</v>
      </c>
      <c r="W397" s="257" t="n">
        <v>0.0</v>
      </c>
      <c r="X397" s="258" t="n">
        <v>0.0</v>
      </c>
      <c r="Y397" s="259" t="n">
        <v>0.0</v>
      </c>
      <c r="Z397" s="260" t="n">
        <v>0.8</v>
      </c>
      <c r="AA397" s="261" t="n">
        <v>0.0</v>
      </c>
    </row>
    <row r="398">
      <c r="A398" s="235" t="inlineStr">
        <is>
          <t>Sponsored Products</t>
        </is>
      </c>
      <c r="B398" s="236" t="inlineStr">
        <is>
          <t>428923939807081</t>
        </is>
      </c>
      <c r="C398" s="237" t="inlineStr">
        <is>
          <t>417754315639060</t>
        </is>
      </c>
      <c r="D398" s="238" t="inlineStr">
        <is>
          <t>361725609141741</t>
        </is>
      </c>
      <c r="E398" s="239" t="inlineStr">
        <is>
          <t/>
        </is>
      </c>
      <c r="F398" s="240" t="inlineStr">
        <is>
          <t>SP | Keywords | Brand | Episol Color</t>
        </is>
      </c>
      <c r="G398" s="241" t="inlineStr">
        <is>
          <t>Episol Color PH e BR</t>
        </is>
      </c>
      <c r="H398" s="242" t="inlineStr">
        <is>
          <t>SF | Proteção Solar | Conversão</t>
        </is>
      </c>
      <c r="I398" s="243" t="inlineStr">
        <is>
          <t>enabled</t>
        </is>
      </c>
      <c r="J398" s="244" t="inlineStr">
        <is>
          <t>enabled</t>
        </is>
      </c>
      <c r="K398" s="245" t="n">
        <v>1.14</v>
      </c>
      <c r="L398" s="246" t="inlineStr">
        <is>
          <t>episol</t>
        </is>
      </c>
      <c r="M398" s="247" t="inlineStr">
        <is>
          <t>Phrase</t>
        </is>
      </c>
      <c r="N398" s="248" t="inlineStr">
        <is>
          <t/>
        </is>
      </c>
      <c r="O398" s="249" t="inlineStr">
        <is>
          <t/>
        </is>
      </c>
      <c r="P398" s="250" t="inlineStr">
        <is>
          <t>po episol cor 1</t>
        </is>
      </c>
      <c r="Q398" s="251" t="n">
        <v>11.0</v>
      </c>
      <c r="R398" s="252" t="n">
        <v>2.0</v>
      </c>
      <c r="S398" s="253" t="n">
        <v>0.1818</v>
      </c>
      <c r="T398" s="254" t="n">
        <v>1.8</v>
      </c>
      <c r="U398" s="255" t="n">
        <v>0.0</v>
      </c>
      <c r="V398" s="256" t="n">
        <v>0.0</v>
      </c>
      <c r="W398" s="257" t="n">
        <v>0.0</v>
      </c>
      <c r="X398" s="258" t="n">
        <v>0.0</v>
      </c>
      <c r="Y398" s="259" t="n">
        <v>0.0</v>
      </c>
      <c r="Z398" s="260" t="n">
        <v>0.9</v>
      </c>
      <c r="AA398" s="261" t="n">
        <v>0.0</v>
      </c>
    </row>
    <row r="399">
      <c r="A399" s="235" t="inlineStr">
        <is>
          <t>Sponsored Products</t>
        </is>
      </c>
      <c r="B399" s="236" t="inlineStr">
        <is>
          <t>428923939807081</t>
        </is>
      </c>
      <c r="C399" s="237" t="inlineStr">
        <is>
          <t>417754315639060</t>
        </is>
      </c>
      <c r="D399" s="238" t="inlineStr">
        <is>
          <t>361725609141741</t>
        </is>
      </c>
      <c r="E399" s="239" t="inlineStr">
        <is>
          <t/>
        </is>
      </c>
      <c r="F399" s="240" t="inlineStr">
        <is>
          <t>SP | Keywords | Brand | Episol Color</t>
        </is>
      </c>
      <c r="G399" s="241" t="inlineStr">
        <is>
          <t>Episol Color PH e BR</t>
        </is>
      </c>
      <c r="H399" s="242" t="inlineStr">
        <is>
          <t>SF | Proteção Solar | Conversão</t>
        </is>
      </c>
      <c r="I399" s="243" t="inlineStr">
        <is>
          <t>enabled</t>
        </is>
      </c>
      <c r="J399" s="244" t="inlineStr">
        <is>
          <t>enabled</t>
        </is>
      </c>
      <c r="K399" s="245" t="n">
        <v>1.14</v>
      </c>
      <c r="L399" s="246" t="inlineStr">
        <is>
          <t>episol</t>
        </is>
      </c>
      <c r="M399" s="247" t="inlineStr">
        <is>
          <t>Phrase</t>
        </is>
      </c>
      <c r="N399" s="248" t="inlineStr">
        <is>
          <t/>
        </is>
      </c>
      <c r="O399" s="249" t="inlineStr">
        <is>
          <t/>
        </is>
      </c>
      <c r="P399" s="250" t="inlineStr">
        <is>
          <t>po episol cor 2</t>
        </is>
      </c>
      <c r="Q399" s="251" t="n">
        <v>7.0</v>
      </c>
      <c r="R399" s="252" t="n">
        <v>1.0</v>
      </c>
      <c r="S399" s="253" t="n">
        <v>0.1429</v>
      </c>
      <c r="T399" s="254" t="n">
        <v>0.79</v>
      </c>
      <c r="U399" s="255" t="n">
        <v>0.0</v>
      </c>
      <c r="V399" s="256" t="n">
        <v>0.0</v>
      </c>
      <c r="W399" s="257" t="n">
        <v>0.0</v>
      </c>
      <c r="X399" s="258" t="n">
        <v>0.0</v>
      </c>
      <c r="Y399" s="259" t="n">
        <v>0.0</v>
      </c>
      <c r="Z399" s="260" t="n">
        <v>0.79</v>
      </c>
      <c r="AA399" s="261" t="n">
        <v>0.0</v>
      </c>
    </row>
    <row r="400">
      <c r="A400" s="235" t="inlineStr">
        <is>
          <t>Sponsored Products</t>
        </is>
      </c>
      <c r="B400" s="236" t="inlineStr">
        <is>
          <t>428923939807081</t>
        </is>
      </c>
      <c r="C400" s="237" t="inlineStr">
        <is>
          <t>417754315639060</t>
        </is>
      </c>
      <c r="D400" s="238" t="inlineStr">
        <is>
          <t>361725609141741</t>
        </is>
      </c>
      <c r="E400" s="239" t="inlineStr">
        <is>
          <t/>
        </is>
      </c>
      <c r="F400" s="240" t="inlineStr">
        <is>
          <t>SP | Keywords | Brand | Episol Color</t>
        </is>
      </c>
      <c r="G400" s="241" t="inlineStr">
        <is>
          <t>Episol Color PH e BR</t>
        </is>
      </c>
      <c r="H400" s="242" t="inlineStr">
        <is>
          <t>SF | Proteção Solar | Conversão</t>
        </is>
      </c>
      <c r="I400" s="243" t="inlineStr">
        <is>
          <t>enabled</t>
        </is>
      </c>
      <c r="J400" s="244" t="inlineStr">
        <is>
          <t>enabled</t>
        </is>
      </c>
      <c r="K400" s="245" t="n">
        <v>1.14</v>
      </c>
      <c r="L400" s="246" t="inlineStr">
        <is>
          <t>episol</t>
        </is>
      </c>
      <c r="M400" s="247" t="inlineStr">
        <is>
          <t>Phrase</t>
        </is>
      </c>
      <c r="N400" s="248" t="inlineStr">
        <is>
          <t/>
        </is>
      </c>
      <c r="O400" s="249" t="inlineStr">
        <is>
          <t/>
        </is>
      </c>
      <c r="P400" s="250" t="inlineStr">
        <is>
          <t>po episol cor 5</t>
        </is>
      </c>
      <c r="Q400" s="251" t="n">
        <v>10.0</v>
      </c>
      <c r="R400" s="252" t="n">
        <v>1.0</v>
      </c>
      <c r="S400" s="253" t="n">
        <v>0.1</v>
      </c>
      <c r="T400" s="254" t="n">
        <v>0.82</v>
      </c>
      <c r="U400" s="255" t="n">
        <v>0.0</v>
      </c>
      <c r="V400" s="256" t="n">
        <v>0.0</v>
      </c>
      <c r="W400" s="257" t="n">
        <v>0.0</v>
      </c>
      <c r="X400" s="258" t="n">
        <v>0.0</v>
      </c>
      <c r="Y400" s="259" t="n">
        <v>0.0</v>
      </c>
      <c r="Z400" s="260" t="n">
        <v>0.82</v>
      </c>
      <c r="AA400" s="261" t="n">
        <v>0.0</v>
      </c>
    </row>
    <row r="401">
      <c r="A401" s="235" t="inlineStr">
        <is>
          <t>Sponsored Products</t>
        </is>
      </c>
      <c r="B401" s="236" t="inlineStr">
        <is>
          <t>428923939807081</t>
        </is>
      </c>
      <c r="C401" s="237" t="inlineStr">
        <is>
          <t>417754315639060</t>
        </is>
      </c>
      <c r="D401" s="238" t="inlineStr">
        <is>
          <t>361725609141741</t>
        </is>
      </c>
      <c r="E401" s="239" t="inlineStr">
        <is>
          <t/>
        </is>
      </c>
      <c r="F401" s="240" t="inlineStr">
        <is>
          <t>SP | Keywords | Brand | Episol Color</t>
        </is>
      </c>
      <c r="G401" s="241" t="inlineStr">
        <is>
          <t>Episol Color PH e BR</t>
        </is>
      </c>
      <c r="H401" s="242" t="inlineStr">
        <is>
          <t>SF | Proteção Solar | Conversão</t>
        </is>
      </c>
      <c r="I401" s="243" t="inlineStr">
        <is>
          <t>enabled</t>
        </is>
      </c>
      <c r="J401" s="244" t="inlineStr">
        <is>
          <t>enabled</t>
        </is>
      </c>
      <c r="K401" s="245" t="n">
        <v>1.14</v>
      </c>
      <c r="L401" s="246" t="inlineStr">
        <is>
          <t>episol</t>
        </is>
      </c>
      <c r="M401" s="247" t="inlineStr">
        <is>
          <t>Phrase</t>
        </is>
      </c>
      <c r="N401" s="248" t="inlineStr">
        <is>
          <t/>
        </is>
      </c>
      <c r="O401" s="249" t="inlineStr">
        <is>
          <t/>
        </is>
      </c>
      <c r="P401" s="250" t="inlineStr">
        <is>
          <t>po episol cor clara</t>
        </is>
      </c>
      <c r="Q401" s="251" t="n">
        <v>13.0</v>
      </c>
      <c r="R401" s="252" t="n">
        <v>2.0</v>
      </c>
      <c r="S401" s="253" t="n">
        <v>0.1538</v>
      </c>
      <c r="T401" s="254" t="n">
        <v>1.83</v>
      </c>
      <c r="U401" s="255" t="n">
        <v>0.0</v>
      </c>
      <c r="V401" s="256" t="n">
        <v>0.0</v>
      </c>
      <c r="W401" s="257" t="n">
        <v>0.0</v>
      </c>
      <c r="X401" s="258" t="n">
        <v>0.0</v>
      </c>
      <c r="Y401" s="259" t="n">
        <v>0.0</v>
      </c>
      <c r="Z401" s="260" t="n">
        <v>0.92</v>
      </c>
      <c r="AA401" s="261" t="n">
        <v>0.0</v>
      </c>
    </row>
    <row r="402">
      <c r="A402" s="235" t="inlineStr">
        <is>
          <t>Sponsored Products</t>
        </is>
      </c>
      <c r="B402" s="236" t="inlineStr">
        <is>
          <t>428923939807081</t>
        </is>
      </c>
      <c r="C402" s="237" t="inlineStr">
        <is>
          <t>417754315639060</t>
        </is>
      </c>
      <c r="D402" s="238" t="inlineStr">
        <is>
          <t>361725609141741</t>
        </is>
      </c>
      <c r="E402" s="239" t="inlineStr">
        <is>
          <t/>
        </is>
      </c>
      <c r="F402" s="240" t="inlineStr">
        <is>
          <t>SP | Keywords | Brand | Episol Color</t>
        </is>
      </c>
      <c r="G402" s="241" t="inlineStr">
        <is>
          <t>Episol Color PH e BR</t>
        </is>
      </c>
      <c r="H402" s="242" t="inlineStr">
        <is>
          <t>SF | Proteção Solar | Conversão</t>
        </is>
      </c>
      <c r="I402" s="243" t="inlineStr">
        <is>
          <t>enabled</t>
        </is>
      </c>
      <c r="J402" s="244" t="inlineStr">
        <is>
          <t>enabled</t>
        </is>
      </c>
      <c r="K402" s="245" t="n">
        <v>1.14</v>
      </c>
      <c r="L402" s="246" t="inlineStr">
        <is>
          <t>episol</t>
        </is>
      </c>
      <c r="M402" s="247" t="inlineStr">
        <is>
          <t>Phrase</t>
        </is>
      </c>
      <c r="N402" s="248" t="inlineStr">
        <is>
          <t/>
        </is>
      </c>
      <c r="O402" s="249" t="inlineStr">
        <is>
          <t/>
        </is>
      </c>
      <c r="P402" s="250" t="inlineStr">
        <is>
          <t>po episol extra claro</t>
        </is>
      </c>
      <c r="Q402" s="251" t="n">
        <v>37.0</v>
      </c>
      <c r="R402" s="252" t="n">
        <v>7.0</v>
      </c>
      <c r="S402" s="253" t="n">
        <v>0.1892</v>
      </c>
      <c r="T402" s="254" t="n">
        <v>6.28</v>
      </c>
      <c r="U402" s="255" t="n">
        <v>0.0</v>
      </c>
      <c r="V402" s="256" t="n">
        <v>0.0</v>
      </c>
      <c r="W402" s="257" t="n">
        <v>0.0</v>
      </c>
      <c r="X402" s="258" t="n">
        <v>0.0</v>
      </c>
      <c r="Y402" s="259" t="n">
        <v>0.0</v>
      </c>
      <c r="Z402" s="260" t="n">
        <v>0.9</v>
      </c>
      <c r="AA402" s="261" t="n">
        <v>0.0</v>
      </c>
    </row>
    <row r="403">
      <c r="A403" s="235" t="inlineStr">
        <is>
          <t>Sponsored Products</t>
        </is>
      </c>
      <c r="B403" s="236" t="inlineStr">
        <is>
          <t>428923939807081</t>
        </is>
      </c>
      <c r="C403" s="237" t="inlineStr">
        <is>
          <t>417754315639060</t>
        </is>
      </c>
      <c r="D403" s="238" t="inlineStr">
        <is>
          <t>361725609141741</t>
        </is>
      </c>
      <c r="E403" s="239" t="inlineStr">
        <is>
          <t/>
        </is>
      </c>
      <c r="F403" s="240" t="inlineStr">
        <is>
          <t>SP | Keywords | Brand | Episol Color</t>
        </is>
      </c>
      <c r="G403" s="241" t="inlineStr">
        <is>
          <t>Episol Color PH e BR</t>
        </is>
      </c>
      <c r="H403" s="242" t="inlineStr">
        <is>
          <t>SF | Proteção Solar | Conversão</t>
        </is>
      </c>
      <c r="I403" s="243" t="inlineStr">
        <is>
          <t>enabled</t>
        </is>
      </c>
      <c r="J403" s="244" t="inlineStr">
        <is>
          <t>enabled</t>
        </is>
      </c>
      <c r="K403" s="245" t="n">
        <v>1.14</v>
      </c>
      <c r="L403" s="246" t="inlineStr">
        <is>
          <t>episol</t>
        </is>
      </c>
      <c r="M403" s="247" t="inlineStr">
        <is>
          <t>Phrase</t>
        </is>
      </c>
      <c r="N403" s="248" t="inlineStr">
        <is>
          <t/>
        </is>
      </c>
      <c r="O403" s="249" t="inlineStr">
        <is>
          <t/>
        </is>
      </c>
      <c r="P403" s="250" t="inlineStr">
        <is>
          <t>po episol medio</t>
        </is>
      </c>
      <c r="Q403" s="251" t="n">
        <v>14.0</v>
      </c>
      <c r="R403" s="252" t="n">
        <v>1.0</v>
      </c>
      <c r="S403" s="253" t="n">
        <v>0.0714</v>
      </c>
      <c r="T403" s="254" t="n">
        <v>0.89</v>
      </c>
      <c r="U403" s="255" t="n">
        <v>0.0</v>
      </c>
      <c r="V403" s="256" t="n">
        <v>0.0</v>
      </c>
      <c r="W403" s="257" t="n">
        <v>0.0</v>
      </c>
      <c r="X403" s="258" t="n">
        <v>0.0</v>
      </c>
      <c r="Y403" s="259" t="n">
        <v>0.0</v>
      </c>
      <c r="Z403" s="260" t="n">
        <v>0.89</v>
      </c>
      <c r="AA403" s="261" t="n">
        <v>0.0</v>
      </c>
    </row>
    <row r="404">
      <c r="A404" s="235" t="inlineStr">
        <is>
          <t>Sponsored Products</t>
        </is>
      </c>
      <c r="B404" s="236" t="inlineStr">
        <is>
          <t>428923939807081</t>
        </is>
      </c>
      <c r="C404" s="237" t="inlineStr">
        <is>
          <t>417754315639060</t>
        </is>
      </c>
      <c r="D404" s="238" t="inlineStr">
        <is>
          <t>361725609141741</t>
        </is>
      </c>
      <c r="E404" s="239" t="inlineStr">
        <is>
          <t/>
        </is>
      </c>
      <c r="F404" s="240" t="inlineStr">
        <is>
          <t>SP | Keywords | Brand | Episol Color</t>
        </is>
      </c>
      <c r="G404" s="241" t="inlineStr">
        <is>
          <t>Episol Color PH e BR</t>
        </is>
      </c>
      <c r="H404" s="242" t="inlineStr">
        <is>
          <t>SF | Proteção Solar | Conversão</t>
        </is>
      </c>
      <c r="I404" s="243" t="inlineStr">
        <is>
          <t>enabled</t>
        </is>
      </c>
      <c r="J404" s="244" t="inlineStr">
        <is>
          <t>enabled</t>
        </is>
      </c>
      <c r="K404" s="245" t="n">
        <v>1.14</v>
      </c>
      <c r="L404" s="246" t="inlineStr">
        <is>
          <t>episol</t>
        </is>
      </c>
      <c r="M404" s="247" t="inlineStr">
        <is>
          <t>Phrase</t>
        </is>
      </c>
      <c r="N404" s="248" t="inlineStr">
        <is>
          <t/>
        </is>
      </c>
      <c r="O404" s="249" t="inlineStr">
        <is>
          <t/>
        </is>
      </c>
      <c r="P404" s="250" t="inlineStr">
        <is>
          <t>po episol tom 1</t>
        </is>
      </c>
      <c r="Q404" s="251" t="n">
        <v>10.0</v>
      </c>
      <c r="R404" s="252" t="n">
        <v>1.0</v>
      </c>
      <c r="S404" s="253" t="n">
        <v>0.1</v>
      </c>
      <c r="T404" s="254" t="n">
        <v>0.69</v>
      </c>
      <c r="U404" s="255" t="n">
        <v>0.0</v>
      </c>
      <c r="V404" s="256" t="n">
        <v>0.0</v>
      </c>
      <c r="W404" s="257" t="n">
        <v>0.0</v>
      </c>
      <c r="X404" s="258" t="n">
        <v>0.0</v>
      </c>
      <c r="Y404" s="259" t="n">
        <v>0.0</v>
      </c>
      <c r="Z404" s="260" t="n">
        <v>0.69</v>
      </c>
      <c r="AA404" s="261" t="n">
        <v>0.0</v>
      </c>
    </row>
    <row r="405">
      <c r="A405" s="235" t="inlineStr">
        <is>
          <t>Sponsored Products</t>
        </is>
      </c>
      <c r="B405" s="236" t="inlineStr">
        <is>
          <t>428923939807081</t>
        </is>
      </c>
      <c r="C405" s="237" t="inlineStr">
        <is>
          <t>417754315639060</t>
        </is>
      </c>
      <c r="D405" s="238" t="inlineStr">
        <is>
          <t>361725609141741</t>
        </is>
      </c>
      <c r="E405" s="239" t="inlineStr">
        <is>
          <t/>
        </is>
      </c>
      <c r="F405" s="240" t="inlineStr">
        <is>
          <t>SP | Keywords | Brand | Episol Color</t>
        </is>
      </c>
      <c r="G405" s="241" t="inlineStr">
        <is>
          <t>Episol Color PH e BR</t>
        </is>
      </c>
      <c r="H405" s="242" t="inlineStr">
        <is>
          <t>SF | Proteção Solar | Conversão</t>
        </is>
      </c>
      <c r="I405" s="243" t="inlineStr">
        <is>
          <t>enabled</t>
        </is>
      </c>
      <c r="J405" s="244" t="inlineStr">
        <is>
          <t>enabled</t>
        </is>
      </c>
      <c r="K405" s="245" t="n">
        <v>1.14</v>
      </c>
      <c r="L405" s="246" t="inlineStr">
        <is>
          <t>episol</t>
        </is>
      </c>
      <c r="M405" s="247" t="inlineStr">
        <is>
          <t>Phrase</t>
        </is>
      </c>
      <c r="N405" s="248" t="inlineStr">
        <is>
          <t/>
        </is>
      </c>
      <c r="O405" s="249" t="inlineStr">
        <is>
          <t/>
        </is>
      </c>
      <c r="P405" s="250" t="inlineStr">
        <is>
          <t>po episol tom 2 claro</t>
        </is>
      </c>
      <c r="Q405" s="251" t="n">
        <v>13.0</v>
      </c>
      <c r="R405" s="252" t="n">
        <v>1.0</v>
      </c>
      <c r="S405" s="253" t="n">
        <v>0.0769</v>
      </c>
      <c r="T405" s="254" t="n">
        <v>0.88</v>
      </c>
      <c r="U405" s="255" t="n">
        <v>0.0</v>
      </c>
      <c r="V405" s="256" t="n">
        <v>0.0</v>
      </c>
      <c r="W405" s="257" t="n">
        <v>0.0</v>
      </c>
      <c r="X405" s="258" t="n">
        <v>0.0</v>
      </c>
      <c r="Y405" s="259" t="n">
        <v>0.0</v>
      </c>
      <c r="Z405" s="260" t="n">
        <v>0.88</v>
      </c>
      <c r="AA405" s="261" t="n">
        <v>0.0</v>
      </c>
    </row>
    <row r="406">
      <c r="A406" s="235" t="inlineStr">
        <is>
          <t>Sponsored Products</t>
        </is>
      </c>
      <c r="B406" s="236" t="inlineStr">
        <is>
          <t>428923939807081</t>
        </is>
      </c>
      <c r="C406" s="237" t="inlineStr">
        <is>
          <t>417754315639060</t>
        </is>
      </c>
      <c r="D406" s="238" t="inlineStr">
        <is>
          <t>361725609141741</t>
        </is>
      </c>
      <c r="E406" s="239" t="inlineStr">
        <is>
          <t/>
        </is>
      </c>
      <c r="F406" s="240" t="inlineStr">
        <is>
          <t>SP | Keywords | Brand | Episol Color</t>
        </is>
      </c>
      <c r="G406" s="241" t="inlineStr">
        <is>
          <t>Episol Color PH e BR</t>
        </is>
      </c>
      <c r="H406" s="242" t="inlineStr">
        <is>
          <t>SF | Proteção Solar | Conversão</t>
        </is>
      </c>
      <c r="I406" s="243" t="inlineStr">
        <is>
          <t>enabled</t>
        </is>
      </c>
      <c r="J406" s="244" t="inlineStr">
        <is>
          <t>enabled</t>
        </is>
      </c>
      <c r="K406" s="245" t="n">
        <v>1.14</v>
      </c>
      <c r="L406" s="246" t="inlineStr">
        <is>
          <t>episol</t>
        </is>
      </c>
      <c r="M406" s="247" t="inlineStr">
        <is>
          <t>Phrase</t>
        </is>
      </c>
      <c r="N406" s="248" t="inlineStr">
        <is>
          <t/>
        </is>
      </c>
      <c r="O406" s="249" t="inlineStr">
        <is>
          <t/>
        </is>
      </c>
      <c r="P406" s="250" t="inlineStr">
        <is>
          <t>po episol tom 3</t>
        </is>
      </c>
      <c r="Q406" s="251" t="n">
        <v>71.0</v>
      </c>
      <c r="R406" s="252" t="n">
        <v>11.0</v>
      </c>
      <c r="S406" s="253" t="n">
        <v>0.1549</v>
      </c>
      <c r="T406" s="254" t="n">
        <v>9.34</v>
      </c>
      <c r="U406" s="255" t="n">
        <v>126.99</v>
      </c>
      <c r="V406" s="256" t="n">
        <v>1.0</v>
      </c>
      <c r="W406" s="257" t="n">
        <v>1.0</v>
      </c>
      <c r="X406" s="258" t="n">
        <v>0.09</v>
      </c>
      <c r="Y406" s="259" t="n">
        <v>0.0735</v>
      </c>
      <c r="Z406" s="260" t="n">
        <v>0.85</v>
      </c>
      <c r="AA406" s="261" t="n">
        <v>13.6</v>
      </c>
    </row>
    <row r="407">
      <c r="A407" s="235" t="inlineStr">
        <is>
          <t>Sponsored Products</t>
        </is>
      </c>
      <c r="B407" s="236" t="inlineStr">
        <is>
          <t>428923939807081</t>
        </is>
      </c>
      <c r="C407" s="237" t="inlineStr">
        <is>
          <t>417754315639060</t>
        </is>
      </c>
      <c r="D407" s="238" t="inlineStr">
        <is>
          <t>361725609141741</t>
        </is>
      </c>
      <c r="E407" s="239" t="inlineStr">
        <is>
          <t/>
        </is>
      </c>
      <c r="F407" s="240" t="inlineStr">
        <is>
          <t>SP | Keywords | Brand | Episol Color</t>
        </is>
      </c>
      <c r="G407" s="241" t="inlineStr">
        <is>
          <t>Episol Color PH e BR</t>
        </is>
      </c>
      <c r="H407" s="242" t="inlineStr">
        <is>
          <t>SF | Proteção Solar | Conversão</t>
        </is>
      </c>
      <c r="I407" s="243" t="inlineStr">
        <is>
          <t>enabled</t>
        </is>
      </c>
      <c r="J407" s="244" t="inlineStr">
        <is>
          <t>enabled</t>
        </is>
      </c>
      <c r="K407" s="245" t="n">
        <v>1.14</v>
      </c>
      <c r="L407" s="246" t="inlineStr">
        <is>
          <t>episol</t>
        </is>
      </c>
      <c r="M407" s="247" t="inlineStr">
        <is>
          <t>Phrase</t>
        </is>
      </c>
      <c r="N407" s="248" t="inlineStr">
        <is>
          <t/>
        </is>
      </c>
      <c r="O407" s="249" t="inlineStr">
        <is>
          <t/>
        </is>
      </c>
      <c r="P407" s="250" t="inlineStr">
        <is>
          <t>po episol tom 3 medio</t>
        </is>
      </c>
      <c r="Q407" s="251" t="n">
        <v>4.0</v>
      </c>
      <c r="R407" s="252" t="n">
        <v>1.0</v>
      </c>
      <c r="S407" s="253" t="n">
        <v>0.25</v>
      </c>
      <c r="T407" s="254" t="n">
        <v>0.92</v>
      </c>
      <c r="U407" s="255" t="n">
        <v>0.0</v>
      </c>
      <c r="V407" s="256" t="n">
        <v>0.0</v>
      </c>
      <c r="W407" s="257" t="n">
        <v>0.0</v>
      </c>
      <c r="X407" s="258" t="n">
        <v>0.0</v>
      </c>
      <c r="Y407" s="259" t="n">
        <v>0.0</v>
      </c>
      <c r="Z407" s="260" t="n">
        <v>0.92</v>
      </c>
      <c r="AA407" s="261" t="n">
        <v>0.0</v>
      </c>
    </row>
    <row r="408">
      <c r="A408" s="235" t="inlineStr">
        <is>
          <t>Sponsored Products</t>
        </is>
      </c>
      <c r="B408" s="236" t="inlineStr">
        <is>
          <t>428923939807081</t>
        </is>
      </c>
      <c r="C408" s="237" t="inlineStr">
        <is>
          <t>417754315639060</t>
        </is>
      </c>
      <c r="D408" s="238" t="inlineStr">
        <is>
          <t>361725609141741</t>
        </is>
      </c>
      <c r="E408" s="239" t="inlineStr">
        <is>
          <t/>
        </is>
      </c>
      <c r="F408" s="240" t="inlineStr">
        <is>
          <t>SP | Keywords | Brand | Episol Color</t>
        </is>
      </c>
      <c r="G408" s="241" t="inlineStr">
        <is>
          <t>Episol Color PH e BR</t>
        </is>
      </c>
      <c r="H408" s="242" t="inlineStr">
        <is>
          <t>SF | Proteção Solar | Conversão</t>
        </is>
      </c>
      <c r="I408" s="243" t="inlineStr">
        <is>
          <t>enabled</t>
        </is>
      </c>
      <c r="J408" s="244" t="inlineStr">
        <is>
          <t>enabled</t>
        </is>
      </c>
      <c r="K408" s="245" t="n">
        <v>1.14</v>
      </c>
      <c r="L408" s="246" t="inlineStr">
        <is>
          <t>episol</t>
        </is>
      </c>
      <c r="M408" s="247" t="inlineStr">
        <is>
          <t>Phrase</t>
        </is>
      </c>
      <c r="N408" s="248" t="inlineStr">
        <is>
          <t/>
        </is>
      </c>
      <c r="O408" s="249" t="inlineStr">
        <is>
          <t/>
        </is>
      </c>
      <c r="P408" s="250" t="inlineStr">
        <is>
          <t>po episol tom 4</t>
        </is>
      </c>
      <c r="Q408" s="251" t="n">
        <v>5.0</v>
      </c>
      <c r="R408" s="252" t="n">
        <v>1.0</v>
      </c>
      <c r="S408" s="253" t="n">
        <v>0.2</v>
      </c>
      <c r="T408" s="254" t="n">
        <v>0.96</v>
      </c>
      <c r="U408" s="255" t="n">
        <v>0.0</v>
      </c>
      <c r="V408" s="256" t="n">
        <v>0.0</v>
      </c>
      <c r="W408" s="257" t="n">
        <v>0.0</v>
      </c>
      <c r="X408" s="258" t="n">
        <v>0.0</v>
      </c>
      <c r="Y408" s="259" t="n">
        <v>0.0</v>
      </c>
      <c r="Z408" s="260" t="n">
        <v>0.96</v>
      </c>
      <c r="AA408" s="261" t="n">
        <v>0.0</v>
      </c>
    </row>
    <row r="409">
      <c r="A409" s="235" t="inlineStr">
        <is>
          <t>Sponsored Products</t>
        </is>
      </c>
      <c r="B409" s="236" t="inlineStr">
        <is>
          <t>428923939807081</t>
        </is>
      </c>
      <c r="C409" s="237" t="inlineStr">
        <is>
          <t>417754315639060</t>
        </is>
      </c>
      <c r="D409" s="238" t="inlineStr">
        <is>
          <t>361725609141741</t>
        </is>
      </c>
      <c r="E409" s="239" t="inlineStr">
        <is>
          <t/>
        </is>
      </c>
      <c r="F409" s="240" t="inlineStr">
        <is>
          <t>SP | Keywords | Brand | Episol Color</t>
        </is>
      </c>
      <c r="G409" s="241" t="inlineStr">
        <is>
          <t>Episol Color PH e BR</t>
        </is>
      </c>
      <c r="H409" s="242" t="inlineStr">
        <is>
          <t>SF | Proteção Solar | Conversão</t>
        </is>
      </c>
      <c r="I409" s="243" t="inlineStr">
        <is>
          <t>enabled</t>
        </is>
      </c>
      <c r="J409" s="244" t="inlineStr">
        <is>
          <t>enabled</t>
        </is>
      </c>
      <c r="K409" s="245" t="n">
        <v>1.14</v>
      </c>
      <c r="L409" s="246" t="inlineStr">
        <is>
          <t>episol</t>
        </is>
      </c>
      <c r="M409" s="247" t="inlineStr">
        <is>
          <t>Phrase</t>
        </is>
      </c>
      <c r="N409" s="248" t="inlineStr">
        <is>
          <t/>
        </is>
      </c>
      <c r="O409" s="249" t="inlineStr">
        <is>
          <t/>
        </is>
      </c>
      <c r="P409" s="250" t="inlineStr">
        <is>
          <t>po facial episol color tom 3 médio</t>
        </is>
      </c>
      <c r="Q409" s="251" t="n">
        <v>5.0</v>
      </c>
      <c r="R409" s="252" t="n">
        <v>1.0</v>
      </c>
      <c r="S409" s="253" t="n">
        <v>0.2</v>
      </c>
      <c r="T409" s="254" t="n">
        <v>0.89</v>
      </c>
      <c r="U409" s="255" t="n">
        <v>0.0</v>
      </c>
      <c r="V409" s="256" t="n">
        <v>0.0</v>
      </c>
      <c r="W409" s="257" t="n">
        <v>0.0</v>
      </c>
      <c r="X409" s="258" t="n">
        <v>0.0</v>
      </c>
      <c r="Y409" s="259" t="n">
        <v>0.0</v>
      </c>
      <c r="Z409" s="260" t="n">
        <v>0.89</v>
      </c>
      <c r="AA409" s="261" t="n">
        <v>0.0</v>
      </c>
    </row>
    <row r="410">
      <c r="A410" s="235" t="inlineStr">
        <is>
          <t>Sponsored Products</t>
        </is>
      </c>
      <c r="B410" s="236" t="inlineStr">
        <is>
          <t>428923939807081</t>
        </is>
      </c>
      <c r="C410" s="237" t="inlineStr">
        <is>
          <t>417754315639060</t>
        </is>
      </c>
      <c r="D410" s="238" t="inlineStr">
        <is>
          <t>361725609141741</t>
        </is>
      </c>
      <c r="E410" s="239" t="inlineStr">
        <is>
          <t/>
        </is>
      </c>
      <c r="F410" s="240" t="inlineStr">
        <is>
          <t>SP | Keywords | Brand | Episol Color</t>
        </is>
      </c>
      <c r="G410" s="241" t="inlineStr">
        <is>
          <t>Episol Color PH e BR</t>
        </is>
      </c>
      <c r="H410" s="242" t="inlineStr">
        <is>
          <t>SF | Proteção Solar | Conversão</t>
        </is>
      </c>
      <c r="I410" s="243" t="inlineStr">
        <is>
          <t>enabled</t>
        </is>
      </c>
      <c r="J410" s="244" t="inlineStr">
        <is>
          <t>enabled</t>
        </is>
      </c>
      <c r="K410" s="245" t="n">
        <v>1.14</v>
      </c>
      <c r="L410" s="246" t="inlineStr">
        <is>
          <t>episol</t>
        </is>
      </c>
      <c r="M410" s="247" t="inlineStr">
        <is>
          <t>Phrase</t>
        </is>
      </c>
      <c r="N410" s="248" t="inlineStr">
        <is>
          <t/>
        </is>
      </c>
      <c r="O410" s="249" t="inlineStr">
        <is>
          <t/>
        </is>
      </c>
      <c r="P410" s="250" t="inlineStr">
        <is>
          <t>po mantecorp episol tom 2</t>
        </is>
      </c>
      <c r="Q410" s="251" t="n">
        <v>26.0</v>
      </c>
      <c r="R410" s="252" t="n">
        <v>1.0</v>
      </c>
      <c r="S410" s="253" t="n">
        <v>0.0385</v>
      </c>
      <c r="T410" s="254" t="n">
        <v>0.88</v>
      </c>
      <c r="U410" s="255" t="n">
        <v>0.0</v>
      </c>
      <c r="V410" s="256" t="n">
        <v>0.0</v>
      </c>
      <c r="W410" s="257" t="n">
        <v>0.0</v>
      </c>
      <c r="X410" s="258" t="n">
        <v>0.0</v>
      </c>
      <c r="Y410" s="259" t="n">
        <v>0.0</v>
      </c>
      <c r="Z410" s="260" t="n">
        <v>0.88</v>
      </c>
      <c r="AA410" s="261" t="n">
        <v>0.0</v>
      </c>
    </row>
    <row r="411">
      <c r="A411" s="235" t="inlineStr">
        <is>
          <t>Sponsored Products</t>
        </is>
      </c>
      <c r="B411" s="236" t="inlineStr">
        <is>
          <t>428923939807081</t>
        </is>
      </c>
      <c r="C411" s="237" t="inlineStr">
        <is>
          <t>417754315639060</t>
        </is>
      </c>
      <c r="D411" s="238" t="inlineStr">
        <is>
          <t>361725609141741</t>
        </is>
      </c>
      <c r="E411" s="239" t="inlineStr">
        <is>
          <t/>
        </is>
      </c>
      <c r="F411" s="240" t="inlineStr">
        <is>
          <t>SP | Keywords | Brand | Episol Color</t>
        </is>
      </c>
      <c r="G411" s="241" t="inlineStr">
        <is>
          <t>Episol Color PH e BR</t>
        </is>
      </c>
      <c r="H411" s="242" t="inlineStr">
        <is>
          <t>SF | Proteção Solar | Conversão</t>
        </is>
      </c>
      <c r="I411" s="243" t="inlineStr">
        <is>
          <t>enabled</t>
        </is>
      </c>
      <c r="J411" s="244" t="inlineStr">
        <is>
          <t>enabled</t>
        </is>
      </c>
      <c r="K411" s="245" t="n">
        <v>1.14</v>
      </c>
      <c r="L411" s="246" t="inlineStr">
        <is>
          <t>episol</t>
        </is>
      </c>
      <c r="M411" s="247" t="inlineStr">
        <is>
          <t>Phrase</t>
        </is>
      </c>
      <c r="N411" s="248" t="inlineStr">
        <is>
          <t/>
        </is>
      </c>
      <c r="O411" s="249" t="inlineStr">
        <is>
          <t/>
        </is>
      </c>
      <c r="P411" s="250" t="inlineStr">
        <is>
          <t>po mantecorp episol tom 3</t>
        </is>
      </c>
      <c r="Q411" s="251" t="n">
        <v>13.0</v>
      </c>
      <c r="R411" s="252" t="n">
        <v>1.0</v>
      </c>
      <c r="S411" s="253" t="n">
        <v>0.0769</v>
      </c>
      <c r="T411" s="254" t="n">
        <v>0.9</v>
      </c>
      <c r="U411" s="255" t="n">
        <v>0.0</v>
      </c>
      <c r="V411" s="256" t="n">
        <v>0.0</v>
      </c>
      <c r="W411" s="257" t="n">
        <v>0.0</v>
      </c>
      <c r="X411" s="258" t="n">
        <v>0.0</v>
      </c>
      <c r="Y411" s="259" t="n">
        <v>0.0</v>
      </c>
      <c r="Z411" s="260" t="n">
        <v>0.9</v>
      </c>
      <c r="AA411" s="261" t="n">
        <v>0.0</v>
      </c>
    </row>
    <row r="412">
      <c r="A412" s="235" t="inlineStr">
        <is>
          <t>Sponsored Products</t>
        </is>
      </c>
      <c r="B412" s="236" t="inlineStr">
        <is>
          <t>428923939807081</t>
        </is>
      </c>
      <c r="C412" s="237" t="inlineStr">
        <is>
          <t>417754315639060</t>
        </is>
      </c>
      <c r="D412" s="238" t="inlineStr">
        <is>
          <t>361725609141741</t>
        </is>
      </c>
      <c r="E412" s="239" t="inlineStr">
        <is>
          <t/>
        </is>
      </c>
      <c r="F412" s="240" t="inlineStr">
        <is>
          <t>SP | Keywords | Brand | Episol Color</t>
        </is>
      </c>
      <c r="G412" s="241" t="inlineStr">
        <is>
          <t>Episol Color PH e BR</t>
        </is>
      </c>
      <c r="H412" s="242" t="inlineStr">
        <is>
          <t>SF | Proteção Solar | Conversão</t>
        </is>
      </c>
      <c r="I412" s="243" t="inlineStr">
        <is>
          <t>enabled</t>
        </is>
      </c>
      <c r="J412" s="244" t="inlineStr">
        <is>
          <t>enabled</t>
        </is>
      </c>
      <c r="K412" s="245" t="n">
        <v>1.14</v>
      </c>
      <c r="L412" s="246" t="inlineStr">
        <is>
          <t>episol</t>
        </is>
      </c>
      <c r="M412" s="247" t="inlineStr">
        <is>
          <t>Phrase</t>
        </is>
      </c>
      <c r="N412" s="248" t="inlineStr">
        <is>
          <t/>
        </is>
      </c>
      <c r="O412" s="249" t="inlineStr">
        <is>
          <t/>
        </is>
      </c>
      <c r="P412" s="250" t="inlineStr">
        <is>
          <t>po protetor episol</t>
        </is>
      </c>
      <c r="Q412" s="251" t="n">
        <v>6.0</v>
      </c>
      <c r="R412" s="252" t="n">
        <v>1.0</v>
      </c>
      <c r="S412" s="253" t="n">
        <v>0.1667</v>
      </c>
      <c r="T412" s="254" t="n">
        <v>0.72</v>
      </c>
      <c r="U412" s="255" t="n">
        <v>0.0</v>
      </c>
      <c r="V412" s="256" t="n">
        <v>0.0</v>
      </c>
      <c r="W412" s="257" t="n">
        <v>0.0</v>
      </c>
      <c r="X412" s="258" t="n">
        <v>0.0</v>
      </c>
      <c r="Y412" s="259" t="n">
        <v>0.0</v>
      </c>
      <c r="Z412" s="260" t="n">
        <v>0.72</v>
      </c>
      <c r="AA412" s="261" t="n">
        <v>0.0</v>
      </c>
    </row>
    <row r="413">
      <c r="A413" s="235" t="inlineStr">
        <is>
          <t>Sponsored Products</t>
        </is>
      </c>
      <c r="B413" s="236" t="inlineStr">
        <is>
          <t>428923939807081</t>
        </is>
      </c>
      <c r="C413" s="237" t="inlineStr">
        <is>
          <t>417754315639060</t>
        </is>
      </c>
      <c r="D413" s="238" t="inlineStr">
        <is>
          <t>361725609141741</t>
        </is>
      </c>
      <c r="E413" s="239" t="inlineStr">
        <is>
          <t/>
        </is>
      </c>
      <c r="F413" s="240" t="inlineStr">
        <is>
          <t>SP | Keywords | Brand | Episol Color</t>
        </is>
      </c>
      <c r="G413" s="241" t="inlineStr">
        <is>
          <t>Episol Color PH e BR</t>
        </is>
      </c>
      <c r="H413" s="242" t="inlineStr">
        <is>
          <t>SF | Proteção Solar | Conversão</t>
        </is>
      </c>
      <c r="I413" s="243" t="inlineStr">
        <is>
          <t>enabled</t>
        </is>
      </c>
      <c r="J413" s="244" t="inlineStr">
        <is>
          <t>enabled</t>
        </is>
      </c>
      <c r="K413" s="245" t="n">
        <v>1.14</v>
      </c>
      <c r="L413" s="246" t="inlineStr">
        <is>
          <t>episol</t>
        </is>
      </c>
      <c r="M413" s="247" t="inlineStr">
        <is>
          <t>Phrase</t>
        </is>
      </c>
      <c r="N413" s="248" t="inlineStr">
        <is>
          <t/>
        </is>
      </c>
      <c r="O413" s="249" t="inlineStr">
        <is>
          <t/>
        </is>
      </c>
      <c r="P413" s="250" t="inlineStr">
        <is>
          <t>po protetor solar facial episol</t>
        </is>
      </c>
      <c r="Q413" s="251" t="n">
        <v>25.0</v>
      </c>
      <c r="R413" s="252" t="n">
        <v>3.0</v>
      </c>
      <c r="S413" s="253" t="n">
        <v>0.12</v>
      </c>
      <c r="T413" s="254" t="n">
        <v>24.43</v>
      </c>
      <c r="U413" s="255" t="n">
        <v>0.0</v>
      </c>
      <c r="V413" s="256" t="n">
        <v>0.0</v>
      </c>
      <c r="W413" s="257" t="n">
        <v>0.0</v>
      </c>
      <c r="X413" s="258" t="n">
        <v>0.0</v>
      </c>
      <c r="Y413" s="259" t="n">
        <v>0.0</v>
      </c>
      <c r="Z413" s="260" t="n">
        <v>8.14</v>
      </c>
      <c r="AA413" s="261" t="n">
        <v>0.0</v>
      </c>
    </row>
    <row r="414">
      <c r="A414" s="235" t="inlineStr">
        <is>
          <t>Sponsored Products</t>
        </is>
      </c>
      <c r="B414" s="236" t="inlineStr">
        <is>
          <t>428923939807081</t>
        </is>
      </c>
      <c r="C414" s="237" t="inlineStr">
        <is>
          <t>417754315639060</t>
        </is>
      </c>
      <c r="D414" s="238" t="inlineStr">
        <is>
          <t>361725609141741</t>
        </is>
      </c>
      <c r="E414" s="239" t="inlineStr">
        <is>
          <t/>
        </is>
      </c>
      <c r="F414" s="240" t="inlineStr">
        <is>
          <t>SP | Keywords | Brand | Episol Color</t>
        </is>
      </c>
      <c r="G414" s="241" t="inlineStr">
        <is>
          <t>Episol Color PH e BR</t>
        </is>
      </c>
      <c r="H414" s="242" t="inlineStr">
        <is>
          <t>SF | Proteção Solar | Conversão</t>
        </is>
      </c>
      <c r="I414" s="243" t="inlineStr">
        <is>
          <t>enabled</t>
        </is>
      </c>
      <c r="J414" s="244" t="inlineStr">
        <is>
          <t>enabled</t>
        </is>
      </c>
      <c r="K414" s="245" t="n">
        <v>1.14</v>
      </c>
      <c r="L414" s="246" t="inlineStr">
        <is>
          <t>episol</t>
        </is>
      </c>
      <c r="M414" s="247" t="inlineStr">
        <is>
          <t>Phrase</t>
        </is>
      </c>
      <c r="N414" s="248" t="inlineStr">
        <is>
          <t/>
        </is>
      </c>
      <c r="O414" s="249" t="inlineStr">
        <is>
          <t/>
        </is>
      </c>
      <c r="P414" s="250" t="inlineStr">
        <is>
          <t>po protetor solar facial episol tom 3</t>
        </is>
      </c>
      <c r="Q414" s="251" t="n">
        <v>8.0</v>
      </c>
      <c r="R414" s="252" t="n">
        <v>2.0</v>
      </c>
      <c r="S414" s="253" t="n">
        <v>0.25</v>
      </c>
      <c r="T414" s="254" t="n">
        <v>2.32</v>
      </c>
      <c r="U414" s="255" t="n">
        <v>0.0</v>
      </c>
      <c r="V414" s="256" t="n">
        <v>0.0</v>
      </c>
      <c r="W414" s="257" t="n">
        <v>0.0</v>
      </c>
      <c r="X414" s="258" t="n">
        <v>0.0</v>
      </c>
      <c r="Y414" s="259" t="n">
        <v>0.0</v>
      </c>
      <c r="Z414" s="260" t="n">
        <v>1.16</v>
      </c>
      <c r="AA414" s="261" t="n">
        <v>0.0</v>
      </c>
    </row>
    <row r="415">
      <c r="A415" s="235" t="inlineStr">
        <is>
          <t>Sponsored Products</t>
        </is>
      </c>
      <c r="B415" s="236" t="inlineStr">
        <is>
          <t>428923939807081</t>
        </is>
      </c>
      <c r="C415" s="237" t="inlineStr">
        <is>
          <t>417754315639060</t>
        </is>
      </c>
      <c r="D415" s="238" t="inlineStr">
        <is>
          <t>361725609141741</t>
        </is>
      </c>
      <c r="E415" s="239" t="inlineStr">
        <is>
          <t/>
        </is>
      </c>
      <c r="F415" s="240" t="inlineStr">
        <is>
          <t>SP | Keywords | Brand | Episol Color</t>
        </is>
      </c>
      <c r="G415" s="241" t="inlineStr">
        <is>
          <t>Episol Color PH e BR</t>
        </is>
      </c>
      <c r="H415" s="242" t="inlineStr">
        <is>
          <t>SF | Proteção Solar | Conversão</t>
        </is>
      </c>
      <c r="I415" s="243" t="inlineStr">
        <is>
          <t>enabled</t>
        </is>
      </c>
      <c r="J415" s="244" t="inlineStr">
        <is>
          <t>enabled</t>
        </is>
      </c>
      <c r="K415" s="245" t="n">
        <v>1.14</v>
      </c>
      <c r="L415" s="246" t="inlineStr">
        <is>
          <t>episol</t>
        </is>
      </c>
      <c r="M415" s="247" t="inlineStr">
        <is>
          <t>Phrase</t>
        </is>
      </c>
      <c r="N415" s="248" t="inlineStr">
        <is>
          <t/>
        </is>
      </c>
      <c r="O415" s="249" t="inlineStr">
        <is>
          <t/>
        </is>
      </c>
      <c r="P415" s="250" t="inlineStr">
        <is>
          <t>pronto solar episol</t>
        </is>
      </c>
      <c r="Q415" s="251" t="n">
        <v>20.0</v>
      </c>
      <c r="R415" s="252" t="n">
        <v>1.0</v>
      </c>
      <c r="S415" s="253" t="n">
        <v>0.05</v>
      </c>
      <c r="T415" s="254" t="n">
        <v>0.34</v>
      </c>
      <c r="U415" s="255" t="n">
        <v>0.0</v>
      </c>
      <c r="V415" s="256" t="n">
        <v>0.0</v>
      </c>
      <c r="W415" s="257" t="n">
        <v>0.0</v>
      </c>
      <c r="X415" s="258" t="n">
        <v>0.0</v>
      </c>
      <c r="Y415" s="259" t="n">
        <v>0.0</v>
      </c>
      <c r="Z415" s="260" t="n">
        <v>0.34</v>
      </c>
      <c r="AA415" s="261" t="n">
        <v>0.0</v>
      </c>
    </row>
    <row r="416">
      <c r="A416" s="235" t="inlineStr">
        <is>
          <t>Sponsored Products</t>
        </is>
      </c>
      <c r="B416" s="236" t="inlineStr">
        <is>
          <t>428923939807081</t>
        </is>
      </c>
      <c r="C416" s="237" t="inlineStr">
        <is>
          <t>417754315639060</t>
        </is>
      </c>
      <c r="D416" s="238" t="inlineStr">
        <is>
          <t>361725609141741</t>
        </is>
      </c>
      <c r="E416" s="239" t="inlineStr">
        <is>
          <t/>
        </is>
      </c>
      <c r="F416" s="240" t="inlineStr">
        <is>
          <t>SP | Keywords | Brand | Episol Color</t>
        </is>
      </c>
      <c r="G416" s="241" t="inlineStr">
        <is>
          <t>Episol Color PH e BR</t>
        </is>
      </c>
      <c r="H416" s="242" t="inlineStr">
        <is>
          <t>SF | Proteção Solar | Conversão</t>
        </is>
      </c>
      <c r="I416" s="243" t="inlineStr">
        <is>
          <t>enabled</t>
        </is>
      </c>
      <c r="J416" s="244" t="inlineStr">
        <is>
          <t>enabled</t>
        </is>
      </c>
      <c r="K416" s="245" t="n">
        <v>1.14</v>
      </c>
      <c r="L416" s="246" t="inlineStr">
        <is>
          <t>episol</t>
        </is>
      </c>
      <c r="M416" s="247" t="inlineStr">
        <is>
          <t>Phrase</t>
        </is>
      </c>
      <c r="N416" s="248" t="inlineStr">
        <is>
          <t/>
        </is>
      </c>
      <c r="O416" s="249" t="inlineStr">
        <is>
          <t/>
        </is>
      </c>
      <c r="P416" s="250" t="inlineStr">
        <is>
          <t>protetor com cor clara episol</t>
        </is>
      </c>
      <c r="Q416" s="251" t="n">
        <v>7.0</v>
      </c>
      <c r="R416" s="252" t="n">
        <v>1.0</v>
      </c>
      <c r="S416" s="253" t="n">
        <v>0.1429</v>
      </c>
      <c r="T416" s="254" t="n">
        <v>0.88</v>
      </c>
      <c r="U416" s="255" t="n">
        <v>69.9</v>
      </c>
      <c r="V416" s="256" t="n">
        <v>1.0</v>
      </c>
      <c r="W416" s="257" t="n">
        <v>1.0</v>
      </c>
      <c r="X416" s="258" t="n">
        <v>1.0</v>
      </c>
      <c r="Y416" s="259" t="n">
        <v>0.0126</v>
      </c>
      <c r="Z416" s="260" t="n">
        <v>0.88</v>
      </c>
      <c r="AA416" s="261" t="n">
        <v>79.43</v>
      </c>
    </row>
    <row r="417">
      <c r="A417" s="235" t="inlineStr">
        <is>
          <t>Sponsored Products</t>
        </is>
      </c>
      <c r="B417" s="236" t="inlineStr">
        <is>
          <t>428923939807081</t>
        </is>
      </c>
      <c r="C417" s="237" t="inlineStr">
        <is>
          <t>417754315639060</t>
        </is>
      </c>
      <c r="D417" s="238" t="inlineStr">
        <is>
          <t>361725609141741</t>
        </is>
      </c>
      <c r="E417" s="239" t="inlineStr">
        <is>
          <t/>
        </is>
      </c>
      <c r="F417" s="240" t="inlineStr">
        <is>
          <t>SP | Keywords | Brand | Episol Color</t>
        </is>
      </c>
      <c r="G417" s="241" t="inlineStr">
        <is>
          <t>Episol Color PH e BR</t>
        </is>
      </c>
      <c r="H417" s="242" t="inlineStr">
        <is>
          <t>SF | Proteção Solar | Conversão</t>
        </is>
      </c>
      <c r="I417" s="243" t="inlineStr">
        <is>
          <t>enabled</t>
        </is>
      </c>
      <c r="J417" s="244" t="inlineStr">
        <is>
          <t>enabled</t>
        </is>
      </c>
      <c r="K417" s="245" t="n">
        <v>1.14</v>
      </c>
      <c r="L417" s="246" t="inlineStr">
        <is>
          <t>episol</t>
        </is>
      </c>
      <c r="M417" s="247" t="inlineStr">
        <is>
          <t>Phrase</t>
        </is>
      </c>
      <c r="N417" s="248" t="inlineStr">
        <is>
          <t/>
        </is>
      </c>
      <c r="O417" s="249" t="inlineStr">
        <is>
          <t/>
        </is>
      </c>
      <c r="P417" s="250" t="inlineStr">
        <is>
          <t>protetor com cor episol</t>
        </is>
      </c>
      <c r="Q417" s="251" t="n">
        <v>27.0</v>
      </c>
      <c r="R417" s="252" t="n">
        <v>2.0</v>
      </c>
      <c r="S417" s="253" t="n">
        <v>0.0741</v>
      </c>
      <c r="T417" s="254" t="n">
        <v>2.04</v>
      </c>
      <c r="U417" s="255" t="n">
        <v>0.0</v>
      </c>
      <c r="V417" s="256" t="n">
        <v>0.0</v>
      </c>
      <c r="W417" s="257" t="n">
        <v>0.0</v>
      </c>
      <c r="X417" s="258" t="n">
        <v>0.0</v>
      </c>
      <c r="Y417" s="259" t="n">
        <v>0.0</v>
      </c>
      <c r="Z417" s="260" t="n">
        <v>1.02</v>
      </c>
      <c r="AA417" s="261" t="n">
        <v>0.0</v>
      </c>
    </row>
    <row r="418">
      <c r="A418" s="235" t="inlineStr">
        <is>
          <t>Sponsored Products</t>
        </is>
      </c>
      <c r="B418" s="236" t="inlineStr">
        <is>
          <t>428923939807081</t>
        </is>
      </c>
      <c r="C418" s="237" t="inlineStr">
        <is>
          <t>417754315639060</t>
        </is>
      </c>
      <c r="D418" s="238" t="inlineStr">
        <is>
          <t>361725609141741</t>
        </is>
      </c>
      <c r="E418" s="239" t="inlineStr">
        <is>
          <t/>
        </is>
      </c>
      <c r="F418" s="240" t="inlineStr">
        <is>
          <t>SP | Keywords | Brand | Episol Color</t>
        </is>
      </c>
      <c r="G418" s="241" t="inlineStr">
        <is>
          <t>Episol Color PH e BR</t>
        </is>
      </c>
      <c r="H418" s="242" t="inlineStr">
        <is>
          <t>SF | Proteção Solar | Conversão</t>
        </is>
      </c>
      <c r="I418" s="243" t="inlineStr">
        <is>
          <t>enabled</t>
        </is>
      </c>
      <c r="J418" s="244" t="inlineStr">
        <is>
          <t>enabled</t>
        </is>
      </c>
      <c r="K418" s="245" t="n">
        <v>1.14</v>
      </c>
      <c r="L418" s="246" t="inlineStr">
        <is>
          <t>episol</t>
        </is>
      </c>
      <c r="M418" s="247" t="inlineStr">
        <is>
          <t>Phrase</t>
        </is>
      </c>
      <c r="N418" s="248" t="inlineStr">
        <is>
          <t/>
        </is>
      </c>
      <c r="O418" s="249" t="inlineStr">
        <is>
          <t/>
        </is>
      </c>
      <c r="P418" s="250" t="inlineStr">
        <is>
          <t>protetor com cor episol oil free</t>
        </is>
      </c>
      <c r="Q418" s="251" t="n">
        <v>7.0</v>
      </c>
      <c r="R418" s="252" t="n">
        <v>1.0</v>
      </c>
      <c r="S418" s="253" t="n">
        <v>0.1429</v>
      </c>
      <c r="T418" s="254" t="n">
        <v>0.75</v>
      </c>
      <c r="U418" s="255" t="n">
        <v>0.0</v>
      </c>
      <c r="V418" s="256" t="n">
        <v>0.0</v>
      </c>
      <c r="W418" s="257" t="n">
        <v>0.0</v>
      </c>
      <c r="X418" s="258" t="n">
        <v>0.0</v>
      </c>
      <c r="Y418" s="259" t="n">
        <v>0.0</v>
      </c>
      <c r="Z418" s="260" t="n">
        <v>0.75</v>
      </c>
      <c r="AA418" s="261" t="n">
        <v>0.0</v>
      </c>
    </row>
    <row r="419">
      <c r="A419" s="235" t="inlineStr">
        <is>
          <t>Sponsored Products</t>
        </is>
      </c>
      <c r="B419" s="236" t="inlineStr">
        <is>
          <t>428923939807081</t>
        </is>
      </c>
      <c r="C419" s="237" t="inlineStr">
        <is>
          <t>417754315639060</t>
        </is>
      </c>
      <c r="D419" s="238" t="inlineStr">
        <is>
          <t>361725609141741</t>
        </is>
      </c>
      <c r="E419" s="239" t="inlineStr">
        <is>
          <t/>
        </is>
      </c>
      <c r="F419" s="240" t="inlineStr">
        <is>
          <t>SP | Keywords | Brand | Episol Color</t>
        </is>
      </c>
      <c r="G419" s="241" t="inlineStr">
        <is>
          <t>Episol Color PH e BR</t>
        </is>
      </c>
      <c r="H419" s="242" t="inlineStr">
        <is>
          <t>SF | Proteção Solar | Conversão</t>
        </is>
      </c>
      <c r="I419" s="243" t="inlineStr">
        <is>
          <t>enabled</t>
        </is>
      </c>
      <c r="J419" s="244" t="inlineStr">
        <is>
          <t>enabled</t>
        </is>
      </c>
      <c r="K419" s="245" t="n">
        <v>1.14</v>
      </c>
      <c r="L419" s="246" t="inlineStr">
        <is>
          <t>episol</t>
        </is>
      </c>
      <c r="M419" s="247" t="inlineStr">
        <is>
          <t>Phrase</t>
        </is>
      </c>
      <c r="N419" s="248" t="inlineStr">
        <is>
          <t/>
        </is>
      </c>
      <c r="O419" s="249" t="inlineStr">
        <is>
          <t/>
        </is>
      </c>
      <c r="P419" s="250" t="inlineStr">
        <is>
          <t>protetor com.cor episol</t>
        </is>
      </c>
      <c r="Q419" s="251" t="n">
        <v>3.0</v>
      </c>
      <c r="R419" s="252" t="n">
        <v>1.0</v>
      </c>
      <c r="S419" s="253" t="n">
        <v>0.3333</v>
      </c>
      <c r="T419" s="254" t="n">
        <v>0.92</v>
      </c>
      <c r="U419" s="255" t="n">
        <v>64.9</v>
      </c>
      <c r="V419" s="256" t="n">
        <v>1.0</v>
      </c>
      <c r="W419" s="257" t="n">
        <v>1.0</v>
      </c>
      <c r="X419" s="258" t="n">
        <v>1.0</v>
      </c>
      <c r="Y419" s="259" t="n">
        <v>0.0142</v>
      </c>
      <c r="Z419" s="260" t="n">
        <v>0.92</v>
      </c>
      <c r="AA419" s="261" t="n">
        <v>70.54</v>
      </c>
    </row>
    <row r="420">
      <c r="A420" s="235" t="inlineStr">
        <is>
          <t>Sponsored Products</t>
        </is>
      </c>
      <c r="B420" s="236" t="inlineStr">
        <is>
          <t>428923939807081</t>
        </is>
      </c>
      <c r="C420" s="237" t="inlineStr">
        <is>
          <t>417754315639060</t>
        </is>
      </c>
      <c r="D420" s="238" t="inlineStr">
        <is>
          <t>361725609141741</t>
        </is>
      </c>
      <c r="E420" s="239" t="inlineStr">
        <is>
          <t/>
        </is>
      </c>
      <c r="F420" s="240" t="inlineStr">
        <is>
          <t>SP | Keywords | Brand | Episol Color</t>
        </is>
      </c>
      <c r="G420" s="241" t="inlineStr">
        <is>
          <t>Episol Color PH e BR</t>
        </is>
      </c>
      <c r="H420" s="242" t="inlineStr">
        <is>
          <t>SF | Proteção Solar | Conversão</t>
        </is>
      </c>
      <c r="I420" s="243" t="inlineStr">
        <is>
          <t>enabled</t>
        </is>
      </c>
      <c r="J420" s="244" t="inlineStr">
        <is>
          <t>enabled</t>
        </is>
      </c>
      <c r="K420" s="245" t="n">
        <v>1.14</v>
      </c>
      <c r="L420" s="246" t="inlineStr">
        <is>
          <t>episol</t>
        </is>
      </c>
      <c r="M420" s="247" t="inlineStr">
        <is>
          <t>Phrase</t>
        </is>
      </c>
      <c r="N420" s="248" t="inlineStr">
        <is>
          <t/>
        </is>
      </c>
      <c r="O420" s="249" t="inlineStr">
        <is>
          <t/>
        </is>
      </c>
      <c r="P420" s="250" t="inlineStr">
        <is>
          <t>protetor em po episol</t>
        </is>
      </c>
      <c r="Q420" s="251" t="n">
        <v>19.0</v>
      </c>
      <c r="R420" s="252" t="n">
        <v>2.0</v>
      </c>
      <c r="S420" s="253" t="n">
        <v>0.1053</v>
      </c>
      <c r="T420" s="254" t="n">
        <v>2.88</v>
      </c>
      <c r="U420" s="255" t="n">
        <v>127.99</v>
      </c>
      <c r="V420" s="256" t="n">
        <v>1.0</v>
      </c>
      <c r="W420" s="257" t="n">
        <v>1.0</v>
      </c>
      <c r="X420" s="258" t="n">
        <v>0.5</v>
      </c>
      <c r="Y420" s="259" t="n">
        <v>0.0225</v>
      </c>
      <c r="Z420" s="260" t="n">
        <v>1.44</v>
      </c>
      <c r="AA420" s="261" t="n">
        <v>44.44</v>
      </c>
    </row>
    <row r="421">
      <c r="A421" s="235" t="inlineStr">
        <is>
          <t>Sponsored Products</t>
        </is>
      </c>
      <c r="B421" s="236" t="inlineStr">
        <is>
          <t>428923939807081</t>
        </is>
      </c>
      <c r="C421" s="237" t="inlineStr">
        <is>
          <t>417754315639060</t>
        </is>
      </c>
      <c r="D421" s="238" t="inlineStr">
        <is>
          <t>361725609141741</t>
        </is>
      </c>
      <c r="E421" s="239" t="inlineStr">
        <is>
          <t/>
        </is>
      </c>
      <c r="F421" s="240" t="inlineStr">
        <is>
          <t>SP | Keywords | Brand | Episol Color</t>
        </is>
      </c>
      <c r="G421" s="241" t="inlineStr">
        <is>
          <t>Episol Color PH e BR</t>
        </is>
      </c>
      <c r="H421" s="242" t="inlineStr">
        <is>
          <t>SF | Proteção Solar | Conversão</t>
        </is>
      </c>
      <c r="I421" s="243" t="inlineStr">
        <is>
          <t>enabled</t>
        </is>
      </c>
      <c r="J421" s="244" t="inlineStr">
        <is>
          <t>enabled</t>
        </is>
      </c>
      <c r="K421" s="245" t="n">
        <v>1.14</v>
      </c>
      <c r="L421" s="246" t="inlineStr">
        <is>
          <t>episol</t>
        </is>
      </c>
      <c r="M421" s="247" t="inlineStr">
        <is>
          <t>Phrase</t>
        </is>
      </c>
      <c r="N421" s="248" t="inlineStr">
        <is>
          <t/>
        </is>
      </c>
      <c r="O421" s="249" t="inlineStr">
        <is>
          <t/>
        </is>
      </c>
      <c r="P421" s="250" t="inlineStr">
        <is>
          <t>protetor em po episol tom 2 claro</t>
        </is>
      </c>
      <c r="Q421" s="251" t="n">
        <v>5.0</v>
      </c>
      <c r="R421" s="252" t="n">
        <v>1.0</v>
      </c>
      <c r="S421" s="253" t="n">
        <v>0.2</v>
      </c>
      <c r="T421" s="254" t="n">
        <v>0.81</v>
      </c>
      <c r="U421" s="255" t="n">
        <v>127.99</v>
      </c>
      <c r="V421" s="256" t="n">
        <v>1.0</v>
      </c>
      <c r="W421" s="257" t="n">
        <v>1.0</v>
      </c>
      <c r="X421" s="258" t="n">
        <v>1.0</v>
      </c>
      <c r="Y421" s="259" t="n">
        <v>0.0063</v>
      </c>
      <c r="Z421" s="260" t="n">
        <v>0.81</v>
      </c>
      <c r="AA421" s="261" t="n">
        <v>158.01</v>
      </c>
    </row>
    <row r="422">
      <c r="A422" s="235" t="inlineStr">
        <is>
          <t>Sponsored Products</t>
        </is>
      </c>
      <c r="B422" s="236" t="inlineStr">
        <is>
          <t>428923939807081</t>
        </is>
      </c>
      <c r="C422" s="237" t="inlineStr">
        <is>
          <t>417754315639060</t>
        </is>
      </c>
      <c r="D422" s="238" t="inlineStr">
        <is>
          <t>361725609141741</t>
        </is>
      </c>
      <c r="E422" s="239" t="inlineStr">
        <is>
          <t/>
        </is>
      </c>
      <c r="F422" s="240" t="inlineStr">
        <is>
          <t>SP | Keywords | Brand | Episol Color</t>
        </is>
      </c>
      <c r="G422" s="241" t="inlineStr">
        <is>
          <t>Episol Color PH e BR</t>
        </is>
      </c>
      <c r="H422" s="242" t="inlineStr">
        <is>
          <t>SF | Proteção Solar | Conversão</t>
        </is>
      </c>
      <c r="I422" s="243" t="inlineStr">
        <is>
          <t>enabled</t>
        </is>
      </c>
      <c r="J422" s="244" t="inlineStr">
        <is>
          <t>enabled</t>
        </is>
      </c>
      <c r="K422" s="245" t="n">
        <v>1.14</v>
      </c>
      <c r="L422" s="246" t="inlineStr">
        <is>
          <t>episol</t>
        </is>
      </c>
      <c r="M422" s="247" t="inlineStr">
        <is>
          <t>Phrase</t>
        </is>
      </c>
      <c r="N422" s="248" t="inlineStr">
        <is>
          <t/>
        </is>
      </c>
      <c r="O422" s="249" t="inlineStr">
        <is>
          <t/>
        </is>
      </c>
      <c r="P422" s="250" t="inlineStr">
        <is>
          <t>protetor em pó episol</t>
        </is>
      </c>
      <c r="Q422" s="251" t="n">
        <v>5.0</v>
      </c>
      <c r="R422" s="252" t="n">
        <v>1.0</v>
      </c>
      <c r="S422" s="253" t="n">
        <v>0.2</v>
      </c>
      <c r="T422" s="254" t="n">
        <v>0.96</v>
      </c>
      <c r="U422" s="255" t="n">
        <v>0.0</v>
      </c>
      <c r="V422" s="256" t="n">
        <v>0.0</v>
      </c>
      <c r="W422" s="257" t="n">
        <v>0.0</v>
      </c>
      <c r="X422" s="258" t="n">
        <v>0.0</v>
      </c>
      <c r="Y422" s="259" t="n">
        <v>0.0</v>
      </c>
      <c r="Z422" s="260" t="n">
        <v>0.96</v>
      </c>
      <c r="AA422" s="261" t="n">
        <v>0.0</v>
      </c>
    </row>
    <row r="423">
      <c r="A423" s="235" t="inlineStr">
        <is>
          <t>Sponsored Products</t>
        </is>
      </c>
      <c r="B423" s="236" t="inlineStr">
        <is>
          <t>428923939807081</t>
        </is>
      </c>
      <c r="C423" s="237" t="inlineStr">
        <is>
          <t>417754315639060</t>
        </is>
      </c>
      <c r="D423" s="238" t="inlineStr">
        <is>
          <t>361725609141741</t>
        </is>
      </c>
      <c r="E423" s="239" t="inlineStr">
        <is>
          <t/>
        </is>
      </c>
      <c r="F423" s="240" t="inlineStr">
        <is>
          <t>SP | Keywords | Brand | Episol Color</t>
        </is>
      </c>
      <c r="G423" s="241" t="inlineStr">
        <is>
          <t>Episol Color PH e BR</t>
        </is>
      </c>
      <c r="H423" s="242" t="inlineStr">
        <is>
          <t>SF | Proteção Solar | Conversão</t>
        </is>
      </c>
      <c r="I423" s="243" t="inlineStr">
        <is>
          <t>enabled</t>
        </is>
      </c>
      <c r="J423" s="244" t="inlineStr">
        <is>
          <t>enabled</t>
        </is>
      </c>
      <c r="K423" s="245" t="n">
        <v>1.14</v>
      </c>
      <c r="L423" s="246" t="inlineStr">
        <is>
          <t>episol</t>
        </is>
      </c>
      <c r="M423" s="247" t="inlineStr">
        <is>
          <t>Phrase</t>
        </is>
      </c>
      <c r="N423" s="248" t="inlineStr">
        <is>
          <t/>
        </is>
      </c>
      <c r="O423" s="249" t="inlineStr">
        <is>
          <t/>
        </is>
      </c>
      <c r="P423" s="250" t="inlineStr">
        <is>
          <t>protetor episol 2</t>
        </is>
      </c>
      <c r="Q423" s="251" t="n">
        <v>12.0</v>
      </c>
      <c r="R423" s="252" t="n">
        <v>1.0</v>
      </c>
      <c r="S423" s="253" t="n">
        <v>0.0833</v>
      </c>
      <c r="T423" s="254" t="n">
        <v>0.97</v>
      </c>
      <c r="U423" s="255" t="n">
        <v>0.0</v>
      </c>
      <c r="V423" s="256" t="n">
        <v>0.0</v>
      </c>
      <c r="W423" s="257" t="n">
        <v>0.0</v>
      </c>
      <c r="X423" s="258" t="n">
        <v>0.0</v>
      </c>
      <c r="Y423" s="259" t="n">
        <v>0.0</v>
      </c>
      <c r="Z423" s="260" t="n">
        <v>0.97</v>
      </c>
      <c r="AA423" s="261" t="n">
        <v>0.0</v>
      </c>
    </row>
    <row r="424">
      <c r="A424" s="235" t="inlineStr">
        <is>
          <t>Sponsored Products</t>
        </is>
      </c>
      <c r="B424" s="236" t="inlineStr">
        <is>
          <t>428923939807081</t>
        </is>
      </c>
      <c r="C424" s="237" t="inlineStr">
        <is>
          <t>417754315639060</t>
        </is>
      </c>
      <c r="D424" s="238" t="inlineStr">
        <is>
          <t>361725609141741</t>
        </is>
      </c>
      <c r="E424" s="239" t="inlineStr">
        <is>
          <t/>
        </is>
      </c>
      <c r="F424" s="240" t="inlineStr">
        <is>
          <t>SP | Keywords | Brand | Episol Color</t>
        </is>
      </c>
      <c r="G424" s="241" t="inlineStr">
        <is>
          <t>Episol Color PH e BR</t>
        </is>
      </c>
      <c r="H424" s="242" t="inlineStr">
        <is>
          <t>SF | Proteção Solar | Conversão</t>
        </is>
      </c>
      <c r="I424" s="243" t="inlineStr">
        <is>
          <t>enabled</t>
        </is>
      </c>
      <c r="J424" s="244" t="inlineStr">
        <is>
          <t>enabled</t>
        </is>
      </c>
      <c r="K424" s="245" t="n">
        <v>1.14</v>
      </c>
      <c r="L424" s="246" t="inlineStr">
        <is>
          <t>episol</t>
        </is>
      </c>
      <c r="M424" s="247" t="inlineStr">
        <is>
          <t>Phrase</t>
        </is>
      </c>
      <c r="N424" s="248" t="inlineStr">
        <is>
          <t/>
        </is>
      </c>
      <c r="O424" s="249" t="inlineStr">
        <is>
          <t/>
        </is>
      </c>
      <c r="P424" s="250" t="inlineStr">
        <is>
          <t>protetor episol 30</t>
        </is>
      </c>
      <c r="Q424" s="251" t="n">
        <v>2.0</v>
      </c>
      <c r="R424" s="252" t="n">
        <v>1.0</v>
      </c>
      <c r="S424" s="253" t="n">
        <v>0.5</v>
      </c>
      <c r="T424" s="254" t="n">
        <v>2.3</v>
      </c>
      <c r="U424" s="255" t="n">
        <v>0.0</v>
      </c>
      <c r="V424" s="256" t="n">
        <v>0.0</v>
      </c>
      <c r="W424" s="257" t="n">
        <v>0.0</v>
      </c>
      <c r="X424" s="258" t="n">
        <v>0.0</v>
      </c>
      <c r="Y424" s="259" t="n">
        <v>0.0</v>
      </c>
      <c r="Z424" s="260" t="n">
        <v>2.3</v>
      </c>
      <c r="AA424" s="261" t="n">
        <v>0.0</v>
      </c>
    </row>
    <row r="425">
      <c r="A425" s="235" t="inlineStr">
        <is>
          <t>Sponsored Products</t>
        </is>
      </c>
      <c r="B425" s="236" t="inlineStr">
        <is>
          <t>428923939807081</t>
        </is>
      </c>
      <c r="C425" s="237" t="inlineStr">
        <is>
          <t>417754315639060</t>
        </is>
      </c>
      <c r="D425" s="238" t="inlineStr">
        <is>
          <t>361725609141741</t>
        </is>
      </c>
      <c r="E425" s="239" t="inlineStr">
        <is>
          <t/>
        </is>
      </c>
      <c r="F425" s="240" t="inlineStr">
        <is>
          <t>SP | Keywords | Brand | Episol Color</t>
        </is>
      </c>
      <c r="G425" s="241" t="inlineStr">
        <is>
          <t>Episol Color PH e BR</t>
        </is>
      </c>
      <c r="H425" s="242" t="inlineStr">
        <is>
          <t>SF | Proteção Solar | Conversão</t>
        </is>
      </c>
      <c r="I425" s="243" t="inlineStr">
        <is>
          <t>enabled</t>
        </is>
      </c>
      <c r="J425" s="244" t="inlineStr">
        <is>
          <t>enabled</t>
        </is>
      </c>
      <c r="K425" s="245" t="n">
        <v>1.14</v>
      </c>
      <c r="L425" s="246" t="inlineStr">
        <is>
          <t>episol</t>
        </is>
      </c>
      <c r="M425" s="247" t="inlineStr">
        <is>
          <t>Phrase</t>
        </is>
      </c>
      <c r="N425" s="248" t="inlineStr">
        <is>
          <t/>
        </is>
      </c>
      <c r="O425" s="249" t="inlineStr">
        <is>
          <t/>
        </is>
      </c>
      <c r="P425" s="250" t="inlineStr">
        <is>
          <t>protetor episol com cor tom 1</t>
        </is>
      </c>
      <c r="Q425" s="251" t="n">
        <v>21.0</v>
      </c>
      <c r="R425" s="252" t="n">
        <v>1.0</v>
      </c>
      <c r="S425" s="253" t="n">
        <v>0.0476</v>
      </c>
      <c r="T425" s="254" t="n">
        <v>1.13</v>
      </c>
      <c r="U425" s="255" t="n">
        <v>0.0</v>
      </c>
      <c r="V425" s="256" t="n">
        <v>0.0</v>
      </c>
      <c r="W425" s="257" t="n">
        <v>0.0</v>
      </c>
      <c r="X425" s="258" t="n">
        <v>0.0</v>
      </c>
      <c r="Y425" s="259" t="n">
        <v>0.0</v>
      </c>
      <c r="Z425" s="260" t="n">
        <v>1.13</v>
      </c>
      <c r="AA425" s="261" t="n">
        <v>0.0</v>
      </c>
    </row>
    <row r="426">
      <c r="A426" s="235" t="inlineStr">
        <is>
          <t>Sponsored Products</t>
        </is>
      </c>
      <c r="B426" s="236" t="inlineStr">
        <is>
          <t>428923939807081</t>
        </is>
      </c>
      <c r="C426" s="237" t="inlineStr">
        <is>
          <t>417754315639060</t>
        </is>
      </c>
      <c r="D426" s="238" t="inlineStr">
        <is>
          <t>361725609141741</t>
        </is>
      </c>
      <c r="E426" s="239" t="inlineStr">
        <is>
          <t/>
        </is>
      </c>
      <c r="F426" s="240" t="inlineStr">
        <is>
          <t>SP | Keywords | Brand | Episol Color</t>
        </is>
      </c>
      <c r="G426" s="241" t="inlineStr">
        <is>
          <t>Episol Color PH e BR</t>
        </is>
      </c>
      <c r="H426" s="242" t="inlineStr">
        <is>
          <t>SF | Proteção Solar | Conversão</t>
        </is>
      </c>
      <c r="I426" s="243" t="inlineStr">
        <is>
          <t>enabled</t>
        </is>
      </c>
      <c r="J426" s="244" t="inlineStr">
        <is>
          <t>enabled</t>
        </is>
      </c>
      <c r="K426" s="245" t="n">
        <v>1.14</v>
      </c>
      <c r="L426" s="246" t="inlineStr">
        <is>
          <t>episol</t>
        </is>
      </c>
      <c r="M426" s="247" t="inlineStr">
        <is>
          <t>Phrase</t>
        </is>
      </c>
      <c r="N426" s="248" t="inlineStr">
        <is>
          <t/>
        </is>
      </c>
      <c r="O426" s="249" t="inlineStr">
        <is>
          <t/>
        </is>
      </c>
      <c r="P426" s="250" t="inlineStr">
        <is>
          <t>protetor episol com cor tom 2</t>
        </is>
      </c>
      <c r="Q426" s="251" t="n">
        <v>16.0</v>
      </c>
      <c r="R426" s="252" t="n">
        <v>2.0</v>
      </c>
      <c r="S426" s="253" t="n">
        <v>0.125</v>
      </c>
      <c r="T426" s="254" t="n">
        <v>3.84</v>
      </c>
      <c r="U426" s="255" t="n">
        <v>0.0</v>
      </c>
      <c r="V426" s="256" t="n">
        <v>0.0</v>
      </c>
      <c r="W426" s="257" t="n">
        <v>0.0</v>
      </c>
      <c r="X426" s="258" t="n">
        <v>0.0</v>
      </c>
      <c r="Y426" s="259" t="n">
        <v>0.0</v>
      </c>
      <c r="Z426" s="260" t="n">
        <v>1.92</v>
      </c>
      <c r="AA426" s="261" t="n">
        <v>0.0</v>
      </c>
    </row>
    <row r="427">
      <c r="A427" s="235" t="inlineStr">
        <is>
          <t>Sponsored Products</t>
        </is>
      </c>
      <c r="B427" s="236" t="inlineStr">
        <is>
          <t>428923939807081</t>
        </is>
      </c>
      <c r="C427" s="237" t="inlineStr">
        <is>
          <t>417754315639060</t>
        </is>
      </c>
      <c r="D427" s="238" t="inlineStr">
        <is>
          <t>361725609141741</t>
        </is>
      </c>
      <c r="E427" s="239" t="inlineStr">
        <is>
          <t/>
        </is>
      </c>
      <c r="F427" s="240" t="inlineStr">
        <is>
          <t>SP | Keywords | Brand | Episol Color</t>
        </is>
      </c>
      <c r="G427" s="241" t="inlineStr">
        <is>
          <t>Episol Color PH e BR</t>
        </is>
      </c>
      <c r="H427" s="242" t="inlineStr">
        <is>
          <t>SF | Proteção Solar | Conversão</t>
        </is>
      </c>
      <c r="I427" s="243" t="inlineStr">
        <is>
          <t>enabled</t>
        </is>
      </c>
      <c r="J427" s="244" t="inlineStr">
        <is>
          <t>enabled</t>
        </is>
      </c>
      <c r="K427" s="245" t="n">
        <v>1.14</v>
      </c>
      <c r="L427" s="246" t="inlineStr">
        <is>
          <t>episol</t>
        </is>
      </c>
      <c r="M427" s="247" t="inlineStr">
        <is>
          <t>Phrase</t>
        </is>
      </c>
      <c r="N427" s="248" t="inlineStr">
        <is>
          <t/>
        </is>
      </c>
      <c r="O427" s="249" t="inlineStr">
        <is>
          <t/>
        </is>
      </c>
      <c r="P427" s="250" t="inlineStr">
        <is>
          <t>protetor episol cor 2</t>
        </is>
      </c>
      <c r="Q427" s="251" t="n">
        <v>12.0</v>
      </c>
      <c r="R427" s="252" t="n">
        <v>1.0</v>
      </c>
      <c r="S427" s="253" t="n">
        <v>0.0833</v>
      </c>
      <c r="T427" s="254" t="n">
        <v>3.24</v>
      </c>
      <c r="U427" s="255" t="n">
        <v>65.75</v>
      </c>
      <c r="V427" s="256" t="n">
        <v>1.0</v>
      </c>
      <c r="W427" s="257" t="n">
        <v>1.0</v>
      </c>
      <c r="X427" s="258" t="n">
        <v>1.0</v>
      </c>
      <c r="Y427" s="259" t="n">
        <v>0.0493</v>
      </c>
      <c r="Z427" s="260" t="n">
        <v>3.24</v>
      </c>
      <c r="AA427" s="261" t="n">
        <v>20.29</v>
      </c>
    </row>
    <row r="428">
      <c r="A428" s="235" t="inlineStr">
        <is>
          <t>Sponsored Products</t>
        </is>
      </c>
      <c r="B428" s="236" t="inlineStr">
        <is>
          <t>428923939807081</t>
        </is>
      </c>
      <c r="C428" s="237" t="inlineStr">
        <is>
          <t>417754315639060</t>
        </is>
      </c>
      <c r="D428" s="238" t="inlineStr">
        <is>
          <t>361725609141741</t>
        </is>
      </c>
      <c r="E428" s="239" t="inlineStr">
        <is>
          <t/>
        </is>
      </c>
      <c r="F428" s="240" t="inlineStr">
        <is>
          <t>SP | Keywords | Brand | Episol Color</t>
        </is>
      </c>
      <c r="G428" s="241" t="inlineStr">
        <is>
          <t>Episol Color PH e BR</t>
        </is>
      </c>
      <c r="H428" s="242" t="inlineStr">
        <is>
          <t>SF | Proteção Solar | Conversão</t>
        </is>
      </c>
      <c r="I428" s="243" t="inlineStr">
        <is>
          <t>enabled</t>
        </is>
      </c>
      <c r="J428" s="244" t="inlineStr">
        <is>
          <t>enabled</t>
        </is>
      </c>
      <c r="K428" s="245" t="n">
        <v>1.14</v>
      </c>
      <c r="L428" s="246" t="inlineStr">
        <is>
          <t>episol</t>
        </is>
      </c>
      <c r="M428" s="247" t="inlineStr">
        <is>
          <t>Phrase</t>
        </is>
      </c>
      <c r="N428" s="248" t="inlineStr">
        <is>
          <t/>
        </is>
      </c>
      <c r="O428" s="249" t="inlineStr">
        <is>
          <t/>
        </is>
      </c>
      <c r="P428" s="250" t="inlineStr">
        <is>
          <t>protetor episol fator 70</t>
        </is>
      </c>
      <c r="Q428" s="251" t="n">
        <v>2.0</v>
      </c>
      <c r="R428" s="252" t="n">
        <v>1.0</v>
      </c>
      <c r="S428" s="253" t="n">
        <v>0.5</v>
      </c>
      <c r="T428" s="254" t="n">
        <v>1.46</v>
      </c>
      <c r="U428" s="255" t="n">
        <v>0.0</v>
      </c>
      <c r="V428" s="256" t="n">
        <v>0.0</v>
      </c>
      <c r="W428" s="257" t="n">
        <v>0.0</v>
      </c>
      <c r="X428" s="258" t="n">
        <v>0.0</v>
      </c>
      <c r="Y428" s="259" t="n">
        <v>0.0</v>
      </c>
      <c r="Z428" s="260" t="n">
        <v>1.46</v>
      </c>
      <c r="AA428" s="261" t="n">
        <v>0.0</v>
      </c>
    </row>
    <row r="429">
      <c r="A429" s="235" t="inlineStr">
        <is>
          <t>Sponsored Products</t>
        </is>
      </c>
      <c r="B429" s="236" t="inlineStr">
        <is>
          <t>428923939807081</t>
        </is>
      </c>
      <c r="C429" s="237" t="inlineStr">
        <is>
          <t>417754315639060</t>
        </is>
      </c>
      <c r="D429" s="238" t="inlineStr">
        <is>
          <t>361725609141741</t>
        </is>
      </c>
      <c r="E429" s="239" t="inlineStr">
        <is>
          <t/>
        </is>
      </c>
      <c r="F429" s="240" t="inlineStr">
        <is>
          <t>SP | Keywords | Brand | Episol Color</t>
        </is>
      </c>
      <c r="G429" s="241" t="inlineStr">
        <is>
          <t>Episol Color PH e BR</t>
        </is>
      </c>
      <c r="H429" s="242" t="inlineStr">
        <is>
          <t>SF | Proteção Solar | Conversão</t>
        </is>
      </c>
      <c r="I429" s="243" t="inlineStr">
        <is>
          <t>enabled</t>
        </is>
      </c>
      <c r="J429" s="244" t="inlineStr">
        <is>
          <t>enabled</t>
        </is>
      </c>
      <c r="K429" s="245" t="n">
        <v>1.14</v>
      </c>
      <c r="L429" s="246" t="inlineStr">
        <is>
          <t>episol</t>
        </is>
      </c>
      <c r="M429" s="247" t="inlineStr">
        <is>
          <t>Phrase</t>
        </is>
      </c>
      <c r="N429" s="248" t="inlineStr">
        <is>
          <t/>
        </is>
      </c>
      <c r="O429" s="249" t="inlineStr">
        <is>
          <t/>
        </is>
      </c>
      <c r="P429" s="250" t="inlineStr">
        <is>
          <t>protetor episol intense</t>
        </is>
      </c>
      <c r="Q429" s="251" t="n">
        <v>13.0</v>
      </c>
      <c r="R429" s="252" t="n">
        <v>1.0</v>
      </c>
      <c r="S429" s="253" t="n">
        <v>0.0769</v>
      </c>
      <c r="T429" s="254" t="n">
        <v>0.92</v>
      </c>
      <c r="U429" s="255" t="n">
        <v>0.0</v>
      </c>
      <c r="V429" s="256" t="n">
        <v>0.0</v>
      </c>
      <c r="W429" s="257" t="n">
        <v>0.0</v>
      </c>
      <c r="X429" s="258" t="n">
        <v>0.0</v>
      </c>
      <c r="Y429" s="259" t="n">
        <v>0.0</v>
      </c>
      <c r="Z429" s="260" t="n">
        <v>0.92</v>
      </c>
      <c r="AA429" s="261" t="n">
        <v>0.0</v>
      </c>
    </row>
    <row r="430">
      <c r="A430" s="235" t="inlineStr">
        <is>
          <t>Sponsored Products</t>
        </is>
      </c>
      <c r="B430" s="236" t="inlineStr">
        <is>
          <t>428923939807081</t>
        </is>
      </c>
      <c r="C430" s="237" t="inlineStr">
        <is>
          <t>417754315639060</t>
        </is>
      </c>
      <c r="D430" s="238" t="inlineStr">
        <is>
          <t>361725609141741</t>
        </is>
      </c>
      <c r="E430" s="239" t="inlineStr">
        <is>
          <t/>
        </is>
      </c>
      <c r="F430" s="240" t="inlineStr">
        <is>
          <t>SP | Keywords | Brand | Episol Color</t>
        </is>
      </c>
      <c r="G430" s="241" t="inlineStr">
        <is>
          <t>Episol Color PH e BR</t>
        </is>
      </c>
      <c r="H430" s="242" t="inlineStr">
        <is>
          <t>SF | Proteção Solar | Conversão</t>
        </is>
      </c>
      <c r="I430" s="243" t="inlineStr">
        <is>
          <t>enabled</t>
        </is>
      </c>
      <c r="J430" s="244" t="inlineStr">
        <is>
          <t>enabled</t>
        </is>
      </c>
      <c r="K430" s="245" t="n">
        <v>1.14</v>
      </c>
      <c r="L430" s="246" t="inlineStr">
        <is>
          <t>episol</t>
        </is>
      </c>
      <c r="M430" s="247" t="inlineStr">
        <is>
          <t>Phrase</t>
        </is>
      </c>
      <c r="N430" s="248" t="inlineStr">
        <is>
          <t/>
        </is>
      </c>
      <c r="O430" s="249" t="inlineStr">
        <is>
          <t/>
        </is>
      </c>
      <c r="P430" s="250" t="inlineStr">
        <is>
          <t>protetor episol medio</t>
        </is>
      </c>
      <c r="Q430" s="251" t="n">
        <v>39.0</v>
      </c>
      <c r="R430" s="252" t="n">
        <v>2.0</v>
      </c>
      <c r="S430" s="253" t="n">
        <v>0.0513</v>
      </c>
      <c r="T430" s="254" t="n">
        <v>7.76</v>
      </c>
      <c r="U430" s="255" t="n">
        <v>64.9</v>
      </c>
      <c r="V430" s="256" t="n">
        <v>1.0</v>
      </c>
      <c r="W430" s="257" t="n">
        <v>1.0</v>
      </c>
      <c r="X430" s="258" t="n">
        <v>0.5</v>
      </c>
      <c r="Y430" s="259" t="n">
        <v>0.1196</v>
      </c>
      <c r="Z430" s="260" t="n">
        <v>3.88</v>
      </c>
      <c r="AA430" s="261" t="n">
        <v>8.36</v>
      </c>
    </row>
    <row r="431">
      <c r="A431" s="235" t="inlineStr">
        <is>
          <t>Sponsored Products</t>
        </is>
      </c>
      <c r="B431" s="236" t="inlineStr">
        <is>
          <t>428923939807081</t>
        </is>
      </c>
      <c r="C431" s="237" t="inlineStr">
        <is>
          <t>417754315639060</t>
        </is>
      </c>
      <c r="D431" s="238" t="inlineStr">
        <is>
          <t>361725609141741</t>
        </is>
      </c>
      <c r="E431" s="239" t="inlineStr">
        <is>
          <t/>
        </is>
      </c>
      <c r="F431" s="240" t="inlineStr">
        <is>
          <t>SP | Keywords | Brand | Episol Color</t>
        </is>
      </c>
      <c r="G431" s="241" t="inlineStr">
        <is>
          <t>Episol Color PH e BR</t>
        </is>
      </c>
      <c r="H431" s="242" t="inlineStr">
        <is>
          <t>SF | Proteção Solar | Conversão</t>
        </is>
      </c>
      <c r="I431" s="243" t="inlineStr">
        <is>
          <t>enabled</t>
        </is>
      </c>
      <c r="J431" s="244" t="inlineStr">
        <is>
          <t>enabled</t>
        </is>
      </c>
      <c r="K431" s="245" t="n">
        <v>1.14</v>
      </c>
      <c r="L431" s="246" t="inlineStr">
        <is>
          <t>episol</t>
        </is>
      </c>
      <c r="M431" s="247" t="inlineStr">
        <is>
          <t>Phrase</t>
        </is>
      </c>
      <c r="N431" s="248" t="inlineStr">
        <is>
          <t/>
        </is>
      </c>
      <c r="O431" s="249" t="inlineStr">
        <is>
          <t/>
        </is>
      </c>
      <c r="P431" s="250" t="inlineStr">
        <is>
          <t>protetor episol po compacto</t>
        </is>
      </c>
      <c r="Q431" s="251" t="n">
        <v>9.0</v>
      </c>
      <c r="R431" s="252" t="n">
        <v>1.0</v>
      </c>
      <c r="S431" s="253" t="n">
        <v>0.1111</v>
      </c>
      <c r="T431" s="254" t="n">
        <v>1.57</v>
      </c>
      <c r="U431" s="255" t="n">
        <v>0.0</v>
      </c>
      <c r="V431" s="256" t="n">
        <v>0.0</v>
      </c>
      <c r="W431" s="257" t="n">
        <v>0.0</v>
      </c>
      <c r="X431" s="258" t="n">
        <v>0.0</v>
      </c>
      <c r="Y431" s="259" t="n">
        <v>0.0</v>
      </c>
      <c r="Z431" s="260" t="n">
        <v>1.57</v>
      </c>
      <c r="AA431" s="261" t="n">
        <v>0.0</v>
      </c>
    </row>
    <row r="432">
      <c r="A432" s="235" t="inlineStr">
        <is>
          <t>Sponsored Products</t>
        </is>
      </c>
      <c r="B432" s="236" t="inlineStr">
        <is>
          <t>428923939807081</t>
        </is>
      </c>
      <c r="C432" s="237" t="inlineStr">
        <is>
          <t>417754315639060</t>
        </is>
      </c>
      <c r="D432" s="238" t="inlineStr">
        <is>
          <t>361725609141741</t>
        </is>
      </c>
      <c r="E432" s="239" t="inlineStr">
        <is>
          <t/>
        </is>
      </c>
      <c r="F432" s="240" t="inlineStr">
        <is>
          <t>SP | Keywords | Brand | Episol Color</t>
        </is>
      </c>
      <c r="G432" s="241" t="inlineStr">
        <is>
          <t>Episol Color PH e BR</t>
        </is>
      </c>
      <c r="H432" s="242" t="inlineStr">
        <is>
          <t>SF | Proteção Solar | Conversão</t>
        </is>
      </c>
      <c r="I432" s="243" t="inlineStr">
        <is>
          <t>enabled</t>
        </is>
      </c>
      <c r="J432" s="244" t="inlineStr">
        <is>
          <t>enabled</t>
        </is>
      </c>
      <c r="K432" s="245" t="n">
        <v>1.14</v>
      </c>
      <c r="L432" s="246" t="inlineStr">
        <is>
          <t>episol</t>
        </is>
      </c>
      <c r="M432" s="247" t="inlineStr">
        <is>
          <t>Phrase</t>
        </is>
      </c>
      <c r="N432" s="248" t="inlineStr">
        <is>
          <t/>
        </is>
      </c>
      <c r="O432" s="249" t="inlineStr">
        <is>
          <t/>
        </is>
      </c>
      <c r="P432" s="250" t="inlineStr">
        <is>
          <t>protetor episol pó</t>
        </is>
      </c>
      <c r="Q432" s="251" t="n">
        <v>4.0</v>
      </c>
      <c r="R432" s="252" t="n">
        <v>1.0</v>
      </c>
      <c r="S432" s="253" t="n">
        <v>0.25</v>
      </c>
      <c r="T432" s="254" t="n">
        <v>0.97</v>
      </c>
      <c r="U432" s="255" t="n">
        <v>0.0</v>
      </c>
      <c r="V432" s="256" t="n">
        <v>0.0</v>
      </c>
      <c r="W432" s="257" t="n">
        <v>0.0</v>
      </c>
      <c r="X432" s="258" t="n">
        <v>0.0</v>
      </c>
      <c r="Y432" s="259" t="n">
        <v>0.0</v>
      </c>
      <c r="Z432" s="260" t="n">
        <v>0.97</v>
      </c>
      <c r="AA432" s="261" t="n">
        <v>0.0</v>
      </c>
    </row>
    <row r="433">
      <c r="A433" s="235" t="inlineStr">
        <is>
          <t>Sponsored Products</t>
        </is>
      </c>
      <c r="B433" s="236" t="inlineStr">
        <is>
          <t>428923939807081</t>
        </is>
      </c>
      <c r="C433" s="237" t="inlineStr">
        <is>
          <t>417754315639060</t>
        </is>
      </c>
      <c r="D433" s="238" t="inlineStr">
        <is>
          <t>361725609141741</t>
        </is>
      </c>
      <c r="E433" s="239" t="inlineStr">
        <is>
          <t/>
        </is>
      </c>
      <c r="F433" s="240" t="inlineStr">
        <is>
          <t>SP | Keywords | Brand | Episol Color</t>
        </is>
      </c>
      <c r="G433" s="241" t="inlineStr">
        <is>
          <t>Episol Color PH e BR</t>
        </is>
      </c>
      <c r="H433" s="242" t="inlineStr">
        <is>
          <t>SF | Proteção Solar | Conversão</t>
        </is>
      </c>
      <c r="I433" s="243" t="inlineStr">
        <is>
          <t>enabled</t>
        </is>
      </c>
      <c r="J433" s="244" t="inlineStr">
        <is>
          <t>enabled</t>
        </is>
      </c>
      <c r="K433" s="245" t="n">
        <v>1.14</v>
      </c>
      <c r="L433" s="246" t="inlineStr">
        <is>
          <t>episol</t>
        </is>
      </c>
      <c r="M433" s="247" t="inlineStr">
        <is>
          <t>Phrase</t>
        </is>
      </c>
      <c r="N433" s="248" t="inlineStr">
        <is>
          <t/>
        </is>
      </c>
      <c r="O433" s="249" t="inlineStr">
        <is>
          <t/>
        </is>
      </c>
      <c r="P433" s="250" t="inlineStr">
        <is>
          <t>protetor episol sec</t>
        </is>
      </c>
      <c r="Q433" s="251" t="n">
        <v>12.0</v>
      </c>
      <c r="R433" s="252" t="n">
        <v>2.0</v>
      </c>
      <c r="S433" s="253" t="n">
        <v>0.1667</v>
      </c>
      <c r="T433" s="254" t="n">
        <v>6.35</v>
      </c>
      <c r="U433" s="255" t="n">
        <v>125.58</v>
      </c>
      <c r="V433" s="256" t="n">
        <v>2.0</v>
      </c>
      <c r="W433" s="257" t="n">
        <v>2.0</v>
      </c>
      <c r="X433" s="258" t="n">
        <v>1.0</v>
      </c>
      <c r="Y433" s="259" t="n">
        <v>0.0506</v>
      </c>
      <c r="Z433" s="260" t="n">
        <v>3.18</v>
      </c>
      <c r="AA433" s="261" t="n">
        <v>19.78</v>
      </c>
    </row>
    <row r="434">
      <c r="A434" s="235" t="inlineStr">
        <is>
          <t>Sponsored Products</t>
        </is>
      </c>
      <c r="B434" s="236" t="inlineStr">
        <is>
          <t>428923939807081</t>
        </is>
      </c>
      <c r="C434" s="237" t="inlineStr">
        <is>
          <t>417754315639060</t>
        </is>
      </c>
      <c r="D434" s="238" t="inlineStr">
        <is>
          <t>361725609141741</t>
        </is>
      </c>
      <c r="E434" s="239" t="inlineStr">
        <is>
          <t/>
        </is>
      </c>
      <c r="F434" s="240" t="inlineStr">
        <is>
          <t>SP | Keywords | Brand | Episol Color</t>
        </is>
      </c>
      <c r="G434" s="241" t="inlineStr">
        <is>
          <t>Episol Color PH e BR</t>
        </is>
      </c>
      <c r="H434" s="242" t="inlineStr">
        <is>
          <t>SF | Proteção Solar | Conversão</t>
        </is>
      </c>
      <c r="I434" s="243" t="inlineStr">
        <is>
          <t>enabled</t>
        </is>
      </c>
      <c r="J434" s="244" t="inlineStr">
        <is>
          <t>enabled</t>
        </is>
      </c>
      <c r="K434" s="245" t="n">
        <v>1.14</v>
      </c>
      <c r="L434" s="246" t="inlineStr">
        <is>
          <t>episol</t>
        </is>
      </c>
      <c r="M434" s="247" t="inlineStr">
        <is>
          <t>Phrase</t>
        </is>
      </c>
      <c r="N434" s="248" t="inlineStr">
        <is>
          <t/>
        </is>
      </c>
      <c r="O434" s="249" t="inlineStr">
        <is>
          <t/>
        </is>
      </c>
      <c r="P434" s="250" t="inlineStr">
        <is>
          <t>protetor episol sec claro</t>
        </is>
      </c>
      <c r="Q434" s="251" t="n">
        <v>5.0</v>
      </c>
      <c r="R434" s="252" t="n">
        <v>1.0</v>
      </c>
      <c r="S434" s="253" t="n">
        <v>0.2</v>
      </c>
      <c r="T434" s="254" t="n">
        <v>1.23</v>
      </c>
      <c r="U434" s="255" t="n">
        <v>75.91</v>
      </c>
      <c r="V434" s="256" t="n">
        <v>1.0</v>
      </c>
      <c r="W434" s="257" t="n">
        <v>1.0</v>
      </c>
      <c r="X434" s="258" t="n">
        <v>1.0</v>
      </c>
      <c r="Y434" s="259" t="n">
        <v>0.0162</v>
      </c>
      <c r="Z434" s="260" t="n">
        <v>1.23</v>
      </c>
      <c r="AA434" s="261" t="n">
        <v>61.72</v>
      </c>
    </row>
    <row r="435">
      <c r="A435" s="235" t="inlineStr">
        <is>
          <t>Sponsored Products</t>
        </is>
      </c>
      <c r="B435" s="236" t="inlineStr">
        <is>
          <t>428923939807081</t>
        </is>
      </c>
      <c r="C435" s="237" t="inlineStr">
        <is>
          <t>417754315639060</t>
        </is>
      </c>
      <c r="D435" s="238" t="inlineStr">
        <is>
          <t>361725609141741</t>
        </is>
      </c>
      <c r="E435" s="239" t="inlineStr">
        <is>
          <t/>
        </is>
      </c>
      <c r="F435" s="240" t="inlineStr">
        <is>
          <t>SP | Keywords | Brand | Episol Color</t>
        </is>
      </c>
      <c r="G435" s="241" t="inlineStr">
        <is>
          <t>Episol Color PH e BR</t>
        </is>
      </c>
      <c r="H435" s="242" t="inlineStr">
        <is>
          <t>SF | Proteção Solar | Conversão</t>
        </is>
      </c>
      <c r="I435" s="243" t="inlineStr">
        <is>
          <t>enabled</t>
        </is>
      </c>
      <c r="J435" s="244" t="inlineStr">
        <is>
          <t>enabled</t>
        </is>
      </c>
      <c r="K435" s="245" t="n">
        <v>1.14</v>
      </c>
      <c r="L435" s="246" t="inlineStr">
        <is>
          <t>episol</t>
        </is>
      </c>
      <c r="M435" s="247" t="inlineStr">
        <is>
          <t>Phrase</t>
        </is>
      </c>
      <c r="N435" s="248" t="inlineStr">
        <is>
          <t/>
        </is>
      </c>
      <c r="O435" s="249" t="inlineStr">
        <is>
          <t/>
        </is>
      </c>
      <c r="P435" s="250" t="inlineStr">
        <is>
          <t>protetor episol sec oc 60</t>
        </is>
      </c>
      <c r="Q435" s="251" t="n">
        <v>10.0</v>
      </c>
      <c r="R435" s="252" t="n">
        <v>1.0</v>
      </c>
      <c r="S435" s="253" t="n">
        <v>0.1</v>
      </c>
      <c r="T435" s="254" t="n">
        <v>0.71</v>
      </c>
      <c r="U435" s="255" t="n">
        <v>0.0</v>
      </c>
      <c r="V435" s="256" t="n">
        <v>0.0</v>
      </c>
      <c r="W435" s="257" t="n">
        <v>0.0</v>
      </c>
      <c r="X435" s="258" t="n">
        <v>0.0</v>
      </c>
      <c r="Y435" s="259" t="n">
        <v>0.0</v>
      </c>
      <c r="Z435" s="260" t="n">
        <v>0.71</v>
      </c>
      <c r="AA435" s="261" t="n">
        <v>0.0</v>
      </c>
    </row>
    <row r="436">
      <c r="A436" s="235" t="inlineStr">
        <is>
          <t>Sponsored Products</t>
        </is>
      </c>
      <c r="B436" s="236" t="inlineStr">
        <is>
          <t>428923939807081</t>
        </is>
      </c>
      <c r="C436" s="237" t="inlineStr">
        <is>
          <t>417754315639060</t>
        </is>
      </c>
      <c r="D436" s="238" t="inlineStr">
        <is>
          <t>361725609141741</t>
        </is>
      </c>
      <c r="E436" s="239" t="inlineStr">
        <is>
          <t/>
        </is>
      </c>
      <c r="F436" s="240" t="inlineStr">
        <is>
          <t>SP | Keywords | Brand | Episol Color</t>
        </is>
      </c>
      <c r="G436" s="241" t="inlineStr">
        <is>
          <t>Episol Color PH e BR</t>
        </is>
      </c>
      <c r="H436" s="242" t="inlineStr">
        <is>
          <t>SF | Proteção Solar | Conversão</t>
        </is>
      </c>
      <c r="I436" s="243" t="inlineStr">
        <is>
          <t>enabled</t>
        </is>
      </c>
      <c r="J436" s="244" t="inlineStr">
        <is>
          <t>enabled</t>
        </is>
      </c>
      <c r="K436" s="245" t="n">
        <v>1.14</v>
      </c>
      <c r="L436" s="246" t="inlineStr">
        <is>
          <t>episol</t>
        </is>
      </c>
      <c r="M436" s="247" t="inlineStr">
        <is>
          <t>Phrase</t>
        </is>
      </c>
      <c r="N436" s="248" t="inlineStr">
        <is>
          <t/>
        </is>
      </c>
      <c r="O436" s="249" t="inlineStr">
        <is>
          <t/>
        </is>
      </c>
      <c r="P436" s="250" t="inlineStr">
        <is>
          <t>protetor episol stick</t>
        </is>
      </c>
      <c r="Q436" s="251" t="n">
        <v>10.0</v>
      </c>
      <c r="R436" s="252" t="n">
        <v>1.0</v>
      </c>
      <c r="S436" s="253" t="n">
        <v>0.1</v>
      </c>
      <c r="T436" s="254" t="n">
        <v>0.61</v>
      </c>
      <c r="U436" s="255" t="n">
        <v>0.0</v>
      </c>
      <c r="V436" s="256" t="n">
        <v>0.0</v>
      </c>
      <c r="W436" s="257" t="n">
        <v>0.0</v>
      </c>
      <c r="X436" s="258" t="n">
        <v>0.0</v>
      </c>
      <c r="Y436" s="259" t="n">
        <v>0.0</v>
      </c>
      <c r="Z436" s="260" t="n">
        <v>0.61</v>
      </c>
      <c r="AA436" s="261" t="n">
        <v>0.0</v>
      </c>
    </row>
    <row r="437">
      <c r="A437" s="235" t="inlineStr">
        <is>
          <t>Sponsored Products</t>
        </is>
      </c>
      <c r="B437" s="236" t="inlineStr">
        <is>
          <t>428923939807081</t>
        </is>
      </c>
      <c r="C437" s="237" t="inlineStr">
        <is>
          <t>417754315639060</t>
        </is>
      </c>
      <c r="D437" s="238" t="inlineStr">
        <is>
          <t>361725609141741</t>
        </is>
      </c>
      <c r="E437" s="239" t="inlineStr">
        <is>
          <t/>
        </is>
      </c>
      <c r="F437" s="240" t="inlineStr">
        <is>
          <t>SP | Keywords | Brand | Episol Color</t>
        </is>
      </c>
      <c r="G437" s="241" t="inlineStr">
        <is>
          <t>Episol Color PH e BR</t>
        </is>
      </c>
      <c r="H437" s="242" t="inlineStr">
        <is>
          <t>SF | Proteção Solar | Conversão</t>
        </is>
      </c>
      <c r="I437" s="243" t="inlineStr">
        <is>
          <t>enabled</t>
        </is>
      </c>
      <c r="J437" s="244" t="inlineStr">
        <is>
          <t>enabled</t>
        </is>
      </c>
      <c r="K437" s="245" t="n">
        <v>1.14</v>
      </c>
      <c r="L437" s="246" t="inlineStr">
        <is>
          <t>episol</t>
        </is>
      </c>
      <c r="M437" s="247" t="inlineStr">
        <is>
          <t>Phrase</t>
        </is>
      </c>
      <c r="N437" s="248" t="inlineStr">
        <is>
          <t/>
        </is>
      </c>
      <c r="O437" s="249" t="inlineStr">
        <is>
          <t/>
        </is>
      </c>
      <c r="P437" s="250" t="inlineStr">
        <is>
          <t>protetor episol tom 2</t>
        </is>
      </c>
      <c r="Q437" s="251" t="n">
        <v>31.0</v>
      </c>
      <c r="R437" s="252" t="n">
        <v>2.0</v>
      </c>
      <c r="S437" s="253" t="n">
        <v>0.0645</v>
      </c>
      <c r="T437" s="254" t="n">
        <v>2.13</v>
      </c>
      <c r="U437" s="255" t="n">
        <v>59.17</v>
      </c>
      <c r="V437" s="256" t="n">
        <v>1.0</v>
      </c>
      <c r="W437" s="257" t="n">
        <v>1.0</v>
      </c>
      <c r="X437" s="258" t="n">
        <v>0.5</v>
      </c>
      <c r="Y437" s="259" t="n">
        <v>0.036</v>
      </c>
      <c r="Z437" s="260" t="n">
        <v>1.06</v>
      </c>
      <c r="AA437" s="261" t="n">
        <v>27.78</v>
      </c>
    </row>
    <row r="438">
      <c r="A438" s="235" t="inlineStr">
        <is>
          <t>Sponsored Products</t>
        </is>
      </c>
      <c r="B438" s="236" t="inlineStr">
        <is>
          <t>428923939807081</t>
        </is>
      </c>
      <c r="C438" s="237" t="inlineStr">
        <is>
          <t>417754315639060</t>
        </is>
      </c>
      <c r="D438" s="238" t="inlineStr">
        <is>
          <t>361725609141741</t>
        </is>
      </c>
      <c r="E438" s="239" t="inlineStr">
        <is>
          <t/>
        </is>
      </c>
      <c r="F438" s="240" t="inlineStr">
        <is>
          <t>SP | Keywords | Brand | Episol Color</t>
        </is>
      </c>
      <c r="G438" s="241" t="inlineStr">
        <is>
          <t>Episol Color PH e BR</t>
        </is>
      </c>
      <c r="H438" s="242" t="inlineStr">
        <is>
          <t>SF | Proteção Solar | Conversão</t>
        </is>
      </c>
      <c r="I438" s="243" t="inlineStr">
        <is>
          <t>enabled</t>
        </is>
      </c>
      <c r="J438" s="244" t="inlineStr">
        <is>
          <t>enabled</t>
        </is>
      </c>
      <c r="K438" s="245" t="n">
        <v>1.14</v>
      </c>
      <c r="L438" s="246" t="inlineStr">
        <is>
          <t>episol</t>
        </is>
      </c>
      <c r="M438" s="247" t="inlineStr">
        <is>
          <t>Phrase</t>
        </is>
      </c>
      <c r="N438" s="248" t="inlineStr">
        <is>
          <t/>
        </is>
      </c>
      <c r="O438" s="249" t="inlineStr">
        <is>
          <t/>
        </is>
      </c>
      <c r="P438" s="250" t="inlineStr">
        <is>
          <t>protetor episol tom 3</t>
        </is>
      </c>
      <c r="Q438" s="251" t="n">
        <v>5.0</v>
      </c>
      <c r="R438" s="252" t="n">
        <v>1.0</v>
      </c>
      <c r="S438" s="253" t="n">
        <v>0.2</v>
      </c>
      <c r="T438" s="254" t="n">
        <v>0.98</v>
      </c>
      <c r="U438" s="255" t="n">
        <v>64.9</v>
      </c>
      <c r="V438" s="256" t="n">
        <v>1.0</v>
      </c>
      <c r="W438" s="257" t="n">
        <v>1.0</v>
      </c>
      <c r="X438" s="258" t="n">
        <v>1.0</v>
      </c>
      <c r="Y438" s="259" t="n">
        <v>0.0151</v>
      </c>
      <c r="Z438" s="260" t="n">
        <v>0.98</v>
      </c>
      <c r="AA438" s="261" t="n">
        <v>66.22</v>
      </c>
    </row>
    <row r="439">
      <c r="A439" s="235" t="inlineStr">
        <is>
          <t>Sponsored Products</t>
        </is>
      </c>
      <c r="B439" s="236" t="inlineStr">
        <is>
          <t>428923939807081</t>
        </is>
      </c>
      <c r="C439" s="237" t="inlineStr">
        <is>
          <t>417754315639060</t>
        </is>
      </c>
      <c r="D439" s="238" t="inlineStr">
        <is>
          <t>361725609141741</t>
        </is>
      </c>
      <c r="E439" s="239" t="inlineStr">
        <is>
          <t/>
        </is>
      </c>
      <c r="F439" s="240" t="inlineStr">
        <is>
          <t>SP | Keywords | Brand | Episol Color</t>
        </is>
      </c>
      <c r="G439" s="241" t="inlineStr">
        <is>
          <t>Episol Color PH e BR</t>
        </is>
      </c>
      <c r="H439" s="242" t="inlineStr">
        <is>
          <t>SF | Proteção Solar | Conversão</t>
        </is>
      </c>
      <c r="I439" s="243" t="inlineStr">
        <is>
          <t>enabled</t>
        </is>
      </c>
      <c r="J439" s="244" t="inlineStr">
        <is>
          <t>enabled</t>
        </is>
      </c>
      <c r="K439" s="245" t="n">
        <v>1.14</v>
      </c>
      <c r="L439" s="246" t="inlineStr">
        <is>
          <t>episol</t>
        </is>
      </c>
      <c r="M439" s="247" t="inlineStr">
        <is>
          <t>Phrase</t>
        </is>
      </c>
      <c r="N439" s="248" t="inlineStr">
        <is>
          <t/>
        </is>
      </c>
      <c r="O439" s="249" t="inlineStr">
        <is>
          <t/>
        </is>
      </c>
      <c r="P439" s="250" t="inlineStr">
        <is>
          <t>protetor episol tom 6</t>
        </is>
      </c>
      <c r="Q439" s="251" t="n">
        <v>3.0</v>
      </c>
      <c r="R439" s="252" t="n">
        <v>1.0</v>
      </c>
      <c r="S439" s="253" t="n">
        <v>0.3333</v>
      </c>
      <c r="T439" s="254" t="n">
        <v>3.49</v>
      </c>
      <c r="U439" s="255" t="n">
        <v>0.0</v>
      </c>
      <c r="V439" s="256" t="n">
        <v>0.0</v>
      </c>
      <c r="W439" s="257" t="n">
        <v>0.0</v>
      </c>
      <c r="X439" s="258" t="n">
        <v>0.0</v>
      </c>
      <c r="Y439" s="259" t="n">
        <v>0.0</v>
      </c>
      <c r="Z439" s="260" t="n">
        <v>3.49</v>
      </c>
      <c r="AA439" s="261" t="n">
        <v>0.0</v>
      </c>
    </row>
    <row r="440">
      <c r="A440" s="235" t="inlineStr">
        <is>
          <t>Sponsored Products</t>
        </is>
      </c>
      <c r="B440" s="236" t="inlineStr">
        <is>
          <t>428923939807081</t>
        </is>
      </c>
      <c r="C440" s="237" t="inlineStr">
        <is>
          <t>417754315639060</t>
        </is>
      </c>
      <c r="D440" s="238" t="inlineStr">
        <is>
          <t>361725609141741</t>
        </is>
      </c>
      <c r="E440" s="239" t="inlineStr">
        <is>
          <t/>
        </is>
      </c>
      <c r="F440" s="240" t="inlineStr">
        <is>
          <t>SP | Keywords | Brand | Episol Color</t>
        </is>
      </c>
      <c r="G440" s="241" t="inlineStr">
        <is>
          <t>Episol Color PH e BR</t>
        </is>
      </c>
      <c r="H440" s="242" t="inlineStr">
        <is>
          <t>SF | Proteção Solar | Conversão</t>
        </is>
      </c>
      <c r="I440" s="243" t="inlineStr">
        <is>
          <t>enabled</t>
        </is>
      </c>
      <c r="J440" s="244" t="inlineStr">
        <is>
          <t>enabled</t>
        </is>
      </c>
      <c r="K440" s="245" t="n">
        <v>1.14</v>
      </c>
      <c r="L440" s="246" t="inlineStr">
        <is>
          <t>episol</t>
        </is>
      </c>
      <c r="M440" s="247" t="inlineStr">
        <is>
          <t>Phrase</t>
        </is>
      </c>
      <c r="N440" s="248" t="inlineStr">
        <is>
          <t/>
        </is>
      </c>
      <c r="O440" s="249" t="inlineStr">
        <is>
          <t/>
        </is>
      </c>
      <c r="P440" s="250" t="inlineStr">
        <is>
          <t>protetor facial com base episol</t>
        </is>
      </c>
      <c r="Q440" s="251" t="n">
        <v>17.0</v>
      </c>
      <c r="R440" s="252" t="n">
        <v>1.0</v>
      </c>
      <c r="S440" s="253" t="n">
        <v>0.0588</v>
      </c>
      <c r="T440" s="254" t="n">
        <v>0.91</v>
      </c>
      <c r="U440" s="255" t="n">
        <v>0.0</v>
      </c>
      <c r="V440" s="256" t="n">
        <v>0.0</v>
      </c>
      <c r="W440" s="257" t="n">
        <v>0.0</v>
      </c>
      <c r="X440" s="258" t="n">
        <v>0.0</v>
      </c>
      <c r="Y440" s="259" t="n">
        <v>0.0</v>
      </c>
      <c r="Z440" s="260" t="n">
        <v>0.91</v>
      </c>
      <c r="AA440" s="261" t="n">
        <v>0.0</v>
      </c>
    </row>
    <row r="441">
      <c r="A441" s="235" t="inlineStr">
        <is>
          <t>Sponsored Products</t>
        </is>
      </c>
      <c r="B441" s="236" t="inlineStr">
        <is>
          <t>428923939807081</t>
        </is>
      </c>
      <c r="C441" s="237" t="inlineStr">
        <is>
          <t>417754315639060</t>
        </is>
      </c>
      <c r="D441" s="238" t="inlineStr">
        <is>
          <t>361725609141741</t>
        </is>
      </c>
      <c r="E441" s="239" t="inlineStr">
        <is>
          <t/>
        </is>
      </c>
      <c r="F441" s="240" t="inlineStr">
        <is>
          <t>SP | Keywords | Brand | Episol Color</t>
        </is>
      </c>
      <c r="G441" s="241" t="inlineStr">
        <is>
          <t>Episol Color PH e BR</t>
        </is>
      </c>
      <c r="H441" s="242" t="inlineStr">
        <is>
          <t>SF | Proteção Solar | Conversão</t>
        </is>
      </c>
      <c r="I441" s="243" t="inlineStr">
        <is>
          <t>enabled</t>
        </is>
      </c>
      <c r="J441" s="244" t="inlineStr">
        <is>
          <t>enabled</t>
        </is>
      </c>
      <c r="K441" s="245" t="n">
        <v>1.14</v>
      </c>
      <c r="L441" s="246" t="inlineStr">
        <is>
          <t>episol</t>
        </is>
      </c>
      <c r="M441" s="247" t="inlineStr">
        <is>
          <t>Phrase</t>
        </is>
      </c>
      <c r="N441" s="248" t="inlineStr">
        <is>
          <t/>
        </is>
      </c>
      <c r="O441" s="249" t="inlineStr">
        <is>
          <t/>
        </is>
      </c>
      <c r="P441" s="250" t="inlineStr">
        <is>
          <t>protetor facial episol</t>
        </is>
      </c>
      <c r="Q441" s="251" t="n">
        <v>44.0</v>
      </c>
      <c r="R441" s="252" t="n">
        <v>7.0</v>
      </c>
      <c r="S441" s="253" t="n">
        <v>0.1591</v>
      </c>
      <c r="T441" s="254" t="n">
        <v>8.08</v>
      </c>
      <c r="U441" s="255" t="n">
        <v>244.47</v>
      </c>
      <c r="V441" s="256" t="n">
        <v>2.0</v>
      </c>
      <c r="W441" s="257" t="n">
        <v>3.0</v>
      </c>
      <c r="X441" s="258" t="n">
        <v>0.29</v>
      </c>
      <c r="Y441" s="259" t="n">
        <v>0.0331</v>
      </c>
      <c r="Z441" s="260" t="n">
        <v>1.15</v>
      </c>
      <c r="AA441" s="261" t="n">
        <v>30.26</v>
      </c>
    </row>
    <row r="442">
      <c r="A442" s="235" t="inlineStr">
        <is>
          <t>Sponsored Products</t>
        </is>
      </c>
      <c r="B442" s="236" t="inlineStr">
        <is>
          <t>428923939807081</t>
        </is>
      </c>
      <c r="C442" s="237" t="inlineStr">
        <is>
          <t>417754315639060</t>
        </is>
      </c>
      <c r="D442" s="238" t="inlineStr">
        <is>
          <t>361725609141741</t>
        </is>
      </c>
      <c r="E442" s="239" t="inlineStr">
        <is>
          <t/>
        </is>
      </c>
      <c r="F442" s="240" t="inlineStr">
        <is>
          <t>SP | Keywords | Brand | Episol Color</t>
        </is>
      </c>
      <c r="G442" s="241" t="inlineStr">
        <is>
          <t>Episol Color PH e BR</t>
        </is>
      </c>
      <c r="H442" s="242" t="inlineStr">
        <is>
          <t>SF | Proteção Solar | Conversão</t>
        </is>
      </c>
      <c r="I442" s="243" t="inlineStr">
        <is>
          <t>enabled</t>
        </is>
      </c>
      <c r="J442" s="244" t="inlineStr">
        <is>
          <t>enabled</t>
        </is>
      </c>
      <c r="K442" s="245" t="n">
        <v>1.14</v>
      </c>
      <c r="L442" s="246" t="inlineStr">
        <is>
          <t>episol</t>
        </is>
      </c>
      <c r="M442" s="247" t="inlineStr">
        <is>
          <t>Phrase</t>
        </is>
      </c>
      <c r="N442" s="248" t="inlineStr">
        <is>
          <t/>
        </is>
      </c>
      <c r="O442" s="249" t="inlineStr">
        <is>
          <t/>
        </is>
      </c>
      <c r="P442" s="250" t="inlineStr">
        <is>
          <t>protetor facial episol com cor</t>
        </is>
      </c>
      <c r="Q442" s="251" t="n">
        <v>21.0</v>
      </c>
      <c r="R442" s="252" t="n">
        <v>3.0</v>
      </c>
      <c r="S442" s="253" t="n">
        <v>0.1429</v>
      </c>
      <c r="T442" s="254" t="n">
        <v>7.7</v>
      </c>
      <c r="U442" s="255" t="n">
        <v>69.73</v>
      </c>
      <c r="V442" s="256" t="n">
        <v>1.0</v>
      </c>
      <c r="W442" s="257" t="n">
        <v>1.0</v>
      </c>
      <c r="X442" s="258" t="n">
        <v>0.33</v>
      </c>
      <c r="Y442" s="259" t="n">
        <v>0.1104</v>
      </c>
      <c r="Z442" s="260" t="n">
        <v>2.57</v>
      </c>
      <c r="AA442" s="261" t="n">
        <v>9.06</v>
      </c>
    </row>
    <row r="443">
      <c r="A443" s="235" t="inlineStr">
        <is>
          <t>Sponsored Products</t>
        </is>
      </c>
      <c r="B443" s="236" t="inlineStr">
        <is>
          <t>428923939807081</t>
        </is>
      </c>
      <c r="C443" s="237" t="inlineStr">
        <is>
          <t>417754315639060</t>
        </is>
      </c>
      <c r="D443" s="238" t="inlineStr">
        <is>
          <t>361725609141741</t>
        </is>
      </c>
      <c r="E443" s="239" t="inlineStr">
        <is>
          <t/>
        </is>
      </c>
      <c r="F443" s="240" t="inlineStr">
        <is>
          <t>SP | Keywords | Brand | Episol Color</t>
        </is>
      </c>
      <c r="G443" s="241" t="inlineStr">
        <is>
          <t>Episol Color PH e BR</t>
        </is>
      </c>
      <c r="H443" s="242" t="inlineStr">
        <is>
          <t>SF | Proteção Solar | Conversão</t>
        </is>
      </c>
      <c r="I443" s="243" t="inlineStr">
        <is>
          <t>enabled</t>
        </is>
      </c>
      <c r="J443" s="244" t="inlineStr">
        <is>
          <t>enabled</t>
        </is>
      </c>
      <c r="K443" s="245" t="n">
        <v>1.14</v>
      </c>
      <c r="L443" s="246" t="inlineStr">
        <is>
          <t>episol</t>
        </is>
      </c>
      <c r="M443" s="247" t="inlineStr">
        <is>
          <t>Phrase</t>
        </is>
      </c>
      <c r="N443" s="248" t="inlineStr">
        <is>
          <t/>
        </is>
      </c>
      <c r="O443" s="249" t="inlineStr">
        <is>
          <t/>
        </is>
      </c>
      <c r="P443" s="250" t="inlineStr">
        <is>
          <t>protetor facial episol sec</t>
        </is>
      </c>
      <c r="Q443" s="251" t="n">
        <v>8.0</v>
      </c>
      <c r="R443" s="252" t="n">
        <v>1.0</v>
      </c>
      <c r="S443" s="253" t="n">
        <v>0.125</v>
      </c>
      <c r="T443" s="254" t="n">
        <v>1.46</v>
      </c>
      <c r="U443" s="255" t="n">
        <v>0.0</v>
      </c>
      <c r="V443" s="256" t="n">
        <v>0.0</v>
      </c>
      <c r="W443" s="257" t="n">
        <v>0.0</v>
      </c>
      <c r="X443" s="258" t="n">
        <v>0.0</v>
      </c>
      <c r="Y443" s="259" t="n">
        <v>0.0</v>
      </c>
      <c r="Z443" s="260" t="n">
        <v>1.46</v>
      </c>
      <c r="AA443" s="261" t="n">
        <v>0.0</v>
      </c>
    </row>
    <row r="444">
      <c r="A444" s="235" t="inlineStr">
        <is>
          <t>Sponsored Products</t>
        </is>
      </c>
      <c r="B444" s="236" t="inlineStr">
        <is>
          <t>428923939807081</t>
        </is>
      </c>
      <c r="C444" s="237" t="inlineStr">
        <is>
          <t>417754315639060</t>
        </is>
      </c>
      <c r="D444" s="238" t="inlineStr">
        <is>
          <t>361725609141741</t>
        </is>
      </c>
      <c r="E444" s="239" t="inlineStr">
        <is>
          <t/>
        </is>
      </c>
      <c r="F444" s="240" t="inlineStr">
        <is>
          <t>SP | Keywords | Brand | Episol Color</t>
        </is>
      </c>
      <c r="G444" s="241" t="inlineStr">
        <is>
          <t>Episol Color PH e BR</t>
        </is>
      </c>
      <c r="H444" s="242" t="inlineStr">
        <is>
          <t>SF | Proteção Solar | Conversão</t>
        </is>
      </c>
      <c r="I444" s="243" t="inlineStr">
        <is>
          <t>enabled</t>
        </is>
      </c>
      <c r="J444" s="244" t="inlineStr">
        <is>
          <t>enabled</t>
        </is>
      </c>
      <c r="K444" s="245" t="n">
        <v>1.14</v>
      </c>
      <c r="L444" s="246" t="inlineStr">
        <is>
          <t>episol</t>
        </is>
      </c>
      <c r="M444" s="247" t="inlineStr">
        <is>
          <t>Phrase</t>
        </is>
      </c>
      <c r="N444" s="248" t="inlineStr">
        <is>
          <t/>
        </is>
      </c>
      <c r="O444" s="249" t="inlineStr">
        <is>
          <t/>
        </is>
      </c>
      <c r="P444" s="250" t="inlineStr">
        <is>
          <t>protetor mantecorp episol</t>
        </is>
      </c>
      <c r="Q444" s="251" t="n">
        <v>8.0</v>
      </c>
      <c r="R444" s="252" t="n">
        <v>1.0</v>
      </c>
      <c r="S444" s="253" t="n">
        <v>0.125</v>
      </c>
      <c r="T444" s="254" t="n">
        <v>3.24</v>
      </c>
      <c r="U444" s="255" t="n">
        <v>0.0</v>
      </c>
      <c r="V444" s="256" t="n">
        <v>0.0</v>
      </c>
      <c r="W444" s="257" t="n">
        <v>0.0</v>
      </c>
      <c r="X444" s="258" t="n">
        <v>0.0</v>
      </c>
      <c r="Y444" s="259" t="n">
        <v>0.0</v>
      </c>
      <c r="Z444" s="260" t="n">
        <v>3.24</v>
      </c>
      <c r="AA444" s="261" t="n">
        <v>0.0</v>
      </c>
    </row>
    <row r="445">
      <c r="A445" s="235" t="inlineStr">
        <is>
          <t>Sponsored Products</t>
        </is>
      </c>
      <c r="B445" s="236" t="inlineStr">
        <is>
          <t>428923939807081</t>
        </is>
      </c>
      <c r="C445" s="237" t="inlineStr">
        <is>
          <t>417754315639060</t>
        </is>
      </c>
      <c r="D445" s="238" t="inlineStr">
        <is>
          <t>361725609141741</t>
        </is>
      </c>
      <c r="E445" s="239" t="inlineStr">
        <is>
          <t/>
        </is>
      </c>
      <c r="F445" s="240" t="inlineStr">
        <is>
          <t>SP | Keywords | Brand | Episol Color</t>
        </is>
      </c>
      <c r="G445" s="241" t="inlineStr">
        <is>
          <t>Episol Color PH e BR</t>
        </is>
      </c>
      <c r="H445" s="242" t="inlineStr">
        <is>
          <t>SF | Proteção Solar | Conversão</t>
        </is>
      </c>
      <c r="I445" s="243" t="inlineStr">
        <is>
          <t>enabled</t>
        </is>
      </c>
      <c r="J445" s="244" t="inlineStr">
        <is>
          <t>enabled</t>
        </is>
      </c>
      <c r="K445" s="245" t="n">
        <v>1.14</v>
      </c>
      <c r="L445" s="246" t="inlineStr">
        <is>
          <t>episol</t>
        </is>
      </c>
      <c r="M445" s="247" t="inlineStr">
        <is>
          <t>Phrase</t>
        </is>
      </c>
      <c r="N445" s="248" t="inlineStr">
        <is>
          <t/>
        </is>
      </c>
      <c r="O445" s="249" t="inlineStr">
        <is>
          <t/>
        </is>
      </c>
      <c r="P445" s="250" t="inlineStr">
        <is>
          <t>protetor po episol</t>
        </is>
      </c>
      <c r="Q445" s="251" t="n">
        <v>23.0</v>
      </c>
      <c r="R445" s="252" t="n">
        <v>4.0</v>
      </c>
      <c r="S445" s="253" t="n">
        <v>0.1739</v>
      </c>
      <c r="T445" s="254" t="n">
        <v>5.8</v>
      </c>
      <c r="U445" s="255" t="n">
        <v>0.0</v>
      </c>
      <c r="V445" s="256" t="n">
        <v>0.0</v>
      </c>
      <c r="W445" s="257" t="n">
        <v>0.0</v>
      </c>
      <c r="X445" s="258" t="n">
        <v>0.0</v>
      </c>
      <c r="Y445" s="259" t="n">
        <v>0.0</v>
      </c>
      <c r="Z445" s="260" t="n">
        <v>1.45</v>
      </c>
      <c r="AA445" s="261" t="n">
        <v>0.0</v>
      </c>
    </row>
    <row r="446">
      <c r="A446" s="235" t="inlineStr">
        <is>
          <t>Sponsored Products</t>
        </is>
      </c>
      <c r="B446" s="236" t="inlineStr">
        <is>
          <t>428923939807081</t>
        </is>
      </c>
      <c r="C446" s="237" t="inlineStr">
        <is>
          <t>417754315639060</t>
        </is>
      </c>
      <c r="D446" s="238" t="inlineStr">
        <is>
          <t>361725609141741</t>
        </is>
      </c>
      <c r="E446" s="239" t="inlineStr">
        <is>
          <t/>
        </is>
      </c>
      <c r="F446" s="240" t="inlineStr">
        <is>
          <t>SP | Keywords | Brand | Episol Color</t>
        </is>
      </c>
      <c r="G446" s="241" t="inlineStr">
        <is>
          <t>Episol Color PH e BR</t>
        </is>
      </c>
      <c r="H446" s="242" t="inlineStr">
        <is>
          <t>SF | Proteção Solar | Conversão</t>
        </is>
      </c>
      <c r="I446" s="243" t="inlineStr">
        <is>
          <t>enabled</t>
        </is>
      </c>
      <c r="J446" s="244" t="inlineStr">
        <is>
          <t>enabled</t>
        </is>
      </c>
      <c r="K446" s="245" t="n">
        <v>1.14</v>
      </c>
      <c r="L446" s="246" t="inlineStr">
        <is>
          <t>episol</t>
        </is>
      </c>
      <c r="M446" s="247" t="inlineStr">
        <is>
          <t>Phrase</t>
        </is>
      </c>
      <c r="N446" s="248" t="inlineStr">
        <is>
          <t/>
        </is>
      </c>
      <c r="O446" s="249" t="inlineStr">
        <is>
          <t/>
        </is>
      </c>
      <c r="P446" s="250" t="inlineStr">
        <is>
          <t>protetor pó episol</t>
        </is>
      </c>
      <c r="Q446" s="251" t="n">
        <v>7.0</v>
      </c>
      <c r="R446" s="252" t="n">
        <v>1.0</v>
      </c>
      <c r="S446" s="253" t="n">
        <v>0.1429</v>
      </c>
      <c r="T446" s="254" t="n">
        <v>0.85</v>
      </c>
      <c r="U446" s="255" t="n">
        <v>0.0</v>
      </c>
      <c r="V446" s="256" t="n">
        <v>0.0</v>
      </c>
      <c r="W446" s="257" t="n">
        <v>0.0</v>
      </c>
      <c r="X446" s="258" t="n">
        <v>0.0</v>
      </c>
      <c r="Y446" s="259" t="n">
        <v>0.0</v>
      </c>
      <c r="Z446" s="260" t="n">
        <v>0.85</v>
      </c>
      <c r="AA446" s="261" t="n">
        <v>0.0</v>
      </c>
    </row>
    <row r="447">
      <c r="A447" s="235" t="inlineStr">
        <is>
          <t>Sponsored Products</t>
        </is>
      </c>
      <c r="B447" s="236" t="inlineStr">
        <is>
          <t>428923939807081</t>
        </is>
      </c>
      <c r="C447" s="237" t="inlineStr">
        <is>
          <t>417754315639060</t>
        </is>
      </c>
      <c r="D447" s="238" t="inlineStr">
        <is>
          <t>361725609141741</t>
        </is>
      </c>
      <c r="E447" s="239" t="inlineStr">
        <is>
          <t/>
        </is>
      </c>
      <c r="F447" s="240" t="inlineStr">
        <is>
          <t>SP | Keywords | Brand | Episol Color</t>
        </is>
      </c>
      <c r="G447" s="241" t="inlineStr">
        <is>
          <t>Episol Color PH e BR</t>
        </is>
      </c>
      <c r="H447" s="242" t="inlineStr">
        <is>
          <t>SF | Proteção Solar | Conversão</t>
        </is>
      </c>
      <c r="I447" s="243" t="inlineStr">
        <is>
          <t>enabled</t>
        </is>
      </c>
      <c r="J447" s="244" t="inlineStr">
        <is>
          <t>enabled</t>
        </is>
      </c>
      <c r="K447" s="245" t="n">
        <v>1.14</v>
      </c>
      <c r="L447" s="246" t="inlineStr">
        <is>
          <t>episol</t>
        </is>
      </c>
      <c r="M447" s="247" t="inlineStr">
        <is>
          <t>Phrase</t>
        </is>
      </c>
      <c r="N447" s="248" t="inlineStr">
        <is>
          <t/>
        </is>
      </c>
      <c r="O447" s="249" t="inlineStr">
        <is>
          <t/>
        </is>
      </c>
      <c r="P447" s="250" t="inlineStr">
        <is>
          <t>protetor sola mineral episol</t>
        </is>
      </c>
      <c r="Q447" s="251" t="n">
        <v>9.0</v>
      </c>
      <c r="R447" s="252" t="n">
        <v>1.0</v>
      </c>
      <c r="S447" s="253" t="n">
        <v>0.1111</v>
      </c>
      <c r="T447" s="254" t="n">
        <v>1.26</v>
      </c>
      <c r="U447" s="255" t="n">
        <v>0.0</v>
      </c>
      <c r="V447" s="256" t="n">
        <v>0.0</v>
      </c>
      <c r="W447" s="257" t="n">
        <v>0.0</v>
      </c>
      <c r="X447" s="258" t="n">
        <v>0.0</v>
      </c>
      <c r="Y447" s="259" t="n">
        <v>0.0</v>
      </c>
      <c r="Z447" s="260" t="n">
        <v>1.26</v>
      </c>
      <c r="AA447" s="261" t="n">
        <v>0.0</v>
      </c>
    </row>
    <row r="448">
      <c r="A448" s="235" t="inlineStr">
        <is>
          <t>Sponsored Products</t>
        </is>
      </c>
      <c r="B448" s="236" t="inlineStr">
        <is>
          <t>428923939807081</t>
        </is>
      </c>
      <c r="C448" s="237" t="inlineStr">
        <is>
          <t>417754315639060</t>
        </is>
      </c>
      <c r="D448" s="238" t="inlineStr">
        <is>
          <t>361725609141741</t>
        </is>
      </c>
      <c r="E448" s="239" t="inlineStr">
        <is>
          <t/>
        </is>
      </c>
      <c r="F448" s="240" t="inlineStr">
        <is>
          <t>SP | Keywords | Brand | Episol Color</t>
        </is>
      </c>
      <c r="G448" s="241" t="inlineStr">
        <is>
          <t>Episol Color PH e BR</t>
        </is>
      </c>
      <c r="H448" s="242" t="inlineStr">
        <is>
          <t>SF | Proteção Solar | Conversão</t>
        </is>
      </c>
      <c r="I448" s="243" t="inlineStr">
        <is>
          <t>enabled</t>
        </is>
      </c>
      <c r="J448" s="244" t="inlineStr">
        <is>
          <t>enabled</t>
        </is>
      </c>
      <c r="K448" s="245" t="n">
        <v>1.14</v>
      </c>
      <c r="L448" s="246" t="inlineStr">
        <is>
          <t>episol</t>
        </is>
      </c>
      <c r="M448" s="247" t="inlineStr">
        <is>
          <t>Phrase</t>
        </is>
      </c>
      <c r="N448" s="248" t="inlineStr">
        <is>
          <t/>
        </is>
      </c>
      <c r="O448" s="249" t="inlineStr">
        <is>
          <t/>
        </is>
      </c>
      <c r="P448" s="250" t="inlineStr">
        <is>
          <t>protetor solar 99 episol</t>
        </is>
      </c>
      <c r="Q448" s="251" t="n">
        <v>7.0</v>
      </c>
      <c r="R448" s="252" t="n">
        <v>1.0</v>
      </c>
      <c r="S448" s="253" t="n">
        <v>0.1429</v>
      </c>
      <c r="T448" s="254" t="n">
        <v>0.77</v>
      </c>
      <c r="U448" s="255" t="n">
        <v>0.0</v>
      </c>
      <c r="V448" s="256" t="n">
        <v>0.0</v>
      </c>
      <c r="W448" s="257" t="n">
        <v>0.0</v>
      </c>
      <c r="X448" s="258" t="n">
        <v>0.0</v>
      </c>
      <c r="Y448" s="259" t="n">
        <v>0.0</v>
      </c>
      <c r="Z448" s="260" t="n">
        <v>0.77</v>
      </c>
      <c r="AA448" s="261" t="n">
        <v>0.0</v>
      </c>
    </row>
    <row r="449">
      <c r="A449" s="235" t="inlineStr">
        <is>
          <t>Sponsored Products</t>
        </is>
      </c>
      <c r="B449" s="236" t="inlineStr">
        <is>
          <t>428923939807081</t>
        </is>
      </c>
      <c r="C449" s="237" t="inlineStr">
        <is>
          <t>417754315639060</t>
        </is>
      </c>
      <c r="D449" s="238" t="inlineStr">
        <is>
          <t>361725609141741</t>
        </is>
      </c>
      <c r="E449" s="239" t="inlineStr">
        <is>
          <t/>
        </is>
      </c>
      <c r="F449" s="240" t="inlineStr">
        <is>
          <t>SP | Keywords | Brand | Episol Color</t>
        </is>
      </c>
      <c r="G449" s="241" t="inlineStr">
        <is>
          <t>Episol Color PH e BR</t>
        </is>
      </c>
      <c r="H449" s="242" t="inlineStr">
        <is>
          <t>SF | Proteção Solar | Conversão</t>
        </is>
      </c>
      <c r="I449" s="243" t="inlineStr">
        <is>
          <t>enabled</t>
        </is>
      </c>
      <c r="J449" s="244" t="inlineStr">
        <is>
          <t>enabled</t>
        </is>
      </c>
      <c r="K449" s="245" t="n">
        <v>1.14</v>
      </c>
      <c r="L449" s="246" t="inlineStr">
        <is>
          <t>episol</t>
        </is>
      </c>
      <c r="M449" s="247" t="inlineStr">
        <is>
          <t>Phrase</t>
        </is>
      </c>
      <c r="N449" s="248" t="inlineStr">
        <is>
          <t/>
        </is>
      </c>
      <c r="O449" s="249" t="inlineStr">
        <is>
          <t/>
        </is>
      </c>
      <c r="P449" s="250" t="inlineStr">
        <is>
          <t>protetor solar anti acne episol</t>
        </is>
      </c>
      <c r="Q449" s="251" t="n">
        <v>4.0</v>
      </c>
      <c r="R449" s="252" t="n">
        <v>1.0</v>
      </c>
      <c r="S449" s="253" t="n">
        <v>0.25</v>
      </c>
      <c r="T449" s="254" t="n">
        <v>0.93</v>
      </c>
      <c r="U449" s="255" t="n">
        <v>74.96</v>
      </c>
      <c r="V449" s="256" t="n">
        <v>1.0</v>
      </c>
      <c r="W449" s="257" t="n">
        <v>1.0</v>
      </c>
      <c r="X449" s="258" t="n">
        <v>1.0</v>
      </c>
      <c r="Y449" s="259" t="n">
        <v>0.0124</v>
      </c>
      <c r="Z449" s="260" t="n">
        <v>0.93</v>
      </c>
      <c r="AA449" s="261" t="n">
        <v>80.6</v>
      </c>
    </row>
    <row r="450">
      <c r="A450" s="235" t="inlineStr">
        <is>
          <t>Sponsored Products</t>
        </is>
      </c>
      <c r="B450" s="236" t="inlineStr">
        <is>
          <t>428923939807081</t>
        </is>
      </c>
      <c r="C450" s="237" t="inlineStr">
        <is>
          <t>417754315639060</t>
        </is>
      </c>
      <c r="D450" s="238" t="inlineStr">
        <is>
          <t>361725609141741</t>
        </is>
      </c>
      <c r="E450" s="239" t="inlineStr">
        <is>
          <t/>
        </is>
      </c>
      <c r="F450" s="240" t="inlineStr">
        <is>
          <t>SP | Keywords | Brand | Episol Color</t>
        </is>
      </c>
      <c r="G450" s="241" t="inlineStr">
        <is>
          <t>Episol Color PH e BR</t>
        </is>
      </c>
      <c r="H450" s="242" t="inlineStr">
        <is>
          <t>SF | Proteção Solar | Conversão</t>
        </is>
      </c>
      <c r="I450" s="243" t="inlineStr">
        <is>
          <t>enabled</t>
        </is>
      </c>
      <c r="J450" s="244" t="inlineStr">
        <is>
          <t>enabled</t>
        </is>
      </c>
      <c r="K450" s="245" t="n">
        <v>1.14</v>
      </c>
      <c r="L450" s="246" t="inlineStr">
        <is>
          <t>episol</t>
        </is>
      </c>
      <c r="M450" s="247" t="inlineStr">
        <is>
          <t>Phrase</t>
        </is>
      </c>
      <c r="N450" s="248" t="inlineStr">
        <is>
          <t/>
        </is>
      </c>
      <c r="O450" s="249" t="inlineStr">
        <is>
          <t/>
        </is>
      </c>
      <c r="P450" s="250" t="inlineStr">
        <is>
          <t>protetor solar anti manchas fps90 episol</t>
        </is>
      </c>
      <c r="Q450" s="251" t="n">
        <v>9.0</v>
      </c>
      <c r="R450" s="252" t="n">
        <v>2.0</v>
      </c>
      <c r="S450" s="253" t="n">
        <v>0.2222</v>
      </c>
      <c r="T450" s="254" t="n">
        <v>2.61</v>
      </c>
      <c r="U450" s="255" t="n">
        <v>69.73</v>
      </c>
      <c r="V450" s="256" t="n">
        <v>1.0</v>
      </c>
      <c r="W450" s="257" t="n">
        <v>1.0</v>
      </c>
      <c r="X450" s="258" t="n">
        <v>0.5</v>
      </c>
      <c r="Y450" s="259" t="n">
        <v>0.0374</v>
      </c>
      <c r="Z450" s="260" t="n">
        <v>1.3</v>
      </c>
      <c r="AA450" s="261" t="n">
        <v>26.72</v>
      </c>
    </row>
    <row r="451">
      <c r="A451" s="235" t="inlineStr">
        <is>
          <t>Sponsored Products</t>
        </is>
      </c>
      <c r="B451" s="236" t="inlineStr">
        <is>
          <t>428923939807081</t>
        </is>
      </c>
      <c r="C451" s="237" t="inlineStr">
        <is>
          <t>417754315639060</t>
        </is>
      </c>
      <c r="D451" s="238" t="inlineStr">
        <is>
          <t>361725609141741</t>
        </is>
      </c>
      <c r="E451" s="239" t="inlineStr">
        <is>
          <t/>
        </is>
      </c>
      <c r="F451" s="240" t="inlineStr">
        <is>
          <t>SP | Keywords | Brand | Episol Color</t>
        </is>
      </c>
      <c r="G451" s="241" t="inlineStr">
        <is>
          <t>Episol Color PH e BR</t>
        </is>
      </c>
      <c r="H451" s="242" t="inlineStr">
        <is>
          <t>SF | Proteção Solar | Conversão</t>
        </is>
      </c>
      <c r="I451" s="243" t="inlineStr">
        <is>
          <t>enabled</t>
        </is>
      </c>
      <c r="J451" s="244" t="inlineStr">
        <is>
          <t>enabled</t>
        </is>
      </c>
      <c r="K451" s="245" t="n">
        <v>1.14</v>
      </c>
      <c r="L451" s="246" t="inlineStr">
        <is>
          <t>episol</t>
        </is>
      </c>
      <c r="M451" s="247" t="inlineStr">
        <is>
          <t>Phrase</t>
        </is>
      </c>
      <c r="N451" s="248" t="inlineStr">
        <is>
          <t/>
        </is>
      </c>
      <c r="O451" s="249" t="inlineStr">
        <is>
          <t/>
        </is>
      </c>
      <c r="P451" s="250" t="inlineStr">
        <is>
          <t>protetor solar color episol tom 2</t>
        </is>
      </c>
      <c r="Q451" s="251" t="n">
        <v>10.0</v>
      </c>
      <c r="R451" s="252" t="n">
        <v>1.0</v>
      </c>
      <c r="S451" s="253" t="n">
        <v>0.1</v>
      </c>
      <c r="T451" s="254" t="n">
        <v>0.91</v>
      </c>
      <c r="U451" s="255" t="n">
        <v>59.17</v>
      </c>
      <c r="V451" s="256" t="n">
        <v>1.0</v>
      </c>
      <c r="W451" s="257" t="n">
        <v>1.0</v>
      </c>
      <c r="X451" s="258" t="n">
        <v>1.0</v>
      </c>
      <c r="Y451" s="259" t="n">
        <v>0.0154</v>
      </c>
      <c r="Z451" s="260" t="n">
        <v>0.91</v>
      </c>
      <c r="AA451" s="261" t="n">
        <v>65.02</v>
      </c>
    </row>
    <row r="452">
      <c r="A452" s="235" t="inlineStr">
        <is>
          <t>Sponsored Products</t>
        </is>
      </c>
      <c r="B452" s="236" t="inlineStr">
        <is>
          <t>428923939807081</t>
        </is>
      </c>
      <c r="C452" s="237" t="inlineStr">
        <is>
          <t>417754315639060</t>
        </is>
      </c>
      <c r="D452" s="238" t="inlineStr">
        <is>
          <t>361725609141741</t>
        </is>
      </c>
      <c r="E452" s="239" t="inlineStr">
        <is>
          <t/>
        </is>
      </c>
      <c r="F452" s="240" t="inlineStr">
        <is>
          <t>SP | Keywords | Brand | Episol Color</t>
        </is>
      </c>
      <c r="G452" s="241" t="inlineStr">
        <is>
          <t>Episol Color PH e BR</t>
        </is>
      </c>
      <c r="H452" s="242" t="inlineStr">
        <is>
          <t>SF | Proteção Solar | Conversão</t>
        </is>
      </c>
      <c r="I452" s="243" t="inlineStr">
        <is>
          <t>enabled</t>
        </is>
      </c>
      <c r="J452" s="244" t="inlineStr">
        <is>
          <t>enabled</t>
        </is>
      </c>
      <c r="K452" s="245" t="n">
        <v>1.14</v>
      </c>
      <c r="L452" s="246" t="inlineStr">
        <is>
          <t>episol</t>
        </is>
      </c>
      <c r="M452" s="247" t="inlineStr">
        <is>
          <t>Phrase</t>
        </is>
      </c>
      <c r="N452" s="248" t="inlineStr">
        <is>
          <t/>
        </is>
      </c>
      <c r="O452" s="249" t="inlineStr">
        <is>
          <t/>
        </is>
      </c>
      <c r="P452" s="250" t="inlineStr">
        <is>
          <t>protetor solar com base episol</t>
        </is>
      </c>
      <c r="Q452" s="251" t="n">
        <v>11.0</v>
      </c>
      <c r="R452" s="252" t="n">
        <v>1.0</v>
      </c>
      <c r="S452" s="253" t="n">
        <v>0.0909</v>
      </c>
      <c r="T452" s="254" t="n">
        <v>1.24</v>
      </c>
      <c r="U452" s="255" t="n">
        <v>0.0</v>
      </c>
      <c r="V452" s="256" t="n">
        <v>0.0</v>
      </c>
      <c r="W452" s="257" t="n">
        <v>0.0</v>
      </c>
      <c r="X452" s="258" t="n">
        <v>0.0</v>
      </c>
      <c r="Y452" s="259" t="n">
        <v>0.0</v>
      </c>
      <c r="Z452" s="260" t="n">
        <v>1.24</v>
      </c>
      <c r="AA452" s="261" t="n">
        <v>0.0</v>
      </c>
    </row>
    <row r="453">
      <c r="A453" s="235" t="inlineStr">
        <is>
          <t>Sponsored Products</t>
        </is>
      </c>
      <c r="B453" s="236" t="inlineStr">
        <is>
          <t>428923939807081</t>
        </is>
      </c>
      <c r="C453" s="237" t="inlineStr">
        <is>
          <t>417754315639060</t>
        </is>
      </c>
      <c r="D453" s="238" t="inlineStr">
        <is>
          <t>361725609141741</t>
        </is>
      </c>
      <c r="E453" s="239" t="inlineStr">
        <is>
          <t/>
        </is>
      </c>
      <c r="F453" s="240" t="inlineStr">
        <is>
          <t>SP | Keywords | Brand | Episol Color</t>
        </is>
      </c>
      <c r="G453" s="241" t="inlineStr">
        <is>
          <t>Episol Color PH e BR</t>
        </is>
      </c>
      <c r="H453" s="242" t="inlineStr">
        <is>
          <t>SF | Proteção Solar | Conversão</t>
        </is>
      </c>
      <c r="I453" s="243" t="inlineStr">
        <is>
          <t>enabled</t>
        </is>
      </c>
      <c r="J453" s="244" t="inlineStr">
        <is>
          <t>enabled</t>
        </is>
      </c>
      <c r="K453" s="245" t="n">
        <v>1.14</v>
      </c>
      <c r="L453" s="246" t="inlineStr">
        <is>
          <t>episol</t>
        </is>
      </c>
      <c r="M453" s="247" t="inlineStr">
        <is>
          <t>Phrase</t>
        </is>
      </c>
      <c r="N453" s="248" t="inlineStr">
        <is>
          <t/>
        </is>
      </c>
      <c r="O453" s="249" t="inlineStr">
        <is>
          <t/>
        </is>
      </c>
      <c r="P453" s="250" t="inlineStr">
        <is>
          <t>protetor solar com cor 1 episol</t>
        </is>
      </c>
      <c r="Q453" s="251" t="n">
        <v>21.0</v>
      </c>
      <c r="R453" s="252" t="n">
        <v>2.0</v>
      </c>
      <c r="S453" s="253" t="n">
        <v>0.0952</v>
      </c>
      <c r="T453" s="254" t="n">
        <v>1.35</v>
      </c>
      <c r="U453" s="255" t="n">
        <v>0.0</v>
      </c>
      <c r="V453" s="256" t="n">
        <v>0.0</v>
      </c>
      <c r="W453" s="257" t="n">
        <v>0.0</v>
      </c>
      <c r="X453" s="258" t="n">
        <v>0.0</v>
      </c>
      <c r="Y453" s="259" t="n">
        <v>0.0</v>
      </c>
      <c r="Z453" s="260" t="n">
        <v>0.68</v>
      </c>
      <c r="AA453" s="261" t="n">
        <v>0.0</v>
      </c>
    </row>
    <row r="454">
      <c r="A454" s="235" t="inlineStr">
        <is>
          <t>Sponsored Products</t>
        </is>
      </c>
      <c r="B454" s="236" t="inlineStr">
        <is>
          <t>428923939807081</t>
        </is>
      </c>
      <c r="C454" s="237" t="inlineStr">
        <is>
          <t>417754315639060</t>
        </is>
      </c>
      <c r="D454" s="238" t="inlineStr">
        <is>
          <t>361725609141741</t>
        </is>
      </c>
      <c r="E454" s="239" t="inlineStr">
        <is>
          <t/>
        </is>
      </c>
      <c r="F454" s="240" t="inlineStr">
        <is>
          <t>SP | Keywords | Brand | Episol Color</t>
        </is>
      </c>
      <c r="G454" s="241" t="inlineStr">
        <is>
          <t>Episol Color PH e BR</t>
        </is>
      </c>
      <c r="H454" s="242" t="inlineStr">
        <is>
          <t>SF | Proteção Solar | Conversão</t>
        </is>
      </c>
      <c r="I454" s="243" t="inlineStr">
        <is>
          <t>enabled</t>
        </is>
      </c>
      <c r="J454" s="244" t="inlineStr">
        <is>
          <t>enabled</t>
        </is>
      </c>
      <c r="K454" s="245" t="n">
        <v>1.14</v>
      </c>
      <c r="L454" s="246" t="inlineStr">
        <is>
          <t>episol</t>
        </is>
      </c>
      <c r="M454" s="247" t="inlineStr">
        <is>
          <t>Phrase</t>
        </is>
      </c>
      <c r="N454" s="248" t="inlineStr">
        <is>
          <t/>
        </is>
      </c>
      <c r="O454" s="249" t="inlineStr">
        <is>
          <t/>
        </is>
      </c>
      <c r="P454" s="250" t="inlineStr">
        <is>
          <t>protetor solar com cor episol fps 70</t>
        </is>
      </c>
      <c r="Q454" s="251" t="n">
        <v>59.0</v>
      </c>
      <c r="R454" s="252" t="n">
        <v>2.0</v>
      </c>
      <c r="S454" s="253" t="n">
        <v>0.0339</v>
      </c>
      <c r="T454" s="254" t="n">
        <v>2.04</v>
      </c>
      <c r="U454" s="255" t="n">
        <v>0.0</v>
      </c>
      <c r="V454" s="256" t="n">
        <v>0.0</v>
      </c>
      <c r="W454" s="257" t="n">
        <v>0.0</v>
      </c>
      <c r="X454" s="258" t="n">
        <v>0.0</v>
      </c>
      <c r="Y454" s="259" t="n">
        <v>0.0</v>
      </c>
      <c r="Z454" s="260" t="n">
        <v>1.02</v>
      </c>
      <c r="AA454" s="261" t="n">
        <v>0.0</v>
      </c>
    </row>
    <row r="455">
      <c r="A455" s="235" t="inlineStr">
        <is>
          <t>Sponsored Products</t>
        </is>
      </c>
      <c r="B455" s="236" t="inlineStr">
        <is>
          <t>428923939807081</t>
        </is>
      </c>
      <c r="C455" s="237" t="inlineStr">
        <is>
          <t>417754315639060</t>
        </is>
      </c>
      <c r="D455" s="238" t="inlineStr">
        <is>
          <t>361725609141741</t>
        </is>
      </c>
      <c r="E455" s="239" t="inlineStr">
        <is>
          <t/>
        </is>
      </c>
      <c r="F455" s="240" t="inlineStr">
        <is>
          <t>SP | Keywords | Brand | Episol Color</t>
        </is>
      </c>
      <c r="G455" s="241" t="inlineStr">
        <is>
          <t>Episol Color PH e BR</t>
        </is>
      </c>
      <c r="H455" s="242" t="inlineStr">
        <is>
          <t>SF | Proteção Solar | Conversão</t>
        </is>
      </c>
      <c r="I455" s="243" t="inlineStr">
        <is>
          <t>enabled</t>
        </is>
      </c>
      <c r="J455" s="244" t="inlineStr">
        <is>
          <t>enabled</t>
        </is>
      </c>
      <c r="K455" s="245" t="n">
        <v>1.14</v>
      </c>
      <c r="L455" s="246" t="inlineStr">
        <is>
          <t>episol</t>
        </is>
      </c>
      <c r="M455" s="247" t="inlineStr">
        <is>
          <t>Phrase</t>
        </is>
      </c>
      <c r="N455" s="248" t="inlineStr">
        <is>
          <t/>
        </is>
      </c>
      <c r="O455" s="249" t="inlineStr">
        <is>
          <t/>
        </is>
      </c>
      <c r="P455" s="250" t="inlineStr">
        <is>
          <t>protetor solar com cor episol médio</t>
        </is>
      </c>
      <c r="Q455" s="251" t="n">
        <v>19.0</v>
      </c>
      <c r="R455" s="252" t="n">
        <v>1.0</v>
      </c>
      <c r="S455" s="253" t="n">
        <v>0.0526</v>
      </c>
      <c r="T455" s="254" t="n">
        <v>1.17</v>
      </c>
      <c r="U455" s="255" t="n">
        <v>0.0</v>
      </c>
      <c r="V455" s="256" t="n">
        <v>0.0</v>
      </c>
      <c r="W455" s="257" t="n">
        <v>0.0</v>
      </c>
      <c r="X455" s="258" t="n">
        <v>0.0</v>
      </c>
      <c r="Y455" s="259" t="n">
        <v>0.0</v>
      </c>
      <c r="Z455" s="260" t="n">
        <v>1.17</v>
      </c>
      <c r="AA455" s="261" t="n">
        <v>0.0</v>
      </c>
    </row>
    <row r="456">
      <c r="A456" s="235" t="inlineStr">
        <is>
          <t>Sponsored Products</t>
        </is>
      </c>
      <c r="B456" s="236" t="inlineStr">
        <is>
          <t>428923939807081</t>
        </is>
      </c>
      <c r="C456" s="237" t="inlineStr">
        <is>
          <t>417754315639060</t>
        </is>
      </c>
      <c r="D456" s="238" t="inlineStr">
        <is>
          <t>361725609141741</t>
        </is>
      </c>
      <c r="E456" s="239" t="inlineStr">
        <is>
          <t/>
        </is>
      </c>
      <c r="F456" s="240" t="inlineStr">
        <is>
          <t>SP | Keywords | Brand | Episol Color</t>
        </is>
      </c>
      <c r="G456" s="241" t="inlineStr">
        <is>
          <t>Episol Color PH e BR</t>
        </is>
      </c>
      <c r="H456" s="242" t="inlineStr">
        <is>
          <t>SF | Proteção Solar | Conversão</t>
        </is>
      </c>
      <c r="I456" s="243" t="inlineStr">
        <is>
          <t>enabled</t>
        </is>
      </c>
      <c r="J456" s="244" t="inlineStr">
        <is>
          <t>enabled</t>
        </is>
      </c>
      <c r="K456" s="245" t="n">
        <v>1.14</v>
      </c>
      <c r="L456" s="246" t="inlineStr">
        <is>
          <t>episol</t>
        </is>
      </c>
      <c r="M456" s="247" t="inlineStr">
        <is>
          <t>Phrase</t>
        </is>
      </c>
      <c r="N456" s="248" t="inlineStr">
        <is>
          <t/>
        </is>
      </c>
      <c r="O456" s="249" t="inlineStr">
        <is>
          <t/>
        </is>
      </c>
      <c r="P456" s="250" t="inlineStr">
        <is>
          <t>protetor solar com cor episol tom 2</t>
        </is>
      </c>
      <c r="Q456" s="251" t="n">
        <v>12.0</v>
      </c>
      <c r="R456" s="252" t="n">
        <v>1.0</v>
      </c>
      <c r="S456" s="253" t="n">
        <v>0.0833</v>
      </c>
      <c r="T456" s="254" t="n">
        <v>0.77</v>
      </c>
      <c r="U456" s="255" t="n">
        <v>65.75</v>
      </c>
      <c r="V456" s="256" t="n">
        <v>1.0</v>
      </c>
      <c r="W456" s="257" t="n">
        <v>1.0</v>
      </c>
      <c r="X456" s="258" t="n">
        <v>1.0</v>
      </c>
      <c r="Y456" s="259" t="n">
        <v>0.0117</v>
      </c>
      <c r="Z456" s="260" t="n">
        <v>0.77</v>
      </c>
      <c r="AA456" s="261" t="n">
        <v>85.39</v>
      </c>
    </row>
    <row r="457">
      <c r="A457" s="235" t="inlineStr">
        <is>
          <t>Sponsored Products</t>
        </is>
      </c>
      <c r="B457" s="236" t="inlineStr">
        <is>
          <t>428923939807081</t>
        </is>
      </c>
      <c r="C457" s="237" t="inlineStr">
        <is>
          <t>417754315639060</t>
        </is>
      </c>
      <c r="D457" s="238" t="inlineStr">
        <is>
          <t>361725609141741</t>
        </is>
      </c>
      <c r="E457" s="239" t="inlineStr">
        <is>
          <t/>
        </is>
      </c>
      <c r="F457" s="240" t="inlineStr">
        <is>
          <t>SP | Keywords | Brand | Episol Color</t>
        </is>
      </c>
      <c r="G457" s="241" t="inlineStr">
        <is>
          <t>Episol Color PH e BR</t>
        </is>
      </c>
      <c r="H457" s="242" t="inlineStr">
        <is>
          <t>SF | Proteção Solar | Conversão</t>
        </is>
      </c>
      <c r="I457" s="243" t="inlineStr">
        <is>
          <t>enabled</t>
        </is>
      </c>
      <c r="J457" s="244" t="inlineStr">
        <is>
          <t>enabled</t>
        </is>
      </c>
      <c r="K457" s="245" t="n">
        <v>1.14</v>
      </c>
      <c r="L457" s="246" t="inlineStr">
        <is>
          <t>episol</t>
        </is>
      </c>
      <c r="M457" s="247" t="inlineStr">
        <is>
          <t>Phrase</t>
        </is>
      </c>
      <c r="N457" s="248" t="inlineStr">
        <is>
          <t/>
        </is>
      </c>
      <c r="O457" s="249" t="inlineStr">
        <is>
          <t/>
        </is>
      </c>
      <c r="P457" s="250" t="inlineStr">
        <is>
          <t>protetor solar com cor episol tom 3</t>
        </is>
      </c>
      <c r="Q457" s="251" t="n">
        <v>10.0</v>
      </c>
      <c r="R457" s="252" t="n">
        <v>1.0</v>
      </c>
      <c r="S457" s="253" t="n">
        <v>0.1</v>
      </c>
      <c r="T457" s="254" t="n">
        <v>0.91</v>
      </c>
      <c r="U457" s="255" t="n">
        <v>64.9</v>
      </c>
      <c r="V457" s="256" t="n">
        <v>1.0</v>
      </c>
      <c r="W457" s="257" t="n">
        <v>1.0</v>
      </c>
      <c r="X457" s="258" t="n">
        <v>1.0</v>
      </c>
      <c r="Y457" s="259" t="n">
        <v>0.014</v>
      </c>
      <c r="Z457" s="260" t="n">
        <v>0.91</v>
      </c>
      <c r="AA457" s="261" t="n">
        <v>71.32</v>
      </c>
    </row>
    <row r="458">
      <c r="A458" s="235" t="inlineStr">
        <is>
          <t>Sponsored Products</t>
        </is>
      </c>
      <c r="B458" s="236" t="inlineStr">
        <is>
          <t>428923939807081</t>
        </is>
      </c>
      <c r="C458" s="237" t="inlineStr">
        <is>
          <t>417754315639060</t>
        </is>
      </c>
      <c r="D458" s="238" t="inlineStr">
        <is>
          <t>361725609141741</t>
        </is>
      </c>
      <c r="E458" s="239" t="inlineStr">
        <is>
          <t/>
        </is>
      </c>
      <c r="F458" s="240" t="inlineStr">
        <is>
          <t>SP | Keywords | Brand | Episol Color</t>
        </is>
      </c>
      <c r="G458" s="241" t="inlineStr">
        <is>
          <t>Episol Color PH e BR</t>
        </is>
      </c>
      <c r="H458" s="242" t="inlineStr">
        <is>
          <t>SF | Proteção Solar | Conversão</t>
        </is>
      </c>
      <c r="I458" s="243" t="inlineStr">
        <is>
          <t>enabled</t>
        </is>
      </c>
      <c r="J458" s="244" t="inlineStr">
        <is>
          <t>enabled</t>
        </is>
      </c>
      <c r="K458" s="245" t="n">
        <v>1.14</v>
      </c>
      <c r="L458" s="246" t="inlineStr">
        <is>
          <t>episol</t>
        </is>
      </c>
      <c r="M458" s="247" t="inlineStr">
        <is>
          <t>Phrase</t>
        </is>
      </c>
      <c r="N458" s="248" t="inlineStr">
        <is>
          <t/>
        </is>
      </c>
      <c r="O458" s="249" t="inlineStr">
        <is>
          <t/>
        </is>
      </c>
      <c r="P458" s="250" t="inlineStr">
        <is>
          <t>protetor solar em po episol com cor</t>
        </is>
      </c>
      <c r="Q458" s="251" t="n">
        <v>10.0</v>
      </c>
      <c r="R458" s="252" t="n">
        <v>2.0</v>
      </c>
      <c r="S458" s="253" t="n">
        <v>0.2</v>
      </c>
      <c r="T458" s="254" t="n">
        <v>2.26</v>
      </c>
      <c r="U458" s="255" t="n">
        <v>69.99</v>
      </c>
      <c r="V458" s="256" t="n">
        <v>1.0</v>
      </c>
      <c r="W458" s="257" t="n">
        <v>1.0</v>
      </c>
      <c r="X458" s="258" t="n">
        <v>0.5</v>
      </c>
      <c r="Y458" s="259" t="n">
        <v>0.0323</v>
      </c>
      <c r="Z458" s="260" t="n">
        <v>1.13</v>
      </c>
      <c r="AA458" s="261" t="n">
        <v>30.97</v>
      </c>
    </row>
    <row r="459">
      <c r="A459" s="235" t="inlineStr">
        <is>
          <t>Sponsored Products</t>
        </is>
      </c>
      <c r="B459" s="236" t="inlineStr">
        <is>
          <t>428923939807081</t>
        </is>
      </c>
      <c r="C459" s="237" t="inlineStr">
        <is>
          <t>417754315639060</t>
        </is>
      </c>
      <c r="D459" s="238" t="inlineStr">
        <is>
          <t>361725609141741</t>
        </is>
      </c>
      <c r="E459" s="239" t="inlineStr">
        <is>
          <t/>
        </is>
      </c>
      <c r="F459" s="240" t="inlineStr">
        <is>
          <t>SP | Keywords | Brand | Episol Color</t>
        </is>
      </c>
      <c r="G459" s="241" t="inlineStr">
        <is>
          <t>Episol Color PH e BR</t>
        </is>
      </c>
      <c r="H459" s="242" t="inlineStr">
        <is>
          <t>SF | Proteção Solar | Conversão</t>
        </is>
      </c>
      <c r="I459" s="243" t="inlineStr">
        <is>
          <t>enabled</t>
        </is>
      </c>
      <c r="J459" s="244" t="inlineStr">
        <is>
          <t>enabled</t>
        </is>
      </c>
      <c r="K459" s="245" t="n">
        <v>1.14</v>
      </c>
      <c r="L459" s="246" t="inlineStr">
        <is>
          <t>episol</t>
        </is>
      </c>
      <c r="M459" s="247" t="inlineStr">
        <is>
          <t>Phrase</t>
        </is>
      </c>
      <c r="N459" s="248" t="inlineStr">
        <is>
          <t/>
        </is>
      </c>
      <c r="O459" s="249" t="inlineStr">
        <is>
          <t/>
        </is>
      </c>
      <c r="P459" s="250" t="inlineStr">
        <is>
          <t>protetor solar em po episol cor clara</t>
        </is>
      </c>
      <c r="Q459" s="251" t="n">
        <v>6.0</v>
      </c>
      <c r="R459" s="252" t="n">
        <v>1.0</v>
      </c>
      <c r="S459" s="253" t="n">
        <v>0.1667</v>
      </c>
      <c r="T459" s="254" t="n">
        <v>0.99</v>
      </c>
      <c r="U459" s="255" t="n">
        <v>0.0</v>
      </c>
      <c r="V459" s="256" t="n">
        <v>0.0</v>
      </c>
      <c r="W459" s="257" t="n">
        <v>0.0</v>
      </c>
      <c r="X459" s="258" t="n">
        <v>0.0</v>
      </c>
      <c r="Y459" s="259" t="n">
        <v>0.0</v>
      </c>
      <c r="Z459" s="260" t="n">
        <v>0.99</v>
      </c>
      <c r="AA459" s="261" t="n">
        <v>0.0</v>
      </c>
    </row>
    <row r="460">
      <c r="A460" s="235" t="inlineStr">
        <is>
          <t>Sponsored Products</t>
        </is>
      </c>
      <c r="B460" s="236" t="inlineStr">
        <is>
          <t>428923939807081</t>
        </is>
      </c>
      <c r="C460" s="237" t="inlineStr">
        <is>
          <t>417754315639060</t>
        </is>
      </c>
      <c r="D460" s="238" t="inlineStr">
        <is>
          <t>361725609141741</t>
        </is>
      </c>
      <c r="E460" s="239" t="inlineStr">
        <is>
          <t/>
        </is>
      </c>
      <c r="F460" s="240" t="inlineStr">
        <is>
          <t>SP | Keywords | Brand | Episol Color</t>
        </is>
      </c>
      <c r="G460" s="241" t="inlineStr">
        <is>
          <t>Episol Color PH e BR</t>
        </is>
      </c>
      <c r="H460" s="242" t="inlineStr">
        <is>
          <t>SF | Proteção Solar | Conversão</t>
        </is>
      </c>
      <c r="I460" s="243" t="inlineStr">
        <is>
          <t>enabled</t>
        </is>
      </c>
      <c r="J460" s="244" t="inlineStr">
        <is>
          <t>enabled</t>
        </is>
      </c>
      <c r="K460" s="245" t="n">
        <v>1.14</v>
      </c>
      <c r="L460" s="246" t="inlineStr">
        <is>
          <t>episol</t>
        </is>
      </c>
      <c r="M460" s="247" t="inlineStr">
        <is>
          <t>Phrase</t>
        </is>
      </c>
      <c r="N460" s="248" t="inlineStr">
        <is>
          <t/>
        </is>
      </c>
      <c r="O460" s="249" t="inlineStr">
        <is>
          <t/>
        </is>
      </c>
      <c r="P460" s="250" t="inlineStr">
        <is>
          <t>protetor solar em po episol medio escuro</t>
        </is>
      </c>
      <c r="Q460" s="251" t="n">
        <v>6.0</v>
      </c>
      <c r="R460" s="252" t="n">
        <v>1.0</v>
      </c>
      <c r="S460" s="253" t="n">
        <v>0.1667</v>
      </c>
      <c r="T460" s="254" t="n">
        <v>1.02</v>
      </c>
      <c r="U460" s="255" t="n">
        <v>126.99</v>
      </c>
      <c r="V460" s="256" t="n">
        <v>1.0</v>
      </c>
      <c r="W460" s="257" t="n">
        <v>1.0</v>
      </c>
      <c r="X460" s="258" t="n">
        <v>1.0</v>
      </c>
      <c r="Y460" s="259" t="n">
        <v>0.008</v>
      </c>
      <c r="Z460" s="260" t="n">
        <v>1.02</v>
      </c>
      <c r="AA460" s="261" t="n">
        <v>124.5</v>
      </c>
    </row>
    <row r="461">
      <c r="A461" s="235" t="inlineStr">
        <is>
          <t>Sponsored Products</t>
        </is>
      </c>
      <c r="B461" s="236" t="inlineStr">
        <is>
          <t>428923939807081</t>
        </is>
      </c>
      <c r="C461" s="237" t="inlineStr">
        <is>
          <t>417754315639060</t>
        </is>
      </c>
      <c r="D461" s="238" t="inlineStr">
        <is>
          <t>361725609141741</t>
        </is>
      </c>
      <c r="E461" s="239" t="inlineStr">
        <is>
          <t/>
        </is>
      </c>
      <c r="F461" s="240" t="inlineStr">
        <is>
          <t>SP | Keywords | Brand | Episol Color</t>
        </is>
      </c>
      <c r="G461" s="241" t="inlineStr">
        <is>
          <t>Episol Color PH e BR</t>
        </is>
      </c>
      <c r="H461" s="242" t="inlineStr">
        <is>
          <t>SF | Proteção Solar | Conversão</t>
        </is>
      </c>
      <c r="I461" s="243" t="inlineStr">
        <is>
          <t>enabled</t>
        </is>
      </c>
      <c r="J461" s="244" t="inlineStr">
        <is>
          <t>enabled</t>
        </is>
      </c>
      <c r="K461" s="245" t="n">
        <v>1.14</v>
      </c>
      <c r="L461" s="246" t="inlineStr">
        <is>
          <t>episol</t>
        </is>
      </c>
      <c r="M461" s="247" t="inlineStr">
        <is>
          <t>Phrase</t>
        </is>
      </c>
      <c r="N461" s="248" t="inlineStr">
        <is>
          <t/>
        </is>
      </c>
      <c r="O461" s="249" t="inlineStr">
        <is>
          <t/>
        </is>
      </c>
      <c r="P461" s="250" t="inlineStr">
        <is>
          <t>protetor solar em po episol tom 3</t>
        </is>
      </c>
      <c r="Q461" s="251" t="n">
        <v>5.0</v>
      </c>
      <c r="R461" s="252" t="n">
        <v>1.0</v>
      </c>
      <c r="S461" s="253" t="n">
        <v>0.2</v>
      </c>
      <c r="T461" s="254" t="n">
        <v>1.09</v>
      </c>
      <c r="U461" s="255" t="n">
        <v>0.0</v>
      </c>
      <c r="V461" s="256" t="n">
        <v>0.0</v>
      </c>
      <c r="W461" s="257" t="n">
        <v>0.0</v>
      </c>
      <c r="X461" s="258" t="n">
        <v>0.0</v>
      </c>
      <c r="Y461" s="259" t="n">
        <v>0.0</v>
      </c>
      <c r="Z461" s="260" t="n">
        <v>1.09</v>
      </c>
      <c r="AA461" s="261" t="n">
        <v>0.0</v>
      </c>
    </row>
    <row r="462">
      <c r="A462" s="235" t="inlineStr">
        <is>
          <t>Sponsored Products</t>
        </is>
      </c>
      <c r="B462" s="236" t="inlineStr">
        <is>
          <t>428923939807081</t>
        </is>
      </c>
      <c r="C462" s="237" t="inlineStr">
        <is>
          <t>417754315639060</t>
        </is>
      </c>
      <c r="D462" s="238" t="inlineStr">
        <is>
          <t>361725609141741</t>
        </is>
      </c>
      <c r="E462" s="239" t="inlineStr">
        <is>
          <t/>
        </is>
      </c>
      <c r="F462" s="240" t="inlineStr">
        <is>
          <t>SP | Keywords | Brand | Episol Color</t>
        </is>
      </c>
      <c r="G462" s="241" t="inlineStr">
        <is>
          <t>Episol Color PH e BR</t>
        </is>
      </c>
      <c r="H462" s="242" t="inlineStr">
        <is>
          <t>SF | Proteção Solar | Conversão</t>
        </is>
      </c>
      <c r="I462" s="243" t="inlineStr">
        <is>
          <t>enabled</t>
        </is>
      </c>
      <c r="J462" s="244" t="inlineStr">
        <is>
          <t>enabled</t>
        </is>
      </c>
      <c r="K462" s="245" t="n">
        <v>1.14</v>
      </c>
      <c r="L462" s="246" t="inlineStr">
        <is>
          <t>episol</t>
        </is>
      </c>
      <c r="M462" s="247" t="inlineStr">
        <is>
          <t>Phrase</t>
        </is>
      </c>
      <c r="N462" s="248" t="inlineStr">
        <is>
          <t/>
        </is>
      </c>
      <c r="O462" s="249" t="inlineStr">
        <is>
          <t/>
        </is>
      </c>
      <c r="P462" s="250" t="inlineStr">
        <is>
          <t>protetor solar em pó episol</t>
        </is>
      </c>
      <c r="Q462" s="251" t="n">
        <v>297.0</v>
      </c>
      <c r="R462" s="252" t="n">
        <v>5.0</v>
      </c>
      <c r="S462" s="253" t="n">
        <v>0.0168</v>
      </c>
      <c r="T462" s="254" t="n">
        <v>4.63</v>
      </c>
      <c r="U462" s="255" t="n">
        <v>326.92</v>
      </c>
      <c r="V462" s="256" t="n">
        <v>3.0</v>
      </c>
      <c r="W462" s="257" t="n">
        <v>3.0</v>
      </c>
      <c r="X462" s="258" t="n">
        <v>0.6</v>
      </c>
      <c r="Y462" s="259" t="n">
        <v>0.0142</v>
      </c>
      <c r="Z462" s="260" t="n">
        <v>0.93</v>
      </c>
      <c r="AA462" s="261" t="n">
        <v>70.61</v>
      </c>
    </row>
    <row r="463">
      <c r="A463" s="235" t="inlineStr">
        <is>
          <t>Sponsored Products</t>
        </is>
      </c>
      <c r="B463" s="236" t="inlineStr">
        <is>
          <t>428923939807081</t>
        </is>
      </c>
      <c r="C463" s="237" t="inlineStr">
        <is>
          <t>417754315639060</t>
        </is>
      </c>
      <c r="D463" s="238" t="inlineStr">
        <is>
          <t>361725609141741</t>
        </is>
      </c>
      <c r="E463" s="239" t="inlineStr">
        <is>
          <t/>
        </is>
      </c>
      <c r="F463" s="240" t="inlineStr">
        <is>
          <t>SP | Keywords | Brand | Episol Color</t>
        </is>
      </c>
      <c r="G463" s="241" t="inlineStr">
        <is>
          <t>Episol Color PH e BR</t>
        </is>
      </c>
      <c r="H463" s="242" t="inlineStr">
        <is>
          <t>SF | Proteção Solar | Conversão</t>
        </is>
      </c>
      <c r="I463" s="243" t="inlineStr">
        <is>
          <t>enabled</t>
        </is>
      </c>
      <c r="J463" s="244" t="inlineStr">
        <is>
          <t>enabled</t>
        </is>
      </c>
      <c r="K463" s="245" t="n">
        <v>1.14</v>
      </c>
      <c r="L463" s="246" t="inlineStr">
        <is>
          <t>episol</t>
        </is>
      </c>
      <c r="M463" s="247" t="inlineStr">
        <is>
          <t>Phrase</t>
        </is>
      </c>
      <c r="N463" s="248" t="inlineStr">
        <is>
          <t/>
        </is>
      </c>
      <c r="O463" s="249" t="inlineStr">
        <is>
          <t/>
        </is>
      </c>
      <c r="P463" s="250" t="inlineStr">
        <is>
          <t>protetor solar em pó episol tom 3</t>
        </is>
      </c>
      <c r="Q463" s="251" t="n">
        <v>30.0</v>
      </c>
      <c r="R463" s="252" t="n">
        <v>5.0</v>
      </c>
      <c r="S463" s="253" t="n">
        <v>0.1667</v>
      </c>
      <c r="T463" s="254" t="n">
        <v>5.16</v>
      </c>
      <c r="U463" s="255" t="n">
        <v>0.0</v>
      </c>
      <c r="V463" s="256" t="n">
        <v>0.0</v>
      </c>
      <c r="W463" s="257" t="n">
        <v>0.0</v>
      </c>
      <c r="X463" s="258" t="n">
        <v>0.0</v>
      </c>
      <c r="Y463" s="259" t="n">
        <v>0.0</v>
      </c>
      <c r="Z463" s="260" t="n">
        <v>1.03</v>
      </c>
      <c r="AA463" s="261" t="n">
        <v>0.0</v>
      </c>
    </row>
    <row r="464">
      <c r="A464" s="235" t="inlineStr">
        <is>
          <t>Sponsored Products</t>
        </is>
      </c>
      <c r="B464" s="236" t="inlineStr">
        <is>
          <t>428923939807081</t>
        </is>
      </c>
      <c r="C464" s="237" t="inlineStr">
        <is>
          <t>417754315639060</t>
        </is>
      </c>
      <c r="D464" s="238" t="inlineStr">
        <is>
          <t>361725609141741</t>
        </is>
      </c>
      <c r="E464" s="239" t="inlineStr">
        <is>
          <t/>
        </is>
      </c>
      <c r="F464" s="240" t="inlineStr">
        <is>
          <t>SP | Keywords | Brand | Episol Color</t>
        </is>
      </c>
      <c r="G464" s="241" t="inlineStr">
        <is>
          <t>Episol Color PH e BR</t>
        </is>
      </c>
      <c r="H464" s="242" t="inlineStr">
        <is>
          <t>SF | Proteção Solar | Conversão</t>
        </is>
      </c>
      <c r="I464" s="243" t="inlineStr">
        <is>
          <t>enabled</t>
        </is>
      </c>
      <c r="J464" s="244" t="inlineStr">
        <is>
          <t>enabled</t>
        </is>
      </c>
      <c r="K464" s="245" t="n">
        <v>1.14</v>
      </c>
      <c r="L464" s="246" t="inlineStr">
        <is>
          <t>episol</t>
        </is>
      </c>
      <c r="M464" s="247" t="inlineStr">
        <is>
          <t>Phrase</t>
        </is>
      </c>
      <c r="N464" s="248" t="inlineStr">
        <is>
          <t/>
        </is>
      </c>
      <c r="O464" s="249" t="inlineStr">
        <is>
          <t/>
        </is>
      </c>
      <c r="P464" s="250" t="inlineStr">
        <is>
          <t>protetor solar em pó episol tom 3 medio</t>
        </is>
      </c>
      <c r="Q464" s="251" t="n">
        <v>5.0</v>
      </c>
      <c r="R464" s="252" t="n">
        <v>2.0</v>
      </c>
      <c r="S464" s="253" t="n">
        <v>0.4</v>
      </c>
      <c r="T464" s="254" t="n">
        <v>2.54</v>
      </c>
      <c r="U464" s="255" t="n">
        <v>0.0</v>
      </c>
      <c r="V464" s="256" t="n">
        <v>0.0</v>
      </c>
      <c r="W464" s="257" t="n">
        <v>0.0</v>
      </c>
      <c r="X464" s="258" t="n">
        <v>0.0</v>
      </c>
      <c r="Y464" s="259" t="n">
        <v>0.0</v>
      </c>
      <c r="Z464" s="260" t="n">
        <v>1.27</v>
      </c>
      <c r="AA464" s="261" t="n">
        <v>0.0</v>
      </c>
    </row>
    <row r="465">
      <c r="A465" s="235" t="inlineStr">
        <is>
          <t>Sponsored Products</t>
        </is>
      </c>
      <c r="B465" s="236" t="inlineStr">
        <is>
          <t>428923939807081</t>
        </is>
      </c>
      <c r="C465" s="237" t="inlineStr">
        <is>
          <t>417754315639060</t>
        </is>
      </c>
      <c r="D465" s="238" t="inlineStr">
        <is>
          <t>361725609141741</t>
        </is>
      </c>
      <c r="E465" s="239" t="inlineStr">
        <is>
          <t/>
        </is>
      </c>
      <c r="F465" s="240" t="inlineStr">
        <is>
          <t>SP | Keywords | Brand | Episol Color</t>
        </is>
      </c>
      <c r="G465" s="241" t="inlineStr">
        <is>
          <t>Episol Color PH e BR</t>
        </is>
      </c>
      <c r="H465" s="242" t="inlineStr">
        <is>
          <t>SF | Proteção Solar | Conversão</t>
        </is>
      </c>
      <c r="I465" s="243" t="inlineStr">
        <is>
          <t>enabled</t>
        </is>
      </c>
      <c r="J465" s="244" t="inlineStr">
        <is>
          <t>enabled</t>
        </is>
      </c>
      <c r="K465" s="245" t="n">
        <v>1.14</v>
      </c>
      <c r="L465" s="246" t="inlineStr">
        <is>
          <t>episol</t>
        </is>
      </c>
      <c r="M465" s="247" t="inlineStr">
        <is>
          <t>Phrase</t>
        </is>
      </c>
      <c r="N465" s="248" t="inlineStr">
        <is>
          <t/>
        </is>
      </c>
      <c r="O465" s="249" t="inlineStr">
        <is>
          <t/>
        </is>
      </c>
      <c r="P465" s="250" t="inlineStr">
        <is>
          <t>protetor solar episol 60 médio escuro</t>
        </is>
      </c>
      <c r="Q465" s="251" t="n">
        <v>6.0</v>
      </c>
      <c r="R465" s="252" t="n">
        <v>1.0</v>
      </c>
      <c r="S465" s="253" t="n">
        <v>0.1667</v>
      </c>
      <c r="T465" s="254" t="n">
        <v>1.68</v>
      </c>
      <c r="U465" s="255" t="n">
        <v>81.9</v>
      </c>
      <c r="V465" s="256" t="n">
        <v>1.0</v>
      </c>
      <c r="W465" s="257" t="n">
        <v>1.0</v>
      </c>
      <c r="X465" s="258" t="n">
        <v>1.0</v>
      </c>
      <c r="Y465" s="259" t="n">
        <v>0.0205</v>
      </c>
      <c r="Z465" s="260" t="n">
        <v>1.68</v>
      </c>
      <c r="AA465" s="261" t="n">
        <v>48.75</v>
      </c>
    </row>
    <row r="466">
      <c r="A466" s="235" t="inlineStr">
        <is>
          <t>Sponsored Products</t>
        </is>
      </c>
      <c r="B466" s="236" t="inlineStr">
        <is>
          <t>428923939807081</t>
        </is>
      </c>
      <c r="C466" s="237" t="inlineStr">
        <is>
          <t>417754315639060</t>
        </is>
      </c>
      <c r="D466" s="238" t="inlineStr">
        <is>
          <t>361725609141741</t>
        </is>
      </c>
      <c r="E466" s="239" t="inlineStr">
        <is>
          <t/>
        </is>
      </c>
      <c r="F466" s="240" t="inlineStr">
        <is>
          <t>SP | Keywords | Brand | Episol Color</t>
        </is>
      </c>
      <c r="G466" s="241" t="inlineStr">
        <is>
          <t>Episol Color PH e BR</t>
        </is>
      </c>
      <c r="H466" s="242" t="inlineStr">
        <is>
          <t>SF | Proteção Solar | Conversão</t>
        </is>
      </c>
      <c r="I466" s="243" t="inlineStr">
        <is>
          <t>enabled</t>
        </is>
      </c>
      <c r="J466" s="244" t="inlineStr">
        <is>
          <t>enabled</t>
        </is>
      </c>
      <c r="K466" s="245" t="n">
        <v>1.14</v>
      </c>
      <c r="L466" s="246" t="inlineStr">
        <is>
          <t>episol</t>
        </is>
      </c>
      <c r="M466" s="247" t="inlineStr">
        <is>
          <t>Phrase</t>
        </is>
      </c>
      <c r="N466" s="248" t="inlineStr">
        <is>
          <t/>
        </is>
      </c>
      <c r="O466" s="249" t="inlineStr">
        <is>
          <t/>
        </is>
      </c>
      <c r="P466" s="250" t="inlineStr">
        <is>
          <t>protetor solar episol 70 tom 2</t>
        </is>
      </c>
      <c r="Q466" s="251" t="n">
        <v>9.0</v>
      </c>
      <c r="R466" s="252" t="n">
        <v>1.0</v>
      </c>
      <c r="S466" s="253" t="n">
        <v>0.1111</v>
      </c>
      <c r="T466" s="254" t="n">
        <v>0.8</v>
      </c>
      <c r="U466" s="255" t="n">
        <v>0.0</v>
      </c>
      <c r="V466" s="256" t="n">
        <v>0.0</v>
      </c>
      <c r="W466" s="257" t="n">
        <v>0.0</v>
      </c>
      <c r="X466" s="258" t="n">
        <v>0.0</v>
      </c>
      <c r="Y466" s="259" t="n">
        <v>0.0</v>
      </c>
      <c r="Z466" s="260" t="n">
        <v>0.8</v>
      </c>
      <c r="AA466" s="261" t="n">
        <v>0.0</v>
      </c>
    </row>
    <row r="467">
      <c r="A467" s="235" t="inlineStr">
        <is>
          <t>Sponsored Products</t>
        </is>
      </c>
      <c r="B467" s="236" t="inlineStr">
        <is>
          <t>428923939807081</t>
        </is>
      </c>
      <c r="C467" s="237" t="inlineStr">
        <is>
          <t>417754315639060</t>
        </is>
      </c>
      <c r="D467" s="238" t="inlineStr">
        <is>
          <t>361725609141741</t>
        </is>
      </c>
      <c r="E467" s="239" t="inlineStr">
        <is>
          <t/>
        </is>
      </c>
      <c r="F467" s="240" t="inlineStr">
        <is>
          <t>SP | Keywords | Brand | Episol Color</t>
        </is>
      </c>
      <c r="G467" s="241" t="inlineStr">
        <is>
          <t>Episol Color PH e BR</t>
        </is>
      </c>
      <c r="H467" s="242" t="inlineStr">
        <is>
          <t>SF | Proteção Solar | Conversão</t>
        </is>
      </c>
      <c r="I467" s="243" t="inlineStr">
        <is>
          <t>enabled</t>
        </is>
      </c>
      <c r="J467" s="244" t="inlineStr">
        <is>
          <t>enabled</t>
        </is>
      </c>
      <c r="K467" s="245" t="n">
        <v>1.14</v>
      </c>
      <c r="L467" s="246" t="inlineStr">
        <is>
          <t>episol</t>
        </is>
      </c>
      <c r="M467" s="247" t="inlineStr">
        <is>
          <t>Phrase</t>
        </is>
      </c>
      <c r="N467" s="248" t="inlineStr">
        <is>
          <t/>
        </is>
      </c>
      <c r="O467" s="249" t="inlineStr">
        <is>
          <t/>
        </is>
      </c>
      <c r="P467" s="250" t="inlineStr">
        <is>
          <t>protetor solar episol antiacne</t>
        </is>
      </c>
      <c r="Q467" s="251" t="n">
        <v>14.0</v>
      </c>
      <c r="R467" s="252" t="n">
        <v>1.0</v>
      </c>
      <c r="S467" s="253" t="n">
        <v>0.0714</v>
      </c>
      <c r="T467" s="254" t="n">
        <v>1.29</v>
      </c>
      <c r="U467" s="255" t="n">
        <v>74.61</v>
      </c>
      <c r="V467" s="256" t="n">
        <v>1.0</v>
      </c>
      <c r="W467" s="257" t="n">
        <v>1.0</v>
      </c>
      <c r="X467" s="258" t="n">
        <v>1.0</v>
      </c>
      <c r="Y467" s="259" t="n">
        <v>0.0173</v>
      </c>
      <c r="Z467" s="260" t="n">
        <v>1.29</v>
      </c>
      <c r="AA467" s="261" t="n">
        <v>57.84</v>
      </c>
    </row>
    <row r="468">
      <c r="A468" s="235" t="inlineStr">
        <is>
          <t>Sponsored Products</t>
        </is>
      </c>
      <c r="B468" s="236" t="inlineStr">
        <is>
          <t>428923939807081</t>
        </is>
      </c>
      <c r="C468" s="237" t="inlineStr">
        <is>
          <t>417754315639060</t>
        </is>
      </c>
      <c r="D468" s="238" t="inlineStr">
        <is>
          <t>361725609141741</t>
        </is>
      </c>
      <c r="E468" s="239" t="inlineStr">
        <is>
          <t/>
        </is>
      </c>
      <c r="F468" s="240" t="inlineStr">
        <is>
          <t>SP | Keywords | Brand | Episol Color</t>
        </is>
      </c>
      <c r="G468" s="241" t="inlineStr">
        <is>
          <t>Episol Color PH e BR</t>
        </is>
      </c>
      <c r="H468" s="242" t="inlineStr">
        <is>
          <t>SF | Proteção Solar | Conversão</t>
        </is>
      </c>
      <c r="I468" s="243" t="inlineStr">
        <is>
          <t>enabled</t>
        </is>
      </c>
      <c r="J468" s="244" t="inlineStr">
        <is>
          <t>enabled</t>
        </is>
      </c>
      <c r="K468" s="245" t="n">
        <v>1.14</v>
      </c>
      <c r="L468" s="246" t="inlineStr">
        <is>
          <t>episol</t>
        </is>
      </c>
      <c r="M468" s="247" t="inlineStr">
        <is>
          <t>Phrase</t>
        </is>
      </c>
      <c r="N468" s="248" t="inlineStr">
        <is>
          <t/>
        </is>
      </c>
      <c r="O468" s="249" t="inlineStr">
        <is>
          <t/>
        </is>
      </c>
      <c r="P468" s="250" t="inlineStr">
        <is>
          <t>protetor solar episol antiacne fps30 60ml mantecorp skincare</t>
        </is>
      </c>
      <c r="Q468" s="251" t="n">
        <v>22.0</v>
      </c>
      <c r="R468" s="252" t="n">
        <v>1.0</v>
      </c>
      <c r="S468" s="253" t="n">
        <v>0.0455</v>
      </c>
      <c r="T468" s="254" t="n">
        <v>1.8</v>
      </c>
      <c r="U468" s="255" t="n">
        <v>0.0</v>
      </c>
      <c r="V468" s="256" t="n">
        <v>0.0</v>
      </c>
      <c r="W468" s="257" t="n">
        <v>0.0</v>
      </c>
      <c r="X468" s="258" t="n">
        <v>0.0</v>
      </c>
      <c r="Y468" s="259" t="n">
        <v>0.0</v>
      </c>
      <c r="Z468" s="260" t="n">
        <v>1.8</v>
      </c>
      <c r="AA468" s="261" t="n">
        <v>0.0</v>
      </c>
    </row>
    <row r="469">
      <c r="A469" s="235" t="inlineStr">
        <is>
          <t>Sponsored Products</t>
        </is>
      </c>
      <c r="B469" s="236" t="inlineStr">
        <is>
          <t>428923939807081</t>
        </is>
      </c>
      <c r="C469" s="237" t="inlineStr">
        <is>
          <t>417754315639060</t>
        </is>
      </c>
      <c r="D469" s="238" t="inlineStr">
        <is>
          <t>361725609141741</t>
        </is>
      </c>
      <c r="E469" s="239" t="inlineStr">
        <is>
          <t/>
        </is>
      </c>
      <c r="F469" s="240" t="inlineStr">
        <is>
          <t>SP | Keywords | Brand | Episol Color</t>
        </is>
      </c>
      <c r="G469" s="241" t="inlineStr">
        <is>
          <t>Episol Color PH e BR</t>
        </is>
      </c>
      <c r="H469" s="242" t="inlineStr">
        <is>
          <t>SF | Proteção Solar | Conversão</t>
        </is>
      </c>
      <c r="I469" s="243" t="inlineStr">
        <is>
          <t>enabled</t>
        </is>
      </c>
      <c r="J469" s="244" t="inlineStr">
        <is>
          <t>enabled</t>
        </is>
      </c>
      <c r="K469" s="245" t="n">
        <v>1.14</v>
      </c>
      <c r="L469" s="246" t="inlineStr">
        <is>
          <t>episol</t>
        </is>
      </c>
      <c r="M469" s="247" t="inlineStr">
        <is>
          <t>Phrase</t>
        </is>
      </c>
      <c r="N469" s="248" t="inlineStr">
        <is>
          <t/>
        </is>
      </c>
      <c r="O469" s="249" t="inlineStr">
        <is>
          <t/>
        </is>
      </c>
      <c r="P469" s="250" t="inlineStr">
        <is>
          <t>protetor solar episol claro</t>
        </is>
      </c>
      <c r="Q469" s="251" t="n">
        <v>9.0</v>
      </c>
      <c r="R469" s="252" t="n">
        <v>2.0</v>
      </c>
      <c r="S469" s="253" t="n">
        <v>0.2222</v>
      </c>
      <c r="T469" s="254" t="n">
        <v>1.64</v>
      </c>
      <c r="U469" s="255" t="n">
        <v>0.0</v>
      </c>
      <c r="V469" s="256" t="n">
        <v>0.0</v>
      </c>
      <c r="W469" s="257" t="n">
        <v>0.0</v>
      </c>
      <c r="X469" s="258" t="n">
        <v>0.0</v>
      </c>
      <c r="Y469" s="259" t="n">
        <v>0.0</v>
      </c>
      <c r="Z469" s="260" t="n">
        <v>0.82</v>
      </c>
      <c r="AA469" s="261" t="n">
        <v>0.0</v>
      </c>
    </row>
    <row r="470">
      <c r="A470" s="235" t="inlineStr">
        <is>
          <t>Sponsored Products</t>
        </is>
      </c>
      <c r="B470" s="236" t="inlineStr">
        <is>
          <t>428923939807081</t>
        </is>
      </c>
      <c r="C470" s="237" t="inlineStr">
        <is>
          <t>417754315639060</t>
        </is>
      </c>
      <c r="D470" s="238" t="inlineStr">
        <is>
          <t>361725609141741</t>
        </is>
      </c>
      <c r="E470" s="239" t="inlineStr">
        <is>
          <t/>
        </is>
      </c>
      <c r="F470" s="240" t="inlineStr">
        <is>
          <t>SP | Keywords | Brand | Episol Color</t>
        </is>
      </c>
      <c r="G470" s="241" t="inlineStr">
        <is>
          <t>Episol Color PH e BR</t>
        </is>
      </c>
      <c r="H470" s="242" t="inlineStr">
        <is>
          <t>SF | Proteção Solar | Conversão</t>
        </is>
      </c>
      <c r="I470" s="243" t="inlineStr">
        <is>
          <t>enabled</t>
        </is>
      </c>
      <c r="J470" s="244" t="inlineStr">
        <is>
          <t>enabled</t>
        </is>
      </c>
      <c r="K470" s="245" t="n">
        <v>1.14</v>
      </c>
      <c r="L470" s="246" t="inlineStr">
        <is>
          <t>episol</t>
        </is>
      </c>
      <c r="M470" s="247" t="inlineStr">
        <is>
          <t>Phrase</t>
        </is>
      </c>
      <c r="N470" s="248" t="inlineStr">
        <is>
          <t/>
        </is>
      </c>
      <c r="O470" s="249" t="inlineStr">
        <is>
          <t/>
        </is>
      </c>
      <c r="P470" s="250" t="inlineStr">
        <is>
          <t>protetor solar episol color</t>
        </is>
      </c>
      <c r="Q470" s="251" t="n">
        <v>11.0</v>
      </c>
      <c r="R470" s="252" t="n">
        <v>1.0</v>
      </c>
      <c r="S470" s="253" t="n">
        <v>0.0909</v>
      </c>
      <c r="T470" s="254" t="n">
        <v>2.2</v>
      </c>
      <c r="U470" s="255" t="n">
        <v>0.0</v>
      </c>
      <c r="V470" s="256" t="n">
        <v>0.0</v>
      </c>
      <c r="W470" s="257" t="n">
        <v>0.0</v>
      </c>
      <c r="X470" s="258" t="n">
        <v>0.0</v>
      </c>
      <c r="Y470" s="259" t="n">
        <v>0.0</v>
      </c>
      <c r="Z470" s="260" t="n">
        <v>2.2</v>
      </c>
      <c r="AA470" s="261" t="n">
        <v>0.0</v>
      </c>
    </row>
    <row r="471">
      <c r="A471" s="235" t="inlineStr">
        <is>
          <t>Sponsored Products</t>
        </is>
      </c>
      <c r="B471" s="236" t="inlineStr">
        <is>
          <t>428923939807081</t>
        </is>
      </c>
      <c r="C471" s="237" t="inlineStr">
        <is>
          <t>417754315639060</t>
        </is>
      </c>
      <c r="D471" s="238" t="inlineStr">
        <is>
          <t>361725609141741</t>
        </is>
      </c>
      <c r="E471" s="239" t="inlineStr">
        <is>
          <t/>
        </is>
      </c>
      <c r="F471" s="240" t="inlineStr">
        <is>
          <t>SP | Keywords | Brand | Episol Color</t>
        </is>
      </c>
      <c r="G471" s="241" t="inlineStr">
        <is>
          <t>Episol Color PH e BR</t>
        </is>
      </c>
      <c r="H471" s="242" t="inlineStr">
        <is>
          <t>SF | Proteção Solar | Conversão</t>
        </is>
      </c>
      <c r="I471" s="243" t="inlineStr">
        <is>
          <t>enabled</t>
        </is>
      </c>
      <c r="J471" s="244" t="inlineStr">
        <is>
          <t>enabled</t>
        </is>
      </c>
      <c r="K471" s="245" t="n">
        <v>1.14</v>
      </c>
      <c r="L471" s="246" t="inlineStr">
        <is>
          <t>episol</t>
        </is>
      </c>
      <c r="M471" s="247" t="inlineStr">
        <is>
          <t>Phrase</t>
        </is>
      </c>
      <c r="N471" s="248" t="inlineStr">
        <is>
          <t/>
        </is>
      </c>
      <c r="O471" s="249" t="inlineStr">
        <is>
          <t/>
        </is>
      </c>
      <c r="P471" s="250" t="inlineStr">
        <is>
          <t>protetor solar episol color 70 fps</t>
        </is>
      </c>
      <c r="Q471" s="251" t="n">
        <v>3.0</v>
      </c>
      <c r="R471" s="252" t="n">
        <v>1.0</v>
      </c>
      <c r="S471" s="253" t="n">
        <v>0.3333</v>
      </c>
      <c r="T471" s="254" t="n">
        <v>0.92</v>
      </c>
      <c r="U471" s="255" t="n">
        <v>64.9</v>
      </c>
      <c r="V471" s="256" t="n">
        <v>1.0</v>
      </c>
      <c r="W471" s="257" t="n">
        <v>1.0</v>
      </c>
      <c r="X471" s="258" t="n">
        <v>1.0</v>
      </c>
      <c r="Y471" s="259" t="n">
        <v>0.0142</v>
      </c>
      <c r="Z471" s="260" t="n">
        <v>0.92</v>
      </c>
      <c r="AA471" s="261" t="n">
        <v>70.54</v>
      </c>
    </row>
    <row r="472">
      <c r="A472" s="235" t="inlineStr">
        <is>
          <t>Sponsored Products</t>
        </is>
      </c>
      <c r="B472" s="236" t="inlineStr">
        <is>
          <t>428923939807081</t>
        </is>
      </c>
      <c r="C472" s="237" t="inlineStr">
        <is>
          <t>417754315639060</t>
        </is>
      </c>
      <c r="D472" s="238" t="inlineStr">
        <is>
          <t>361725609141741</t>
        </is>
      </c>
      <c r="E472" s="239" t="inlineStr">
        <is>
          <t/>
        </is>
      </c>
      <c r="F472" s="240" t="inlineStr">
        <is>
          <t>SP | Keywords | Brand | Episol Color</t>
        </is>
      </c>
      <c r="G472" s="241" t="inlineStr">
        <is>
          <t>Episol Color PH e BR</t>
        </is>
      </c>
      <c r="H472" s="242" t="inlineStr">
        <is>
          <t>SF | Proteção Solar | Conversão</t>
        </is>
      </c>
      <c r="I472" s="243" t="inlineStr">
        <is>
          <t>enabled</t>
        </is>
      </c>
      <c r="J472" s="244" t="inlineStr">
        <is>
          <t>enabled</t>
        </is>
      </c>
      <c r="K472" s="245" t="n">
        <v>1.14</v>
      </c>
      <c r="L472" s="246" t="inlineStr">
        <is>
          <t>episol</t>
        </is>
      </c>
      <c r="M472" s="247" t="inlineStr">
        <is>
          <t>Phrase</t>
        </is>
      </c>
      <c r="N472" s="248" t="inlineStr">
        <is>
          <t/>
        </is>
      </c>
      <c r="O472" s="249" t="inlineStr">
        <is>
          <t/>
        </is>
      </c>
      <c r="P472" s="250" t="inlineStr">
        <is>
          <t>protetor solar episol color fps 70</t>
        </is>
      </c>
      <c r="Q472" s="251" t="n">
        <v>9.0</v>
      </c>
      <c r="R472" s="252" t="n">
        <v>1.0</v>
      </c>
      <c r="S472" s="253" t="n">
        <v>0.1111</v>
      </c>
      <c r="T472" s="254" t="n">
        <v>1.32</v>
      </c>
      <c r="U472" s="255" t="n">
        <v>64.9</v>
      </c>
      <c r="V472" s="256" t="n">
        <v>1.0</v>
      </c>
      <c r="W472" s="257" t="n">
        <v>1.0</v>
      </c>
      <c r="X472" s="258" t="n">
        <v>1.0</v>
      </c>
      <c r="Y472" s="259" t="n">
        <v>0.0203</v>
      </c>
      <c r="Z472" s="260" t="n">
        <v>1.32</v>
      </c>
      <c r="AA472" s="261" t="n">
        <v>49.17</v>
      </c>
    </row>
    <row r="473">
      <c r="A473" s="235" t="inlineStr">
        <is>
          <t>Sponsored Products</t>
        </is>
      </c>
      <c r="B473" s="236" t="inlineStr">
        <is>
          <t>428923939807081</t>
        </is>
      </c>
      <c r="C473" s="237" t="inlineStr">
        <is>
          <t>417754315639060</t>
        </is>
      </c>
      <c r="D473" s="238" t="inlineStr">
        <is>
          <t>361725609141741</t>
        </is>
      </c>
      <c r="E473" s="239" t="inlineStr">
        <is>
          <t/>
        </is>
      </c>
      <c r="F473" s="240" t="inlineStr">
        <is>
          <t>SP | Keywords | Brand | Episol Color</t>
        </is>
      </c>
      <c r="G473" s="241" t="inlineStr">
        <is>
          <t>Episol Color PH e BR</t>
        </is>
      </c>
      <c r="H473" s="242" t="inlineStr">
        <is>
          <t>SF | Proteção Solar | Conversão</t>
        </is>
      </c>
      <c r="I473" s="243" t="inlineStr">
        <is>
          <t>enabled</t>
        </is>
      </c>
      <c r="J473" s="244" t="inlineStr">
        <is>
          <t>enabled</t>
        </is>
      </c>
      <c r="K473" s="245" t="n">
        <v>1.14</v>
      </c>
      <c r="L473" s="246" t="inlineStr">
        <is>
          <t>episol</t>
        </is>
      </c>
      <c r="M473" s="247" t="inlineStr">
        <is>
          <t>Phrase</t>
        </is>
      </c>
      <c r="N473" s="248" t="inlineStr">
        <is>
          <t/>
        </is>
      </c>
      <c r="O473" s="249" t="inlineStr">
        <is>
          <t/>
        </is>
      </c>
      <c r="P473" s="250" t="inlineStr">
        <is>
          <t>protetor solar episol color fps 70 tom 1</t>
        </is>
      </c>
      <c r="Q473" s="251" t="n">
        <v>10.0</v>
      </c>
      <c r="R473" s="252" t="n">
        <v>1.0</v>
      </c>
      <c r="S473" s="253" t="n">
        <v>0.1</v>
      </c>
      <c r="T473" s="254" t="n">
        <v>0.87</v>
      </c>
      <c r="U473" s="255" t="n">
        <v>0.0</v>
      </c>
      <c r="V473" s="256" t="n">
        <v>0.0</v>
      </c>
      <c r="W473" s="257" t="n">
        <v>0.0</v>
      </c>
      <c r="X473" s="258" t="n">
        <v>0.0</v>
      </c>
      <c r="Y473" s="259" t="n">
        <v>0.0</v>
      </c>
      <c r="Z473" s="260" t="n">
        <v>0.87</v>
      </c>
      <c r="AA473" s="261" t="n">
        <v>0.0</v>
      </c>
    </row>
    <row r="474">
      <c r="A474" s="235" t="inlineStr">
        <is>
          <t>Sponsored Products</t>
        </is>
      </c>
      <c r="B474" s="236" t="inlineStr">
        <is>
          <t>428923939807081</t>
        </is>
      </c>
      <c r="C474" s="237" t="inlineStr">
        <is>
          <t>417754315639060</t>
        </is>
      </c>
      <c r="D474" s="238" t="inlineStr">
        <is>
          <t>361725609141741</t>
        </is>
      </c>
      <c r="E474" s="239" t="inlineStr">
        <is>
          <t/>
        </is>
      </c>
      <c r="F474" s="240" t="inlineStr">
        <is>
          <t>SP | Keywords | Brand | Episol Color</t>
        </is>
      </c>
      <c r="G474" s="241" t="inlineStr">
        <is>
          <t>Episol Color PH e BR</t>
        </is>
      </c>
      <c r="H474" s="242" t="inlineStr">
        <is>
          <t>SF | Proteção Solar | Conversão</t>
        </is>
      </c>
      <c r="I474" s="243" t="inlineStr">
        <is>
          <t>enabled</t>
        </is>
      </c>
      <c r="J474" s="244" t="inlineStr">
        <is>
          <t>enabled</t>
        </is>
      </c>
      <c r="K474" s="245" t="n">
        <v>1.14</v>
      </c>
      <c r="L474" s="246" t="inlineStr">
        <is>
          <t>episol</t>
        </is>
      </c>
      <c r="M474" s="247" t="inlineStr">
        <is>
          <t>Phrase</t>
        </is>
      </c>
      <c r="N474" s="248" t="inlineStr">
        <is>
          <t/>
        </is>
      </c>
      <c r="O474" s="249" t="inlineStr">
        <is>
          <t/>
        </is>
      </c>
      <c r="P474" s="250" t="inlineStr">
        <is>
          <t>protetor solar episol com base clara</t>
        </is>
      </c>
      <c r="Q474" s="251" t="n">
        <v>9.0</v>
      </c>
      <c r="R474" s="252" t="n">
        <v>1.0</v>
      </c>
      <c r="S474" s="253" t="n">
        <v>0.1111</v>
      </c>
      <c r="T474" s="254" t="n">
        <v>1.01</v>
      </c>
      <c r="U474" s="255" t="n">
        <v>65.75</v>
      </c>
      <c r="V474" s="256" t="n">
        <v>1.0</v>
      </c>
      <c r="W474" s="257" t="n">
        <v>1.0</v>
      </c>
      <c r="X474" s="258" t="n">
        <v>1.0</v>
      </c>
      <c r="Y474" s="259" t="n">
        <v>0.0154</v>
      </c>
      <c r="Z474" s="260" t="n">
        <v>1.01</v>
      </c>
      <c r="AA474" s="261" t="n">
        <v>65.1</v>
      </c>
    </row>
    <row r="475">
      <c r="A475" s="235" t="inlineStr">
        <is>
          <t>Sponsored Products</t>
        </is>
      </c>
      <c r="B475" s="236" t="inlineStr">
        <is>
          <t>428923939807081</t>
        </is>
      </c>
      <c r="C475" s="237" t="inlineStr">
        <is>
          <t>417754315639060</t>
        </is>
      </c>
      <c r="D475" s="238" t="inlineStr">
        <is>
          <t>361725609141741</t>
        </is>
      </c>
      <c r="E475" s="239" t="inlineStr">
        <is>
          <t/>
        </is>
      </c>
      <c r="F475" s="240" t="inlineStr">
        <is>
          <t>SP | Keywords | Brand | Episol Color</t>
        </is>
      </c>
      <c r="G475" s="241" t="inlineStr">
        <is>
          <t>Episol Color PH e BR</t>
        </is>
      </c>
      <c r="H475" s="242" t="inlineStr">
        <is>
          <t>SF | Proteção Solar | Conversão</t>
        </is>
      </c>
      <c r="I475" s="243" t="inlineStr">
        <is>
          <t>enabled</t>
        </is>
      </c>
      <c r="J475" s="244" t="inlineStr">
        <is>
          <t>enabled</t>
        </is>
      </c>
      <c r="K475" s="245" t="n">
        <v>1.14</v>
      </c>
      <c r="L475" s="246" t="inlineStr">
        <is>
          <t>episol</t>
        </is>
      </c>
      <c r="M475" s="247" t="inlineStr">
        <is>
          <t>Phrase</t>
        </is>
      </c>
      <c r="N475" s="248" t="inlineStr">
        <is>
          <t/>
        </is>
      </c>
      <c r="O475" s="249" t="inlineStr">
        <is>
          <t/>
        </is>
      </c>
      <c r="P475" s="250" t="inlineStr">
        <is>
          <t>protetor solar episol com cor 4</t>
        </is>
      </c>
      <c r="Q475" s="251" t="n">
        <v>6.0</v>
      </c>
      <c r="R475" s="252" t="n">
        <v>1.0</v>
      </c>
      <c r="S475" s="253" t="n">
        <v>0.1667</v>
      </c>
      <c r="T475" s="254" t="n">
        <v>2.11</v>
      </c>
      <c r="U475" s="255" t="n">
        <v>0.0</v>
      </c>
      <c r="V475" s="256" t="n">
        <v>0.0</v>
      </c>
      <c r="W475" s="257" t="n">
        <v>0.0</v>
      </c>
      <c r="X475" s="258" t="n">
        <v>0.0</v>
      </c>
      <c r="Y475" s="259" t="n">
        <v>0.0</v>
      </c>
      <c r="Z475" s="260" t="n">
        <v>2.11</v>
      </c>
      <c r="AA475" s="261" t="n">
        <v>0.0</v>
      </c>
    </row>
    <row r="476">
      <c r="A476" s="235" t="inlineStr">
        <is>
          <t>Sponsored Products</t>
        </is>
      </c>
      <c r="B476" s="236" t="inlineStr">
        <is>
          <t>428923939807081</t>
        </is>
      </c>
      <c r="C476" s="237" t="inlineStr">
        <is>
          <t>417754315639060</t>
        </is>
      </c>
      <c r="D476" s="238" t="inlineStr">
        <is>
          <t>361725609141741</t>
        </is>
      </c>
      <c r="E476" s="239" t="inlineStr">
        <is>
          <t/>
        </is>
      </c>
      <c r="F476" s="240" t="inlineStr">
        <is>
          <t>SP | Keywords | Brand | Episol Color</t>
        </is>
      </c>
      <c r="G476" s="241" t="inlineStr">
        <is>
          <t>Episol Color PH e BR</t>
        </is>
      </c>
      <c r="H476" s="242" t="inlineStr">
        <is>
          <t>SF | Proteção Solar | Conversão</t>
        </is>
      </c>
      <c r="I476" s="243" t="inlineStr">
        <is>
          <t>enabled</t>
        </is>
      </c>
      <c r="J476" s="244" t="inlineStr">
        <is>
          <t>enabled</t>
        </is>
      </c>
      <c r="K476" s="245" t="n">
        <v>1.14</v>
      </c>
      <c r="L476" s="246" t="inlineStr">
        <is>
          <t>episol</t>
        </is>
      </c>
      <c r="M476" s="247" t="inlineStr">
        <is>
          <t>Phrase</t>
        </is>
      </c>
      <c r="N476" s="248" t="inlineStr">
        <is>
          <t/>
        </is>
      </c>
      <c r="O476" s="249" t="inlineStr">
        <is>
          <t/>
        </is>
      </c>
      <c r="P476" s="250" t="inlineStr">
        <is>
          <t>protetor solar episol com cor antiacne</t>
        </is>
      </c>
      <c r="Q476" s="251" t="n">
        <v>6.0</v>
      </c>
      <c r="R476" s="252" t="n">
        <v>1.0</v>
      </c>
      <c r="S476" s="253" t="n">
        <v>0.1667</v>
      </c>
      <c r="T476" s="254" t="n">
        <v>0.93</v>
      </c>
      <c r="U476" s="255" t="n">
        <v>0.0</v>
      </c>
      <c r="V476" s="256" t="n">
        <v>0.0</v>
      </c>
      <c r="W476" s="257" t="n">
        <v>0.0</v>
      </c>
      <c r="X476" s="258" t="n">
        <v>0.0</v>
      </c>
      <c r="Y476" s="259" t="n">
        <v>0.0</v>
      </c>
      <c r="Z476" s="260" t="n">
        <v>0.93</v>
      </c>
      <c r="AA476" s="261" t="n">
        <v>0.0</v>
      </c>
    </row>
    <row r="477">
      <c r="A477" s="235" t="inlineStr">
        <is>
          <t>Sponsored Products</t>
        </is>
      </c>
      <c r="B477" s="236" t="inlineStr">
        <is>
          <t>428923939807081</t>
        </is>
      </c>
      <c r="C477" s="237" t="inlineStr">
        <is>
          <t>417754315639060</t>
        </is>
      </c>
      <c r="D477" s="238" t="inlineStr">
        <is>
          <t>361725609141741</t>
        </is>
      </c>
      <c r="E477" s="239" t="inlineStr">
        <is>
          <t/>
        </is>
      </c>
      <c r="F477" s="240" t="inlineStr">
        <is>
          <t>SP | Keywords | Brand | Episol Color</t>
        </is>
      </c>
      <c r="G477" s="241" t="inlineStr">
        <is>
          <t>Episol Color PH e BR</t>
        </is>
      </c>
      <c r="H477" s="242" t="inlineStr">
        <is>
          <t>SF | Proteção Solar | Conversão</t>
        </is>
      </c>
      <c r="I477" s="243" t="inlineStr">
        <is>
          <t>enabled</t>
        </is>
      </c>
      <c r="J477" s="244" t="inlineStr">
        <is>
          <t>enabled</t>
        </is>
      </c>
      <c r="K477" s="245" t="n">
        <v>1.14</v>
      </c>
      <c r="L477" s="246" t="inlineStr">
        <is>
          <t>episol</t>
        </is>
      </c>
      <c r="M477" s="247" t="inlineStr">
        <is>
          <t>Phrase</t>
        </is>
      </c>
      <c r="N477" s="248" t="inlineStr">
        <is>
          <t/>
        </is>
      </c>
      <c r="O477" s="249" t="inlineStr">
        <is>
          <t/>
        </is>
      </c>
      <c r="P477" s="250" t="inlineStr">
        <is>
          <t>protetor solar episol com cor tom 2</t>
        </is>
      </c>
      <c r="Q477" s="251" t="n">
        <v>42.0</v>
      </c>
      <c r="R477" s="252" t="n">
        <v>1.0</v>
      </c>
      <c r="S477" s="253" t="n">
        <v>0.0238</v>
      </c>
      <c r="T477" s="254" t="n">
        <v>0.18</v>
      </c>
      <c r="U477" s="255" t="n">
        <v>63.9</v>
      </c>
      <c r="V477" s="256" t="n">
        <v>1.0</v>
      </c>
      <c r="W477" s="257" t="n">
        <v>1.0</v>
      </c>
      <c r="X477" s="258" t="n">
        <v>1.0</v>
      </c>
      <c r="Y477" s="259" t="n">
        <v>0.0028</v>
      </c>
      <c r="Z477" s="260" t="n">
        <v>0.18</v>
      </c>
      <c r="AA477" s="261" t="n">
        <v>355.0</v>
      </c>
    </row>
    <row r="478">
      <c r="A478" s="235" t="inlineStr">
        <is>
          <t>Sponsored Products</t>
        </is>
      </c>
      <c r="B478" s="236" t="inlineStr">
        <is>
          <t>428923939807081</t>
        </is>
      </c>
      <c r="C478" s="237" t="inlineStr">
        <is>
          <t>417754315639060</t>
        </is>
      </c>
      <c r="D478" s="238" t="inlineStr">
        <is>
          <t>361725609141741</t>
        </is>
      </c>
      <c r="E478" s="239" t="inlineStr">
        <is>
          <t/>
        </is>
      </c>
      <c r="F478" s="240" t="inlineStr">
        <is>
          <t>SP | Keywords | Brand | Episol Color</t>
        </is>
      </c>
      <c r="G478" s="241" t="inlineStr">
        <is>
          <t>Episol Color PH e BR</t>
        </is>
      </c>
      <c r="H478" s="242" t="inlineStr">
        <is>
          <t>SF | Proteção Solar | Conversão</t>
        </is>
      </c>
      <c r="I478" s="243" t="inlineStr">
        <is>
          <t>enabled</t>
        </is>
      </c>
      <c r="J478" s="244" t="inlineStr">
        <is>
          <t>enabled</t>
        </is>
      </c>
      <c r="K478" s="245" t="n">
        <v>1.14</v>
      </c>
      <c r="L478" s="246" t="inlineStr">
        <is>
          <t>episol</t>
        </is>
      </c>
      <c r="M478" s="247" t="inlineStr">
        <is>
          <t>Phrase</t>
        </is>
      </c>
      <c r="N478" s="248" t="inlineStr">
        <is>
          <t/>
        </is>
      </c>
      <c r="O478" s="249" t="inlineStr">
        <is>
          <t/>
        </is>
      </c>
      <c r="P478" s="250" t="inlineStr">
        <is>
          <t>protetor solar episol com cor tom 3</t>
        </is>
      </c>
      <c r="Q478" s="251" t="n">
        <v>10.0</v>
      </c>
      <c r="R478" s="252" t="n">
        <v>1.0</v>
      </c>
      <c r="S478" s="253" t="n">
        <v>0.1</v>
      </c>
      <c r="T478" s="254" t="n">
        <v>0.65</v>
      </c>
      <c r="U478" s="255" t="n">
        <v>0.0</v>
      </c>
      <c r="V478" s="256" t="n">
        <v>0.0</v>
      </c>
      <c r="W478" s="257" t="n">
        <v>0.0</v>
      </c>
      <c r="X478" s="258" t="n">
        <v>0.0</v>
      </c>
      <c r="Y478" s="259" t="n">
        <v>0.0</v>
      </c>
      <c r="Z478" s="260" t="n">
        <v>0.65</v>
      </c>
      <c r="AA478" s="261" t="n">
        <v>0.0</v>
      </c>
    </row>
    <row r="479">
      <c r="A479" s="235" t="inlineStr">
        <is>
          <t>Sponsored Products</t>
        </is>
      </c>
      <c r="B479" s="236" t="inlineStr">
        <is>
          <t>428923939807081</t>
        </is>
      </c>
      <c r="C479" s="237" t="inlineStr">
        <is>
          <t>417754315639060</t>
        </is>
      </c>
      <c r="D479" s="238" t="inlineStr">
        <is>
          <t>361725609141741</t>
        </is>
      </c>
      <c r="E479" s="239" t="inlineStr">
        <is>
          <t/>
        </is>
      </c>
      <c r="F479" s="240" t="inlineStr">
        <is>
          <t>SP | Keywords | Brand | Episol Color</t>
        </is>
      </c>
      <c r="G479" s="241" t="inlineStr">
        <is>
          <t>Episol Color PH e BR</t>
        </is>
      </c>
      <c r="H479" s="242" t="inlineStr">
        <is>
          <t>SF | Proteção Solar | Conversão</t>
        </is>
      </c>
      <c r="I479" s="243" t="inlineStr">
        <is>
          <t>enabled</t>
        </is>
      </c>
      <c r="J479" s="244" t="inlineStr">
        <is>
          <t>enabled</t>
        </is>
      </c>
      <c r="K479" s="245" t="n">
        <v>1.14</v>
      </c>
      <c r="L479" s="246" t="inlineStr">
        <is>
          <t>episol</t>
        </is>
      </c>
      <c r="M479" s="247" t="inlineStr">
        <is>
          <t>Phrase</t>
        </is>
      </c>
      <c r="N479" s="248" t="inlineStr">
        <is>
          <t/>
        </is>
      </c>
      <c r="O479" s="249" t="inlineStr">
        <is>
          <t/>
        </is>
      </c>
      <c r="P479" s="250" t="inlineStr">
        <is>
          <t>protetor solar episol cor 3</t>
        </is>
      </c>
      <c r="Q479" s="251" t="n">
        <v>9.0</v>
      </c>
      <c r="R479" s="252" t="n">
        <v>1.0</v>
      </c>
      <c r="S479" s="253" t="n">
        <v>0.1111</v>
      </c>
      <c r="T479" s="254" t="n">
        <v>1.22</v>
      </c>
      <c r="U479" s="255" t="n">
        <v>0.0</v>
      </c>
      <c r="V479" s="256" t="n">
        <v>0.0</v>
      </c>
      <c r="W479" s="257" t="n">
        <v>0.0</v>
      </c>
      <c r="X479" s="258" t="n">
        <v>0.0</v>
      </c>
      <c r="Y479" s="259" t="n">
        <v>0.0</v>
      </c>
      <c r="Z479" s="260" t="n">
        <v>1.22</v>
      </c>
      <c r="AA479" s="261" t="n">
        <v>0.0</v>
      </c>
    </row>
    <row r="480">
      <c r="A480" s="235" t="inlineStr">
        <is>
          <t>Sponsored Products</t>
        </is>
      </c>
      <c r="B480" s="236" t="inlineStr">
        <is>
          <t>428923939807081</t>
        </is>
      </c>
      <c r="C480" s="237" t="inlineStr">
        <is>
          <t>417754315639060</t>
        </is>
      </c>
      <c r="D480" s="238" t="inlineStr">
        <is>
          <t>361725609141741</t>
        </is>
      </c>
      <c r="E480" s="239" t="inlineStr">
        <is>
          <t/>
        </is>
      </c>
      <c r="F480" s="240" t="inlineStr">
        <is>
          <t>SP | Keywords | Brand | Episol Color</t>
        </is>
      </c>
      <c r="G480" s="241" t="inlineStr">
        <is>
          <t>Episol Color PH e BR</t>
        </is>
      </c>
      <c r="H480" s="242" t="inlineStr">
        <is>
          <t>SF | Proteção Solar | Conversão</t>
        </is>
      </c>
      <c r="I480" s="243" t="inlineStr">
        <is>
          <t>enabled</t>
        </is>
      </c>
      <c r="J480" s="244" t="inlineStr">
        <is>
          <t>enabled</t>
        </is>
      </c>
      <c r="K480" s="245" t="n">
        <v>1.14</v>
      </c>
      <c r="L480" s="246" t="inlineStr">
        <is>
          <t>episol</t>
        </is>
      </c>
      <c r="M480" s="247" t="inlineStr">
        <is>
          <t>Phrase</t>
        </is>
      </c>
      <c r="N480" s="248" t="inlineStr">
        <is>
          <t/>
        </is>
      </c>
      <c r="O480" s="249" t="inlineStr">
        <is>
          <t/>
        </is>
      </c>
      <c r="P480" s="250" t="inlineStr">
        <is>
          <t>protetor solar episol corporal 70</t>
        </is>
      </c>
      <c r="Q480" s="251" t="n">
        <v>5.0</v>
      </c>
      <c r="R480" s="252" t="n">
        <v>2.0</v>
      </c>
      <c r="S480" s="253" t="n">
        <v>0.4</v>
      </c>
      <c r="T480" s="254" t="n">
        <v>6.88</v>
      </c>
      <c r="U480" s="255" t="n">
        <v>0.0</v>
      </c>
      <c r="V480" s="256" t="n">
        <v>0.0</v>
      </c>
      <c r="W480" s="257" t="n">
        <v>0.0</v>
      </c>
      <c r="X480" s="258" t="n">
        <v>0.0</v>
      </c>
      <c r="Y480" s="259" t="n">
        <v>0.0</v>
      </c>
      <c r="Z480" s="260" t="n">
        <v>3.44</v>
      </c>
      <c r="AA480" s="261" t="n">
        <v>0.0</v>
      </c>
    </row>
    <row r="481">
      <c r="A481" s="235" t="inlineStr">
        <is>
          <t>Sponsored Products</t>
        </is>
      </c>
      <c r="B481" s="236" t="inlineStr">
        <is>
          <t>428923939807081</t>
        </is>
      </c>
      <c r="C481" s="237" t="inlineStr">
        <is>
          <t>417754315639060</t>
        </is>
      </c>
      <c r="D481" s="238" t="inlineStr">
        <is>
          <t>361725609141741</t>
        </is>
      </c>
      <c r="E481" s="239" t="inlineStr">
        <is>
          <t/>
        </is>
      </c>
      <c r="F481" s="240" t="inlineStr">
        <is>
          <t>SP | Keywords | Brand | Episol Color</t>
        </is>
      </c>
      <c r="G481" s="241" t="inlineStr">
        <is>
          <t>Episol Color PH e BR</t>
        </is>
      </c>
      <c r="H481" s="242" t="inlineStr">
        <is>
          <t>SF | Proteção Solar | Conversão</t>
        </is>
      </c>
      <c r="I481" s="243" t="inlineStr">
        <is>
          <t>enabled</t>
        </is>
      </c>
      <c r="J481" s="244" t="inlineStr">
        <is>
          <t>enabled</t>
        </is>
      </c>
      <c r="K481" s="245" t="n">
        <v>1.14</v>
      </c>
      <c r="L481" s="246" t="inlineStr">
        <is>
          <t>episol</t>
        </is>
      </c>
      <c r="M481" s="247" t="inlineStr">
        <is>
          <t>Phrase</t>
        </is>
      </c>
      <c r="N481" s="248" t="inlineStr">
        <is>
          <t/>
        </is>
      </c>
      <c r="O481" s="249" t="inlineStr">
        <is>
          <t/>
        </is>
      </c>
      <c r="P481" s="250" t="inlineStr">
        <is>
          <t>protetor solar episol fator 30</t>
        </is>
      </c>
      <c r="Q481" s="251" t="n">
        <v>8.0</v>
      </c>
      <c r="R481" s="252" t="n">
        <v>2.0</v>
      </c>
      <c r="S481" s="253" t="n">
        <v>0.25</v>
      </c>
      <c r="T481" s="254" t="n">
        <v>3.64</v>
      </c>
      <c r="U481" s="255" t="n">
        <v>0.0</v>
      </c>
      <c r="V481" s="256" t="n">
        <v>0.0</v>
      </c>
      <c r="W481" s="257" t="n">
        <v>0.0</v>
      </c>
      <c r="X481" s="258" t="n">
        <v>0.0</v>
      </c>
      <c r="Y481" s="259" t="n">
        <v>0.0</v>
      </c>
      <c r="Z481" s="260" t="n">
        <v>1.82</v>
      </c>
      <c r="AA481" s="261" t="n">
        <v>0.0</v>
      </c>
    </row>
    <row r="482">
      <c r="A482" s="235" t="inlineStr">
        <is>
          <t>Sponsored Products</t>
        </is>
      </c>
      <c r="B482" s="236" t="inlineStr">
        <is>
          <t>428923939807081</t>
        </is>
      </c>
      <c r="C482" s="237" t="inlineStr">
        <is>
          <t>417754315639060</t>
        </is>
      </c>
      <c r="D482" s="238" t="inlineStr">
        <is>
          <t>361725609141741</t>
        </is>
      </c>
      <c r="E482" s="239" t="inlineStr">
        <is>
          <t/>
        </is>
      </c>
      <c r="F482" s="240" t="inlineStr">
        <is>
          <t>SP | Keywords | Brand | Episol Color</t>
        </is>
      </c>
      <c r="G482" s="241" t="inlineStr">
        <is>
          <t>Episol Color PH e BR</t>
        </is>
      </c>
      <c r="H482" s="242" t="inlineStr">
        <is>
          <t>SF | Proteção Solar | Conversão</t>
        </is>
      </c>
      <c r="I482" s="243" t="inlineStr">
        <is>
          <t>enabled</t>
        </is>
      </c>
      <c r="J482" s="244" t="inlineStr">
        <is>
          <t>enabled</t>
        </is>
      </c>
      <c r="K482" s="245" t="n">
        <v>1.14</v>
      </c>
      <c r="L482" s="246" t="inlineStr">
        <is>
          <t>episol</t>
        </is>
      </c>
      <c r="M482" s="247" t="inlineStr">
        <is>
          <t>Phrase</t>
        </is>
      </c>
      <c r="N482" s="248" t="inlineStr">
        <is>
          <t/>
        </is>
      </c>
      <c r="O482" s="249" t="inlineStr">
        <is>
          <t/>
        </is>
      </c>
      <c r="P482" s="250" t="inlineStr">
        <is>
          <t>protetor solar episol fator 70</t>
        </is>
      </c>
      <c r="Q482" s="251" t="n">
        <v>18.0</v>
      </c>
      <c r="R482" s="252" t="n">
        <v>1.0</v>
      </c>
      <c r="S482" s="253" t="n">
        <v>0.0556</v>
      </c>
      <c r="T482" s="254" t="n">
        <v>2.36</v>
      </c>
      <c r="U482" s="255" t="n">
        <v>233.78</v>
      </c>
      <c r="V482" s="256" t="n">
        <v>1.0</v>
      </c>
      <c r="W482" s="257" t="n">
        <v>2.0</v>
      </c>
      <c r="X482" s="258" t="n">
        <v>1.0</v>
      </c>
      <c r="Y482" s="259" t="n">
        <v>0.0101</v>
      </c>
      <c r="Z482" s="260" t="n">
        <v>2.36</v>
      </c>
      <c r="AA482" s="261" t="n">
        <v>99.06</v>
      </c>
    </row>
    <row r="483">
      <c r="A483" s="235" t="inlineStr">
        <is>
          <t>Sponsored Products</t>
        </is>
      </c>
      <c r="B483" s="236" t="inlineStr">
        <is>
          <t>428923939807081</t>
        </is>
      </c>
      <c r="C483" s="237" t="inlineStr">
        <is>
          <t>417754315639060</t>
        </is>
      </c>
      <c r="D483" s="238" t="inlineStr">
        <is>
          <t>361725609141741</t>
        </is>
      </c>
      <c r="E483" s="239" t="inlineStr">
        <is>
          <t/>
        </is>
      </c>
      <c r="F483" s="240" t="inlineStr">
        <is>
          <t>SP | Keywords | Brand | Episol Color</t>
        </is>
      </c>
      <c r="G483" s="241" t="inlineStr">
        <is>
          <t>Episol Color PH e BR</t>
        </is>
      </c>
      <c r="H483" s="242" t="inlineStr">
        <is>
          <t>SF | Proteção Solar | Conversão</t>
        </is>
      </c>
      <c r="I483" s="243" t="inlineStr">
        <is>
          <t>enabled</t>
        </is>
      </c>
      <c r="J483" s="244" t="inlineStr">
        <is>
          <t>enabled</t>
        </is>
      </c>
      <c r="K483" s="245" t="n">
        <v>1.14</v>
      </c>
      <c r="L483" s="246" t="inlineStr">
        <is>
          <t>episol</t>
        </is>
      </c>
      <c r="M483" s="247" t="inlineStr">
        <is>
          <t>Phrase</t>
        </is>
      </c>
      <c r="N483" s="248" t="inlineStr">
        <is>
          <t/>
        </is>
      </c>
      <c r="O483" s="249" t="inlineStr">
        <is>
          <t/>
        </is>
      </c>
      <c r="P483" s="250" t="inlineStr">
        <is>
          <t>protetor solar episol mineral com cor</t>
        </is>
      </c>
      <c r="Q483" s="251" t="n">
        <v>36.0</v>
      </c>
      <c r="R483" s="252" t="n">
        <v>1.0</v>
      </c>
      <c r="S483" s="253" t="n">
        <v>0.0278</v>
      </c>
      <c r="T483" s="254" t="n">
        <v>0.54</v>
      </c>
      <c r="U483" s="255" t="n">
        <v>0.0</v>
      </c>
      <c r="V483" s="256" t="n">
        <v>0.0</v>
      </c>
      <c r="W483" s="257" t="n">
        <v>0.0</v>
      </c>
      <c r="X483" s="258" t="n">
        <v>0.0</v>
      </c>
      <c r="Y483" s="259" t="n">
        <v>0.0</v>
      </c>
      <c r="Z483" s="260" t="n">
        <v>0.54</v>
      </c>
      <c r="AA483" s="261" t="n">
        <v>0.0</v>
      </c>
    </row>
    <row r="484">
      <c r="A484" s="235" t="inlineStr">
        <is>
          <t>Sponsored Products</t>
        </is>
      </c>
      <c r="B484" s="236" t="inlineStr">
        <is>
          <t>428923939807081</t>
        </is>
      </c>
      <c r="C484" s="237" t="inlineStr">
        <is>
          <t>417754315639060</t>
        </is>
      </c>
      <c r="D484" s="238" t="inlineStr">
        <is>
          <t>361725609141741</t>
        </is>
      </c>
      <c r="E484" s="239" t="inlineStr">
        <is>
          <t/>
        </is>
      </c>
      <c r="F484" s="240" t="inlineStr">
        <is>
          <t>SP | Keywords | Brand | Episol Color</t>
        </is>
      </c>
      <c r="G484" s="241" t="inlineStr">
        <is>
          <t>Episol Color PH e BR</t>
        </is>
      </c>
      <c r="H484" s="242" t="inlineStr">
        <is>
          <t>SF | Proteção Solar | Conversão</t>
        </is>
      </c>
      <c r="I484" s="243" t="inlineStr">
        <is>
          <t>enabled</t>
        </is>
      </c>
      <c r="J484" s="244" t="inlineStr">
        <is>
          <t>enabled</t>
        </is>
      </c>
      <c r="K484" s="245" t="n">
        <v>1.14</v>
      </c>
      <c r="L484" s="246" t="inlineStr">
        <is>
          <t>episol</t>
        </is>
      </c>
      <c r="M484" s="247" t="inlineStr">
        <is>
          <t>Phrase</t>
        </is>
      </c>
      <c r="N484" s="248" t="inlineStr">
        <is>
          <t/>
        </is>
      </c>
      <c r="O484" s="249" t="inlineStr">
        <is>
          <t/>
        </is>
      </c>
      <c r="P484" s="250" t="inlineStr">
        <is>
          <t>protetor solar episol sac acqua com cor</t>
        </is>
      </c>
      <c r="Q484" s="251" t="n">
        <v>14.0</v>
      </c>
      <c r="R484" s="252" t="n">
        <v>1.0</v>
      </c>
      <c r="S484" s="253" t="n">
        <v>0.0714</v>
      </c>
      <c r="T484" s="254" t="n">
        <v>1.2</v>
      </c>
      <c r="U484" s="255" t="n">
        <v>146.8</v>
      </c>
      <c r="V484" s="256" t="n">
        <v>1.0</v>
      </c>
      <c r="W484" s="257" t="n">
        <v>2.0</v>
      </c>
      <c r="X484" s="258" t="n">
        <v>1.0</v>
      </c>
      <c r="Y484" s="259" t="n">
        <v>0.0082</v>
      </c>
      <c r="Z484" s="260" t="n">
        <v>1.2</v>
      </c>
      <c r="AA484" s="261" t="n">
        <v>122.33</v>
      </c>
    </row>
    <row r="485">
      <c r="A485" s="235" t="inlineStr">
        <is>
          <t>Sponsored Products</t>
        </is>
      </c>
      <c r="B485" s="236" t="inlineStr">
        <is>
          <t>428923939807081</t>
        </is>
      </c>
      <c r="C485" s="237" t="inlineStr">
        <is>
          <t>417754315639060</t>
        </is>
      </c>
      <c r="D485" s="238" t="inlineStr">
        <is>
          <t>361725609141741</t>
        </is>
      </c>
      <c r="E485" s="239" t="inlineStr">
        <is>
          <t/>
        </is>
      </c>
      <c r="F485" s="240" t="inlineStr">
        <is>
          <t>SP | Keywords | Brand | Episol Color</t>
        </is>
      </c>
      <c r="G485" s="241" t="inlineStr">
        <is>
          <t>Episol Color PH e BR</t>
        </is>
      </c>
      <c r="H485" s="242" t="inlineStr">
        <is>
          <t>SF | Proteção Solar | Conversão</t>
        </is>
      </c>
      <c r="I485" s="243" t="inlineStr">
        <is>
          <t>enabled</t>
        </is>
      </c>
      <c r="J485" s="244" t="inlineStr">
        <is>
          <t>enabled</t>
        </is>
      </c>
      <c r="K485" s="245" t="n">
        <v>1.14</v>
      </c>
      <c r="L485" s="246" t="inlineStr">
        <is>
          <t>episol</t>
        </is>
      </c>
      <c r="M485" s="247" t="inlineStr">
        <is>
          <t>Phrase</t>
        </is>
      </c>
      <c r="N485" s="248" t="inlineStr">
        <is>
          <t/>
        </is>
      </c>
      <c r="O485" s="249" t="inlineStr">
        <is>
          <t/>
        </is>
      </c>
      <c r="P485" s="250" t="inlineStr">
        <is>
          <t>protetor solar episol sec</t>
        </is>
      </c>
      <c r="Q485" s="251" t="n">
        <v>4.0</v>
      </c>
      <c r="R485" s="252" t="n">
        <v>1.0</v>
      </c>
      <c r="S485" s="253" t="n">
        <v>0.25</v>
      </c>
      <c r="T485" s="254" t="n">
        <v>1.08</v>
      </c>
      <c r="U485" s="255" t="n">
        <v>0.0</v>
      </c>
      <c r="V485" s="256" t="n">
        <v>0.0</v>
      </c>
      <c r="W485" s="257" t="n">
        <v>0.0</v>
      </c>
      <c r="X485" s="258" t="n">
        <v>0.0</v>
      </c>
      <c r="Y485" s="259" t="n">
        <v>0.0</v>
      </c>
      <c r="Z485" s="260" t="n">
        <v>1.08</v>
      </c>
      <c r="AA485" s="261" t="n">
        <v>0.0</v>
      </c>
    </row>
    <row r="486">
      <c r="A486" s="235" t="inlineStr">
        <is>
          <t>Sponsored Products</t>
        </is>
      </c>
      <c r="B486" s="236" t="inlineStr">
        <is>
          <t>428923939807081</t>
        </is>
      </c>
      <c r="C486" s="237" t="inlineStr">
        <is>
          <t>417754315639060</t>
        </is>
      </c>
      <c r="D486" s="238" t="inlineStr">
        <is>
          <t>361725609141741</t>
        </is>
      </c>
      <c r="E486" s="239" t="inlineStr">
        <is>
          <t/>
        </is>
      </c>
      <c r="F486" s="240" t="inlineStr">
        <is>
          <t>SP | Keywords | Brand | Episol Color</t>
        </is>
      </c>
      <c r="G486" s="241" t="inlineStr">
        <is>
          <t>Episol Color PH e BR</t>
        </is>
      </c>
      <c r="H486" s="242" t="inlineStr">
        <is>
          <t>SF | Proteção Solar | Conversão</t>
        </is>
      </c>
      <c r="I486" s="243" t="inlineStr">
        <is>
          <t>enabled</t>
        </is>
      </c>
      <c r="J486" s="244" t="inlineStr">
        <is>
          <t>enabled</t>
        </is>
      </c>
      <c r="K486" s="245" t="n">
        <v>1.14</v>
      </c>
      <c r="L486" s="246" t="inlineStr">
        <is>
          <t>episol</t>
        </is>
      </c>
      <c r="M486" s="247" t="inlineStr">
        <is>
          <t>Phrase</t>
        </is>
      </c>
      <c r="N486" s="248" t="inlineStr">
        <is>
          <t/>
        </is>
      </c>
      <c r="O486" s="249" t="inlineStr">
        <is>
          <t/>
        </is>
      </c>
      <c r="P486" s="250" t="inlineStr">
        <is>
          <t>protetor solar episol sec acqua</t>
        </is>
      </c>
      <c r="Q486" s="251" t="n">
        <v>14.0</v>
      </c>
      <c r="R486" s="252" t="n">
        <v>2.0</v>
      </c>
      <c r="S486" s="253" t="n">
        <v>0.1429</v>
      </c>
      <c r="T486" s="254" t="n">
        <v>2.97</v>
      </c>
      <c r="U486" s="255" t="n">
        <v>75.91</v>
      </c>
      <c r="V486" s="256" t="n">
        <v>1.0</v>
      </c>
      <c r="W486" s="257" t="n">
        <v>1.0</v>
      </c>
      <c r="X486" s="258" t="n">
        <v>0.5</v>
      </c>
      <c r="Y486" s="259" t="n">
        <v>0.0391</v>
      </c>
      <c r="Z486" s="260" t="n">
        <v>1.48</v>
      </c>
      <c r="AA486" s="261" t="n">
        <v>25.56</v>
      </c>
    </row>
    <row r="487">
      <c r="A487" s="235" t="inlineStr">
        <is>
          <t>Sponsored Products</t>
        </is>
      </c>
      <c r="B487" s="236" t="inlineStr">
        <is>
          <t>428923939807081</t>
        </is>
      </c>
      <c r="C487" s="237" t="inlineStr">
        <is>
          <t>417754315639060</t>
        </is>
      </c>
      <c r="D487" s="238" t="inlineStr">
        <is>
          <t>361725609141741</t>
        </is>
      </c>
      <c r="E487" s="239" t="inlineStr">
        <is>
          <t/>
        </is>
      </c>
      <c r="F487" s="240" t="inlineStr">
        <is>
          <t>SP | Keywords | Brand | Episol Color</t>
        </is>
      </c>
      <c r="G487" s="241" t="inlineStr">
        <is>
          <t>Episol Color PH e BR</t>
        </is>
      </c>
      <c r="H487" s="242" t="inlineStr">
        <is>
          <t>SF | Proteção Solar | Conversão</t>
        </is>
      </c>
      <c r="I487" s="243" t="inlineStr">
        <is>
          <t>enabled</t>
        </is>
      </c>
      <c r="J487" s="244" t="inlineStr">
        <is>
          <t>enabled</t>
        </is>
      </c>
      <c r="K487" s="245" t="n">
        <v>1.14</v>
      </c>
      <c r="L487" s="246" t="inlineStr">
        <is>
          <t>episol</t>
        </is>
      </c>
      <c r="M487" s="247" t="inlineStr">
        <is>
          <t>Phrase</t>
        </is>
      </c>
      <c r="N487" s="248" t="inlineStr">
        <is>
          <t/>
        </is>
      </c>
      <c r="O487" s="249" t="inlineStr">
        <is>
          <t/>
        </is>
      </c>
      <c r="P487" s="250" t="inlineStr">
        <is>
          <t>protetor solar episol sec acqua fps 60</t>
        </is>
      </c>
      <c r="Q487" s="251" t="n">
        <v>13.0</v>
      </c>
      <c r="R487" s="252" t="n">
        <v>1.0</v>
      </c>
      <c r="S487" s="253" t="n">
        <v>0.0769</v>
      </c>
      <c r="T487" s="254" t="n">
        <v>1.02</v>
      </c>
      <c r="U487" s="255" t="n">
        <v>166.85</v>
      </c>
      <c r="V487" s="256" t="n">
        <v>2.0</v>
      </c>
      <c r="W487" s="257" t="n">
        <v>2.0</v>
      </c>
      <c r="X487" s="258" t="n">
        <v>2.0</v>
      </c>
      <c r="Y487" s="259" t="n">
        <v>0.0061</v>
      </c>
      <c r="Z487" s="260" t="n">
        <v>1.02</v>
      </c>
      <c r="AA487" s="261" t="n">
        <v>163.58</v>
      </c>
    </row>
    <row r="488">
      <c r="A488" s="235" t="inlineStr">
        <is>
          <t>Sponsored Products</t>
        </is>
      </c>
      <c r="B488" s="236" t="inlineStr">
        <is>
          <t>428923939807081</t>
        </is>
      </c>
      <c r="C488" s="237" t="inlineStr">
        <is>
          <t>417754315639060</t>
        </is>
      </c>
      <c r="D488" s="238" t="inlineStr">
        <is>
          <t>361725609141741</t>
        </is>
      </c>
      <c r="E488" s="239" t="inlineStr">
        <is>
          <t/>
        </is>
      </c>
      <c r="F488" s="240" t="inlineStr">
        <is>
          <t>SP | Keywords | Brand | Episol Color</t>
        </is>
      </c>
      <c r="G488" s="241" t="inlineStr">
        <is>
          <t>Episol Color PH e BR</t>
        </is>
      </c>
      <c r="H488" s="242" t="inlineStr">
        <is>
          <t>SF | Proteção Solar | Conversão</t>
        </is>
      </c>
      <c r="I488" s="243" t="inlineStr">
        <is>
          <t>enabled</t>
        </is>
      </c>
      <c r="J488" s="244" t="inlineStr">
        <is>
          <t>enabled</t>
        </is>
      </c>
      <c r="K488" s="245" t="n">
        <v>1.14</v>
      </c>
      <c r="L488" s="246" t="inlineStr">
        <is>
          <t>episol</t>
        </is>
      </c>
      <c r="M488" s="247" t="inlineStr">
        <is>
          <t>Phrase</t>
        </is>
      </c>
      <c r="N488" s="248" t="inlineStr">
        <is>
          <t/>
        </is>
      </c>
      <c r="O488" s="249" t="inlineStr">
        <is>
          <t/>
        </is>
      </c>
      <c r="P488" s="250" t="inlineStr">
        <is>
          <t>protetor solar episol tom 3</t>
        </is>
      </c>
      <c r="Q488" s="251" t="n">
        <v>29.0</v>
      </c>
      <c r="R488" s="252" t="n">
        <v>2.0</v>
      </c>
      <c r="S488" s="253" t="n">
        <v>0.069</v>
      </c>
      <c r="T488" s="254" t="n">
        <v>1.46</v>
      </c>
      <c r="U488" s="255" t="n">
        <v>0.0</v>
      </c>
      <c r="V488" s="256" t="n">
        <v>0.0</v>
      </c>
      <c r="W488" s="257" t="n">
        <v>0.0</v>
      </c>
      <c r="X488" s="258" t="n">
        <v>0.0</v>
      </c>
      <c r="Y488" s="259" t="n">
        <v>0.0</v>
      </c>
      <c r="Z488" s="260" t="n">
        <v>0.73</v>
      </c>
      <c r="AA488" s="261" t="n">
        <v>0.0</v>
      </c>
    </row>
    <row r="489">
      <c r="A489" s="235" t="inlineStr">
        <is>
          <t>Sponsored Products</t>
        </is>
      </c>
      <c r="B489" s="236" t="inlineStr">
        <is>
          <t>428923939807081</t>
        </is>
      </c>
      <c r="C489" s="237" t="inlineStr">
        <is>
          <t>417754315639060</t>
        </is>
      </c>
      <c r="D489" s="238" t="inlineStr">
        <is>
          <t>361725609141741</t>
        </is>
      </c>
      <c r="E489" s="239" t="inlineStr">
        <is>
          <t/>
        </is>
      </c>
      <c r="F489" s="240" t="inlineStr">
        <is>
          <t>SP | Keywords | Brand | Episol Color</t>
        </is>
      </c>
      <c r="G489" s="241" t="inlineStr">
        <is>
          <t>Episol Color PH e BR</t>
        </is>
      </c>
      <c r="H489" s="242" t="inlineStr">
        <is>
          <t>SF | Proteção Solar | Conversão</t>
        </is>
      </c>
      <c r="I489" s="243" t="inlineStr">
        <is>
          <t>enabled</t>
        </is>
      </c>
      <c r="J489" s="244" t="inlineStr">
        <is>
          <t>enabled</t>
        </is>
      </c>
      <c r="K489" s="245" t="n">
        <v>1.14</v>
      </c>
      <c r="L489" s="246" t="inlineStr">
        <is>
          <t>episol</t>
        </is>
      </c>
      <c r="M489" s="247" t="inlineStr">
        <is>
          <t>Phrase</t>
        </is>
      </c>
      <c r="N489" s="248" t="inlineStr">
        <is>
          <t/>
        </is>
      </c>
      <c r="O489" s="249" t="inlineStr">
        <is>
          <t/>
        </is>
      </c>
      <c r="P489" s="250" t="inlineStr">
        <is>
          <t>protetor solar episol tom 3 medio</t>
        </is>
      </c>
      <c r="Q489" s="251" t="n">
        <v>14.0</v>
      </c>
      <c r="R489" s="252" t="n">
        <v>3.0</v>
      </c>
      <c r="S489" s="253" t="n">
        <v>0.2143</v>
      </c>
      <c r="T489" s="254" t="n">
        <v>3.52</v>
      </c>
      <c r="U489" s="255" t="n">
        <v>0.0</v>
      </c>
      <c r="V489" s="256" t="n">
        <v>0.0</v>
      </c>
      <c r="W489" s="257" t="n">
        <v>0.0</v>
      </c>
      <c r="X489" s="258" t="n">
        <v>0.0</v>
      </c>
      <c r="Y489" s="259" t="n">
        <v>0.0</v>
      </c>
      <c r="Z489" s="260" t="n">
        <v>1.17</v>
      </c>
      <c r="AA489" s="261" t="n">
        <v>0.0</v>
      </c>
    </row>
    <row r="490">
      <c r="A490" s="235" t="inlineStr">
        <is>
          <t>Sponsored Products</t>
        </is>
      </c>
      <c r="B490" s="236" t="inlineStr">
        <is>
          <t>428923939807081</t>
        </is>
      </c>
      <c r="C490" s="237" t="inlineStr">
        <is>
          <t>417754315639060</t>
        </is>
      </c>
      <c r="D490" s="238" t="inlineStr">
        <is>
          <t>361725609141741</t>
        </is>
      </c>
      <c r="E490" s="239" t="inlineStr">
        <is>
          <t/>
        </is>
      </c>
      <c r="F490" s="240" t="inlineStr">
        <is>
          <t>SP | Keywords | Brand | Episol Color</t>
        </is>
      </c>
      <c r="G490" s="241" t="inlineStr">
        <is>
          <t>Episol Color PH e BR</t>
        </is>
      </c>
      <c r="H490" s="242" t="inlineStr">
        <is>
          <t>SF | Proteção Solar | Conversão</t>
        </is>
      </c>
      <c r="I490" s="243" t="inlineStr">
        <is>
          <t>enabled</t>
        </is>
      </c>
      <c r="J490" s="244" t="inlineStr">
        <is>
          <t>enabled</t>
        </is>
      </c>
      <c r="K490" s="245" t="n">
        <v>1.14</v>
      </c>
      <c r="L490" s="246" t="inlineStr">
        <is>
          <t>episol</t>
        </is>
      </c>
      <c r="M490" s="247" t="inlineStr">
        <is>
          <t>Phrase</t>
        </is>
      </c>
      <c r="N490" s="248" t="inlineStr">
        <is>
          <t/>
        </is>
      </c>
      <c r="O490" s="249" t="inlineStr">
        <is>
          <t/>
        </is>
      </c>
      <c r="P490" s="250" t="inlineStr">
        <is>
          <t>protetor solar episol ton 3</t>
        </is>
      </c>
      <c r="Q490" s="251" t="n">
        <v>5.0</v>
      </c>
      <c r="R490" s="252" t="n">
        <v>1.0</v>
      </c>
      <c r="S490" s="253" t="n">
        <v>0.2</v>
      </c>
      <c r="T490" s="254" t="n">
        <v>0.94</v>
      </c>
      <c r="U490" s="255" t="n">
        <v>0.0</v>
      </c>
      <c r="V490" s="256" t="n">
        <v>0.0</v>
      </c>
      <c r="W490" s="257" t="n">
        <v>0.0</v>
      </c>
      <c r="X490" s="258" t="n">
        <v>0.0</v>
      </c>
      <c r="Y490" s="259" t="n">
        <v>0.0</v>
      </c>
      <c r="Z490" s="260" t="n">
        <v>0.94</v>
      </c>
      <c r="AA490" s="261" t="n">
        <v>0.0</v>
      </c>
    </row>
    <row r="491">
      <c r="A491" s="235" t="inlineStr">
        <is>
          <t>Sponsored Products</t>
        </is>
      </c>
      <c r="B491" s="236" t="inlineStr">
        <is>
          <t>428923939807081</t>
        </is>
      </c>
      <c r="C491" s="237" t="inlineStr">
        <is>
          <t>417754315639060</t>
        </is>
      </c>
      <c r="D491" s="238" t="inlineStr">
        <is>
          <t>361725609141741</t>
        </is>
      </c>
      <c r="E491" s="239" t="inlineStr">
        <is>
          <t/>
        </is>
      </c>
      <c r="F491" s="240" t="inlineStr">
        <is>
          <t>SP | Keywords | Brand | Episol Color</t>
        </is>
      </c>
      <c r="G491" s="241" t="inlineStr">
        <is>
          <t>Episol Color PH e BR</t>
        </is>
      </c>
      <c r="H491" s="242" t="inlineStr">
        <is>
          <t>SF | Proteção Solar | Conversão</t>
        </is>
      </c>
      <c r="I491" s="243" t="inlineStr">
        <is>
          <t>enabled</t>
        </is>
      </c>
      <c r="J491" s="244" t="inlineStr">
        <is>
          <t>enabled</t>
        </is>
      </c>
      <c r="K491" s="245" t="n">
        <v>1.14</v>
      </c>
      <c r="L491" s="246" t="inlineStr">
        <is>
          <t>episol</t>
        </is>
      </c>
      <c r="M491" s="247" t="inlineStr">
        <is>
          <t>Phrase</t>
        </is>
      </c>
      <c r="N491" s="248" t="inlineStr">
        <is>
          <t/>
        </is>
      </c>
      <c r="O491" s="249" t="inlineStr">
        <is>
          <t/>
        </is>
      </c>
      <c r="P491" s="250" t="inlineStr">
        <is>
          <t>protetor solar facial com cor episol tom 1</t>
        </is>
      </c>
      <c r="Q491" s="251" t="n">
        <v>7.0</v>
      </c>
      <c r="R491" s="252" t="n">
        <v>2.0</v>
      </c>
      <c r="S491" s="253" t="n">
        <v>0.2857</v>
      </c>
      <c r="T491" s="254" t="n">
        <v>2.24</v>
      </c>
      <c r="U491" s="255" t="n">
        <v>0.0</v>
      </c>
      <c r="V491" s="256" t="n">
        <v>0.0</v>
      </c>
      <c r="W491" s="257" t="n">
        <v>0.0</v>
      </c>
      <c r="X491" s="258" t="n">
        <v>0.0</v>
      </c>
      <c r="Y491" s="259" t="n">
        <v>0.0</v>
      </c>
      <c r="Z491" s="260" t="n">
        <v>1.12</v>
      </c>
      <c r="AA491" s="261" t="n">
        <v>0.0</v>
      </c>
    </row>
    <row r="492">
      <c r="A492" s="235" t="inlineStr">
        <is>
          <t>Sponsored Products</t>
        </is>
      </c>
      <c r="B492" s="236" t="inlineStr">
        <is>
          <t>428923939807081</t>
        </is>
      </c>
      <c r="C492" s="237" t="inlineStr">
        <is>
          <t>417754315639060</t>
        </is>
      </c>
      <c r="D492" s="238" t="inlineStr">
        <is>
          <t>361725609141741</t>
        </is>
      </c>
      <c r="E492" s="239" t="inlineStr">
        <is>
          <t/>
        </is>
      </c>
      <c r="F492" s="240" t="inlineStr">
        <is>
          <t>SP | Keywords | Brand | Episol Color</t>
        </is>
      </c>
      <c r="G492" s="241" t="inlineStr">
        <is>
          <t>Episol Color PH e BR</t>
        </is>
      </c>
      <c r="H492" s="242" t="inlineStr">
        <is>
          <t>SF | Proteção Solar | Conversão</t>
        </is>
      </c>
      <c r="I492" s="243" t="inlineStr">
        <is>
          <t>enabled</t>
        </is>
      </c>
      <c r="J492" s="244" t="inlineStr">
        <is>
          <t>enabled</t>
        </is>
      </c>
      <c r="K492" s="245" t="n">
        <v>1.14</v>
      </c>
      <c r="L492" s="246" t="inlineStr">
        <is>
          <t>episol</t>
        </is>
      </c>
      <c r="M492" s="247" t="inlineStr">
        <is>
          <t>Phrase</t>
        </is>
      </c>
      <c r="N492" s="248" t="inlineStr">
        <is>
          <t/>
        </is>
      </c>
      <c r="O492" s="249" t="inlineStr">
        <is>
          <t/>
        </is>
      </c>
      <c r="P492" s="250" t="inlineStr">
        <is>
          <t>protetor solar facial com cor episol tom 2</t>
        </is>
      </c>
      <c r="Q492" s="251" t="n">
        <v>15.0</v>
      </c>
      <c r="R492" s="252" t="n">
        <v>1.0</v>
      </c>
      <c r="S492" s="253" t="n">
        <v>0.0667</v>
      </c>
      <c r="T492" s="254" t="n">
        <v>1.05</v>
      </c>
      <c r="U492" s="255" t="n">
        <v>65.75</v>
      </c>
      <c r="V492" s="256" t="n">
        <v>1.0</v>
      </c>
      <c r="W492" s="257" t="n">
        <v>1.0</v>
      </c>
      <c r="X492" s="258" t="n">
        <v>1.0</v>
      </c>
      <c r="Y492" s="259" t="n">
        <v>0.016</v>
      </c>
      <c r="Z492" s="260" t="n">
        <v>1.05</v>
      </c>
      <c r="AA492" s="261" t="n">
        <v>62.62</v>
      </c>
    </row>
    <row r="493">
      <c r="A493" s="235" t="inlineStr">
        <is>
          <t>Sponsored Products</t>
        </is>
      </c>
      <c r="B493" s="236" t="inlineStr">
        <is>
          <t>428923939807081</t>
        </is>
      </c>
      <c r="C493" s="237" t="inlineStr">
        <is>
          <t>417754315639060</t>
        </is>
      </c>
      <c r="D493" s="238" t="inlineStr">
        <is>
          <t>361725609141741</t>
        </is>
      </c>
      <c r="E493" s="239" t="inlineStr">
        <is>
          <t/>
        </is>
      </c>
      <c r="F493" s="240" t="inlineStr">
        <is>
          <t>SP | Keywords | Brand | Episol Color</t>
        </is>
      </c>
      <c r="G493" s="241" t="inlineStr">
        <is>
          <t>Episol Color PH e BR</t>
        </is>
      </c>
      <c r="H493" s="242" t="inlineStr">
        <is>
          <t>SF | Proteção Solar | Conversão</t>
        </is>
      </c>
      <c r="I493" s="243" t="inlineStr">
        <is>
          <t>enabled</t>
        </is>
      </c>
      <c r="J493" s="244" t="inlineStr">
        <is>
          <t>enabled</t>
        </is>
      </c>
      <c r="K493" s="245" t="n">
        <v>1.14</v>
      </c>
      <c r="L493" s="246" t="inlineStr">
        <is>
          <t>episol</t>
        </is>
      </c>
      <c r="M493" s="247" t="inlineStr">
        <is>
          <t>Phrase</t>
        </is>
      </c>
      <c r="N493" s="248" t="inlineStr">
        <is>
          <t/>
        </is>
      </c>
      <c r="O493" s="249" t="inlineStr">
        <is>
          <t/>
        </is>
      </c>
      <c r="P493" s="250" t="inlineStr">
        <is>
          <t>protetor solar facial em po episol tom 2</t>
        </is>
      </c>
      <c r="Q493" s="251" t="n">
        <v>4.0</v>
      </c>
      <c r="R493" s="252" t="n">
        <v>1.0</v>
      </c>
      <c r="S493" s="253" t="n">
        <v>0.25</v>
      </c>
      <c r="T493" s="254" t="n">
        <v>1.48</v>
      </c>
      <c r="U493" s="255" t="n">
        <v>0.0</v>
      </c>
      <c r="V493" s="256" t="n">
        <v>0.0</v>
      </c>
      <c r="W493" s="257" t="n">
        <v>0.0</v>
      </c>
      <c r="X493" s="258" t="n">
        <v>0.0</v>
      </c>
      <c r="Y493" s="259" t="n">
        <v>0.0</v>
      </c>
      <c r="Z493" s="260" t="n">
        <v>1.48</v>
      </c>
      <c r="AA493" s="261" t="n">
        <v>0.0</v>
      </c>
    </row>
    <row r="494">
      <c r="A494" s="235" t="inlineStr">
        <is>
          <t>Sponsored Products</t>
        </is>
      </c>
      <c r="B494" s="236" t="inlineStr">
        <is>
          <t>428923939807081</t>
        </is>
      </c>
      <c r="C494" s="237" t="inlineStr">
        <is>
          <t>417754315639060</t>
        </is>
      </c>
      <c r="D494" s="238" t="inlineStr">
        <is>
          <t>361725609141741</t>
        </is>
      </c>
      <c r="E494" s="239" t="inlineStr">
        <is>
          <t/>
        </is>
      </c>
      <c r="F494" s="240" t="inlineStr">
        <is>
          <t>SP | Keywords | Brand | Episol Color</t>
        </is>
      </c>
      <c r="G494" s="241" t="inlineStr">
        <is>
          <t>Episol Color PH e BR</t>
        </is>
      </c>
      <c r="H494" s="242" t="inlineStr">
        <is>
          <t>SF | Proteção Solar | Conversão</t>
        </is>
      </c>
      <c r="I494" s="243" t="inlineStr">
        <is>
          <t>enabled</t>
        </is>
      </c>
      <c r="J494" s="244" t="inlineStr">
        <is>
          <t>enabled</t>
        </is>
      </c>
      <c r="K494" s="245" t="n">
        <v>1.14</v>
      </c>
      <c r="L494" s="246" t="inlineStr">
        <is>
          <t>episol</t>
        </is>
      </c>
      <c r="M494" s="247" t="inlineStr">
        <is>
          <t>Phrase</t>
        </is>
      </c>
      <c r="N494" s="248" t="inlineStr">
        <is>
          <t/>
        </is>
      </c>
      <c r="O494" s="249" t="inlineStr">
        <is>
          <t/>
        </is>
      </c>
      <c r="P494" s="250" t="inlineStr">
        <is>
          <t>protetor solar facial episol 99</t>
        </is>
      </c>
      <c r="Q494" s="251" t="n">
        <v>13.0</v>
      </c>
      <c r="R494" s="252" t="n">
        <v>1.0</v>
      </c>
      <c r="S494" s="253" t="n">
        <v>0.0769</v>
      </c>
      <c r="T494" s="254" t="n">
        <v>1.76</v>
      </c>
      <c r="U494" s="255" t="n">
        <v>0.0</v>
      </c>
      <c r="V494" s="256" t="n">
        <v>0.0</v>
      </c>
      <c r="W494" s="257" t="n">
        <v>0.0</v>
      </c>
      <c r="X494" s="258" t="n">
        <v>0.0</v>
      </c>
      <c r="Y494" s="259" t="n">
        <v>0.0</v>
      </c>
      <c r="Z494" s="260" t="n">
        <v>1.76</v>
      </c>
      <c r="AA494" s="261" t="n">
        <v>0.0</v>
      </c>
    </row>
    <row r="495">
      <c r="A495" s="235" t="inlineStr">
        <is>
          <t>Sponsored Products</t>
        </is>
      </c>
      <c r="B495" s="236" t="inlineStr">
        <is>
          <t>428923939807081</t>
        </is>
      </c>
      <c r="C495" s="237" t="inlineStr">
        <is>
          <t>417754315639060</t>
        </is>
      </c>
      <c r="D495" s="238" t="inlineStr">
        <is>
          <t>361725609141741</t>
        </is>
      </c>
      <c r="E495" s="239" t="inlineStr">
        <is>
          <t/>
        </is>
      </c>
      <c r="F495" s="240" t="inlineStr">
        <is>
          <t>SP | Keywords | Brand | Episol Color</t>
        </is>
      </c>
      <c r="G495" s="241" t="inlineStr">
        <is>
          <t>Episol Color PH e BR</t>
        </is>
      </c>
      <c r="H495" s="242" t="inlineStr">
        <is>
          <t>SF | Proteção Solar | Conversão</t>
        </is>
      </c>
      <c r="I495" s="243" t="inlineStr">
        <is>
          <t>enabled</t>
        </is>
      </c>
      <c r="J495" s="244" t="inlineStr">
        <is>
          <t>enabled</t>
        </is>
      </c>
      <c r="K495" s="245" t="n">
        <v>1.14</v>
      </c>
      <c r="L495" s="246" t="inlineStr">
        <is>
          <t>episol</t>
        </is>
      </c>
      <c r="M495" s="247" t="inlineStr">
        <is>
          <t>Phrase</t>
        </is>
      </c>
      <c r="N495" s="248" t="inlineStr">
        <is>
          <t/>
        </is>
      </c>
      <c r="O495" s="249" t="inlineStr">
        <is>
          <t/>
        </is>
      </c>
      <c r="P495" s="250" t="inlineStr">
        <is>
          <t>protetor solar facial episol com cor</t>
        </is>
      </c>
      <c r="Q495" s="251" t="n">
        <v>75.0</v>
      </c>
      <c r="R495" s="252" t="n">
        <v>5.0</v>
      </c>
      <c r="S495" s="253" t="n">
        <v>0.0667</v>
      </c>
      <c r="T495" s="254" t="n">
        <v>4.98</v>
      </c>
      <c r="U495" s="255" t="n">
        <v>65.75</v>
      </c>
      <c r="V495" s="256" t="n">
        <v>1.0</v>
      </c>
      <c r="W495" s="257" t="n">
        <v>1.0</v>
      </c>
      <c r="X495" s="258" t="n">
        <v>0.2</v>
      </c>
      <c r="Y495" s="259" t="n">
        <v>0.0757</v>
      </c>
      <c r="Z495" s="260" t="n">
        <v>1.0</v>
      </c>
      <c r="AA495" s="261" t="n">
        <v>13.2</v>
      </c>
    </row>
    <row r="496">
      <c r="A496" s="235" t="inlineStr">
        <is>
          <t>Sponsored Products</t>
        </is>
      </c>
      <c r="B496" s="236" t="inlineStr">
        <is>
          <t>428923939807081</t>
        </is>
      </c>
      <c r="C496" s="237" t="inlineStr">
        <is>
          <t>417754315639060</t>
        </is>
      </c>
      <c r="D496" s="238" t="inlineStr">
        <is>
          <t>361725609141741</t>
        </is>
      </c>
      <c r="E496" s="239" t="inlineStr">
        <is>
          <t/>
        </is>
      </c>
      <c r="F496" s="240" t="inlineStr">
        <is>
          <t>SP | Keywords | Brand | Episol Color</t>
        </is>
      </c>
      <c r="G496" s="241" t="inlineStr">
        <is>
          <t>Episol Color PH e BR</t>
        </is>
      </c>
      <c r="H496" s="242" t="inlineStr">
        <is>
          <t>SF | Proteção Solar | Conversão</t>
        </is>
      </c>
      <c r="I496" s="243" t="inlineStr">
        <is>
          <t>enabled</t>
        </is>
      </c>
      <c r="J496" s="244" t="inlineStr">
        <is>
          <t>enabled</t>
        </is>
      </c>
      <c r="K496" s="245" t="n">
        <v>1.14</v>
      </c>
      <c r="L496" s="246" t="inlineStr">
        <is>
          <t>episol</t>
        </is>
      </c>
      <c r="M496" s="247" t="inlineStr">
        <is>
          <t>Phrase</t>
        </is>
      </c>
      <c r="N496" s="248" t="inlineStr">
        <is>
          <t/>
        </is>
      </c>
      <c r="O496" s="249" t="inlineStr">
        <is>
          <t/>
        </is>
      </c>
      <c r="P496" s="250" t="inlineStr">
        <is>
          <t>protetor solar facial episol fator 70</t>
        </is>
      </c>
      <c r="Q496" s="251" t="n">
        <v>5.0</v>
      </c>
      <c r="R496" s="252" t="n">
        <v>1.0</v>
      </c>
      <c r="S496" s="253" t="n">
        <v>0.2</v>
      </c>
      <c r="T496" s="254" t="n">
        <v>1.16</v>
      </c>
      <c r="U496" s="255" t="n">
        <v>65.75</v>
      </c>
      <c r="V496" s="256" t="n">
        <v>1.0</v>
      </c>
      <c r="W496" s="257" t="n">
        <v>1.0</v>
      </c>
      <c r="X496" s="258" t="n">
        <v>1.0</v>
      </c>
      <c r="Y496" s="259" t="n">
        <v>0.0176</v>
      </c>
      <c r="Z496" s="260" t="n">
        <v>1.16</v>
      </c>
      <c r="AA496" s="261" t="n">
        <v>56.68</v>
      </c>
    </row>
    <row r="497">
      <c r="A497" s="235" t="inlineStr">
        <is>
          <t>Sponsored Products</t>
        </is>
      </c>
      <c r="B497" s="236" t="inlineStr">
        <is>
          <t>428923939807081</t>
        </is>
      </c>
      <c r="C497" s="237" t="inlineStr">
        <is>
          <t>417754315639060</t>
        </is>
      </c>
      <c r="D497" s="238" t="inlineStr">
        <is>
          <t>361725609141741</t>
        </is>
      </c>
      <c r="E497" s="239" t="inlineStr">
        <is>
          <t/>
        </is>
      </c>
      <c r="F497" s="240" t="inlineStr">
        <is>
          <t>SP | Keywords | Brand | Episol Color</t>
        </is>
      </c>
      <c r="G497" s="241" t="inlineStr">
        <is>
          <t>Episol Color PH e BR</t>
        </is>
      </c>
      <c r="H497" s="242" t="inlineStr">
        <is>
          <t>SF | Proteção Solar | Conversão</t>
        </is>
      </c>
      <c r="I497" s="243" t="inlineStr">
        <is>
          <t>enabled</t>
        </is>
      </c>
      <c r="J497" s="244" t="inlineStr">
        <is>
          <t>enabled</t>
        </is>
      </c>
      <c r="K497" s="245" t="n">
        <v>1.14</v>
      </c>
      <c r="L497" s="246" t="inlineStr">
        <is>
          <t>episol</t>
        </is>
      </c>
      <c r="M497" s="247" t="inlineStr">
        <is>
          <t>Phrase</t>
        </is>
      </c>
      <c r="N497" s="248" t="inlineStr">
        <is>
          <t/>
        </is>
      </c>
      <c r="O497" s="249" t="inlineStr">
        <is>
          <t/>
        </is>
      </c>
      <c r="P497" s="250" t="inlineStr">
        <is>
          <t>protetor solar facial episol sec</t>
        </is>
      </c>
      <c r="Q497" s="251" t="n">
        <v>11.0</v>
      </c>
      <c r="R497" s="252" t="n">
        <v>1.0</v>
      </c>
      <c r="S497" s="253" t="n">
        <v>0.0909</v>
      </c>
      <c r="T497" s="254" t="n">
        <v>1.42</v>
      </c>
      <c r="U497" s="255" t="n">
        <v>0.0</v>
      </c>
      <c r="V497" s="256" t="n">
        <v>0.0</v>
      </c>
      <c r="W497" s="257" t="n">
        <v>0.0</v>
      </c>
      <c r="X497" s="258" t="n">
        <v>0.0</v>
      </c>
      <c r="Y497" s="259" t="n">
        <v>0.0</v>
      </c>
      <c r="Z497" s="260" t="n">
        <v>1.42</v>
      </c>
      <c r="AA497" s="261" t="n">
        <v>0.0</v>
      </c>
    </row>
    <row r="498">
      <c r="A498" s="235" t="inlineStr">
        <is>
          <t>Sponsored Products</t>
        </is>
      </c>
      <c r="B498" s="236" t="inlineStr">
        <is>
          <t>428923939807081</t>
        </is>
      </c>
      <c r="C498" s="237" t="inlineStr">
        <is>
          <t>417754315639060</t>
        </is>
      </c>
      <c r="D498" s="238" t="inlineStr">
        <is>
          <t>361725609141741</t>
        </is>
      </c>
      <c r="E498" s="239" t="inlineStr">
        <is>
          <t/>
        </is>
      </c>
      <c r="F498" s="240" t="inlineStr">
        <is>
          <t>SP | Keywords | Brand | Episol Color</t>
        </is>
      </c>
      <c r="G498" s="241" t="inlineStr">
        <is>
          <t>Episol Color PH e BR</t>
        </is>
      </c>
      <c r="H498" s="242" t="inlineStr">
        <is>
          <t>SF | Proteção Solar | Conversão</t>
        </is>
      </c>
      <c r="I498" s="243" t="inlineStr">
        <is>
          <t>enabled</t>
        </is>
      </c>
      <c r="J498" s="244" t="inlineStr">
        <is>
          <t>enabled</t>
        </is>
      </c>
      <c r="K498" s="245" t="n">
        <v>1.14</v>
      </c>
      <c r="L498" s="246" t="inlineStr">
        <is>
          <t>episol</t>
        </is>
      </c>
      <c r="M498" s="247" t="inlineStr">
        <is>
          <t>Phrase</t>
        </is>
      </c>
      <c r="N498" s="248" t="inlineStr">
        <is>
          <t/>
        </is>
      </c>
      <c r="O498" s="249" t="inlineStr">
        <is>
          <t/>
        </is>
      </c>
      <c r="P498" s="250" t="inlineStr">
        <is>
          <t>protetor solar facial episol sec cor</t>
        </is>
      </c>
      <c r="Q498" s="251" t="n">
        <v>7.0</v>
      </c>
      <c r="R498" s="252" t="n">
        <v>1.0</v>
      </c>
      <c r="S498" s="253" t="n">
        <v>0.1429</v>
      </c>
      <c r="T498" s="254" t="n">
        <v>1.0</v>
      </c>
      <c r="U498" s="255" t="n">
        <v>77.81</v>
      </c>
      <c r="V498" s="256" t="n">
        <v>1.0</v>
      </c>
      <c r="W498" s="257" t="n">
        <v>1.0</v>
      </c>
      <c r="X498" s="258" t="n">
        <v>1.0</v>
      </c>
      <c r="Y498" s="259" t="n">
        <v>0.0129</v>
      </c>
      <c r="Z498" s="260" t="n">
        <v>1.0</v>
      </c>
      <c r="AA498" s="261" t="n">
        <v>77.81</v>
      </c>
    </row>
    <row r="499">
      <c r="A499" s="235" t="inlineStr">
        <is>
          <t>Sponsored Products</t>
        </is>
      </c>
      <c r="B499" s="236" t="inlineStr">
        <is>
          <t>428923939807081</t>
        </is>
      </c>
      <c r="C499" s="237" t="inlineStr">
        <is>
          <t>417754315639060</t>
        </is>
      </c>
      <c r="D499" s="238" t="inlineStr">
        <is>
          <t>361725609141741</t>
        </is>
      </c>
      <c r="E499" s="239" t="inlineStr">
        <is>
          <t/>
        </is>
      </c>
      <c r="F499" s="240" t="inlineStr">
        <is>
          <t>SP | Keywords | Brand | Episol Color</t>
        </is>
      </c>
      <c r="G499" s="241" t="inlineStr">
        <is>
          <t>Episol Color PH e BR</t>
        </is>
      </c>
      <c r="H499" s="242" t="inlineStr">
        <is>
          <t>SF | Proteção Solar | Conversão</t>
        </is>
      </c>
      <c r="I499" s="243" t="inlineStr">
        <is>
          <t>enabled</t>
        </is>
      </c>
      <c r="J499" s="244" t="inlineStr">
        <is>
          <t>enabled</t>
        </is>
      </c>
      <c r="K499" s="245" t="n">
        <v>1.14</v>
      </c>
      <c r="L499" s="246" t="inlineStr">
        <is>
          <t>episol</t>
        </is>
      </c>
      <c r="M499" s="247" t="inlineStr">
        <is>
          <t>Phrase</t>
        </is>
      </c>
      <c r="N499" s="248" t="inlineStr">
        <is>
          <t/>
        </is>
      </c>
      <c r="O499" s="249" t="inlineStr">
        <is>
          <t/>
        </is>
      </c>
      <c r="P499" s="250" t="inlineStr">
        <is>
          <t>protetor solar facial episol sem cor</t>
        </is>
      </c>
      <c r="Q499" s="251" t="n">
        <v>34.0</v>
      </c>
      <c r="R499" s="252" t="n">
        <v>3.0</v>
      </c>
      <c r="S499" s="253" t="n">
        <v>0.0882</v>
      </c>
      <c r="T499" s="254" t="n">
        <v>7.0</v>
      </c>
      <c r="U499" s="255" t="n">
        <v>0.0</v>
      </c>
      <c r="V499" s="256" t="n">
        <v>0.0</v>
      </c>
      <c r="W499" s="257" t="n">
        <v>0.0</v>
      </c>
      <c r="X499" s="258" t="n">
        <v>0.0</v>
      </c>
      <c r="Y499" s="259" t="n">
        <v>0.0</v>
      </c>
      <c r="Z499" s="260" t="n">
        <v>2.33</v>
      </c>
      <c r="AA499" s="261" t="n">
        <v>0.0</v>
      </c>
    </row>
    <row r="500">
      <c r="A500" s="235" t="inlineStr">
        <is>
          <t>Sponsored Products</t>
        </is>
      </c>
      <c r="B500" s="236" t="inlineStr">
        <is>
          <t>428923939807081</t>
        </is>
      </c>
      <c r="C500" s="237" t="inlineStr">
        <is>
          <t>417754315639060</t>
        </is>
      </c>
      <c r="D500" s="238" t="inlineStr">
        <is>
          <t>361725609141741</t>
        </is>
      </c>
      <c r="E500" s="239" t="inlineStr">
        <is>
          <t/>
        </is>
      </c>
      <c r="F500" s="240" t="inlineStr">
        <is>
          <t>SP | Keywords | Brand | Episol Color</t>
        </is>
      </c>
      <c r="G500" s="241" t="inlineStr">
        <is>
          <t>Episol Color PH e BR</t>
        </is>
      </c>
      <c r="H500" s="242" t="inlineStr">
        <is>
          <t>SF | Proteção Solar | Conversão</t>
        </is>
      </c>
      <c r="I500" s="243" t="inlineStr">
        <is>
          <t>enabled</t>
        </is>
      </c>
      <c r="J500" s="244" t="inlineStr">
        <is>
          <t>enabled</t>
        </is>
      </c>
      <c r="K500" s="245" t="n">
        <v>1.14</v>
      </c>
      <c r="L500" s="246" t="inlineStr">
        <is>
          <t>episol</t>
        </is>
      </c>
      <c r="M500" s="247" t="inlineStr">
        <is>
          <t>Phrase</t>
        </is>
      </c>
      <c r="N500" s="248" t="inlineStr">
        <is>
          <t/>
        </is>
      </c>
      <c r="O500" s="249" t="inlineStr">
        <is>
          <t/>
        </is>
      </c>
      <c r="P500" s="250" t="inlineStr">
        <is>
          <t>protetor solar facial episol tom 3 medio</t>
        </is>
      </c>
      <c r="Q500" s="251" t="n">
        <v>15.0</v>
      </c>
      <c r="R500" s="252" t="n">
        <v>2.0</v>
      </c>
      <c r="S500" s="253" t="n">
        <v>0.1333</v>
      </c>
      <c r="T500" s="254" t="n">
        <v>2.06</v>
      </c>
      <c r="U500" s="255" t="n">
        <v>0.0</v>
      </c>
      <c r="V500" s="256" t="n">
        <v>0.0</v>
      </c>
      <c r="W500" s="257" t="n">
        <v>0.0</v>
      </c>
      <c r="X500" s="258" t="n">
        <v>0.0</v>
      </c>
      <c r="Y500" s="259" t="n">
        <v>0.0</v>
      </c>
      <c r="Z500" s="260" t="n">
        <v>1.03</v>
      </c>
      <c r="AA500" s="261" t="n">
        <v>0.0</v>
      </c>
    </row>
    <row r="501">
      <c r="A501" s="235" t="inlineStr">
        <is>
          <t>Sponsored Products</t>
        </is>
      </c>
      <c r="B501" s="236" t="inlineStr">
        <is>
          <t>428923939807081</t>
        </is>
      </c>
      <c r="C501" s="237" t="inlineStr">
        <is>
          <t>417754315639060</t>
        </is>
      </c>
      <c r="D501" s="238" t="inlineStr">
        <is>
          <t>361725609141741</t>
        </is>
      </c>
      <c r="E501" s="239" t="inlineStr">
        <is>
          <t/>
        </is>
      </c>
      <c r="F501" s="240" t="inlineStr">
        <is>
          <t>SP | Keywords | Brand | Episol Color</t>
        </is>
      </c>
      <c r="G501" s="241" t="inlineStr">
        <is>
          <t>Episol Color PH e BR</t>
        </is>
      </c>
      <c r="H501" s="242" t="inlineStr">
        <is>
          <t>SF | Proteção Solar | Conversão</t>
        </is>
      </c>
      <c r="I501" s="243" t="inlineStr">
        <is>
          <t>enabled</t>
        </is>
      </c>
      <c r="J501" s="244" t="inlineStr">
        <is>
          <t>enabled</t>
        </is>
      </c>
      <c r="K501" s="245" t="n">
        <v>1.14</v>
      </c>
      <c r="L501" s="246" t="inlineStr">
        <is>
          <t>episol</t>
        </is>
      </c>
      <c r="M501" s="247" t="inlineStr">
        <is>
          <t>Phrase</t>
        </is>
      </c>
      <c r="N501" s="248" t="inlineStr">
        <is>
          <t/>
        </is>
      </c>
      <c r="O501" s="249" t="inlineStr">
        <is>
          <t/>
        </is>
      </c>
      <c r="P501" s="250" t="inlineStr">
        <is>
          <t>protetor solar facial episol tom claro 2</t>
        </is>
      </c>
      <c r="Q501" s="251" t="n">
        <v>58.0</v>
      </c>
      <c r="R501" s="252" t="n">
        <v>6.0</v>
      </c>
      <c r="S501" s="253" t="n">
        <v>0.1034</v>
      </c>
      <c r="T501" s="254" t="n">
        <v>13.88</v>
      </c>
      <c r="U501" s="255" t="n">
        <v>0.0</v>
      </c>
      <c r="V501" s="256" t="n">
        <v>0.0</v>
      </c>
      <c r="W501" s="257" t="n">
        <v>0.0</v>
      </c>
      <c r="X501" s="258" t="n">
        <v>0.0</v>
      </c>
      <c r="Y501" s="259" t="n">
        <v>0.0</v>
      </c>
      <c r="Z501" s="260" t="n">
        <v>2.31</v>
      </c>
      <c r="AA501" s="261" t="n">
        <v>0.0</v>
      </c>
    </row>
    <row r="502">
      <c r="A502" s="235" t="inlineStr">
        <is>
          <t>Sponsored Products</t>
        </is>
      </c>
      <c r="B502" s="236" t="inlineStr">
        <is>
          <t>428923939807081</t>
        </is>
      </c>
      <c r="C502" s="237" t="inlineStr">
        <is>
          <t>417754315639060</t>
        </is>
      </c>
      <c r="D502" s="238" t="inlineStr">
        <is>
          <t>361725609141741</t>
        </is>
      </c>
      <c r="E502" s="239" t="inlineStr">
        <is>
          <t/>
        </is>
      </c>
      <c r="F502" s="240" t="inlineStr">
        <is>
          <t>SP | Keywords | Brand | Episol Color</t>
        </is>
      </c>
      <c r="G502" s="241" t="inlineStr">
        <is>
          <t>Episol Color PH e BR</t>
        </is>
      </c>
      <c r="H502" s="242" t="inlineStr">
        <is>
          <t>SF | Proteção Solar | Conversão</t>
        </is>
      </c>
      <c r="I502" s="243" t="inlineStr">
        <is>
          <t>enabled</t>
        </is>
      </c>
      <c r="J502" s="244" t="inlineStr">
        <is>
          <t>enabled</t>
        </is>
      </c>
      <c r="K502" s="245" t="n">
        <v>1.14</v>
      </c>
      <c r="L502" s="246" t="inlineStr">
        <is>
          <t>episol</t>
        </is>
      </c>
      <c r="M502" s="247" t="inlineStr">
        <is>
          <t>Phrase</t>
        </is>
      </c>
      <c r="N502" s="248" t="inlineStr">
        <is>
          <t/>
        </is>
      </c>
      <c r="O502" s="249" t="inlineStr">
        <is>
          <t/>
        </is>
      </c>
      <c r="P502" s="250" t="inlineStr">
        <is>
          <t>protetor solar facial episol tom extra claro</t>
        </is>
      </c>
      <c r="Q502" s="251" t="n">
        <v>22.0</v>
      </c>
      <c r="R502" s="252" t="n">
        <v>1.0</v>
      </c>
      <c r="S502" s="253" t="n">
        <v>0.0455</v>
      </c>
      <c r="T502" s="254" t="n">
        <v>2.29</v>
      </c>
      <c r="U502" s="255" t="n">
        <v>0.0</v>
      </c>
      <c r="V502" s="256" t="n">
        <v>0.0</v>
      </c>
      <c r="W502" s="257" t="n">
        <v>0.0</v>
      </c>
      <c r="X502" s="258" t="n">
        <v>0.0</v>
      </c>
      <c r="Y502" s="259" t="n">
        <v>0.0</v>
      </c>
      <c r="Z502" s="260" t="n">
        <v>2.29</v>
      </c>
      <c r="AA502" s="261" t="n">
        <v>0.0</v>
      </c>
    </row>
    <row r="503">
      <c r="A503" s="235" t="inlineStr">
        <is>
          <t>Sponsored Products</t>
        </is>
      </c>
      <c r="B503" s="236" t="inlineStr">
        <is>
          <t>428923939807081</t>
        </is>
      </c>
      <c r="C503" s="237" t="inlineStr">
        <is>
          <t>417754315639060</t>
        </is>
      </c>
      <c r="D503" s="238" t="inlineStr">
        <is>
          <t>361725609141741</t>
        </is>
      </c>
      <c r="E503" s="239" t="inlineStr">
        <is>
          <t/>
        </is>
      </c>
      <c r="F503" s="240" t="inlineStr">
        <is>
          <t>SP | Keywords | Brand | Episol Color</t>
        </is>
      </c>
      <c r="G503" s="241" t="inlineStr">
        <is>
          <t>Episol Color PH e BR</t>
        </is>
      </c>
      <c r="H503" s="242" t="inlineStr">
        <is>
          <t>SF | Proteção Solar | Conversão</t>
        </is>
      </c>
      <c r="I503" s="243" t="inlineStr">
        <is>
          <t>enabled</t>
        </is>
      </c>
      <c r="J503" s="244" t="inlineStr">
        <is>
          <t>enabled</t>
        </is>
      </c>
      <c r="K503" s="245" t="n">
        <v>1.14</v>
      </c>
      <c r="L503" s="246" t="inlineStr">
        <is>
          <t>episol</t>
        </is>
      </c>
      <c r="M503" s="247" t="inlineStr">
        <is>
          <t>Phrase</t>
        </is>
      </c>
      <c r="N503" s="248" t="inlineStr">
        <is>
          <t/>
        </is>
      </c>
      <c r="O503" s="249" t="inlineStr">
        <is>
          <t/>
        </is>
      </c>
      <c r="P503" s="250" t="inlineStr">
        <is>
          <t>protetor solar facial mantecorp episol</t>
        </is>
      </c>
      <c r="Q503" s="251" t="n">
        <v>6.0</v>
      </c>
      <c r="R503" s="252" t="n">
        <v>1.0</v>
      </c>
      <c r="S503" s="253" t="n">
        <v>0.1667</v>
      </c>
      <c r="T503" s="254" t="n">
        <v>1.22</v>
      </c>
      <c r="U503" s="255" t="n">
        <v>65.76</v>
      </c>
      <c r="V503" s="256" t="n">
        <v>1.0</v>
      </c>
      <c r="W503" s="257" t="n">
        <v>1.0</v>
      </c>
      <c r="X503" s="258" t="n">
        <v>1.0</v>
      </c>
      <c r="Y503" s="259" t="n">
        <v>0.0186</v>
      </c>
      <c r="Z503" s="260" t="n">
        <v>1.22</v>
      </c>
      <c r="AA503" s="261" t="n">
        <v>53.9</v>
      </c>
    </row>
    <row r="504">
      <c r="A504" s="235" t="inlineStr">
        <is>
          <t>Sponsored Products</t>
        </is>
      </c>
      <c r="B504" s="236" t="inlineStr">
        <is>
          <t>428923939807081</t>
        </is>
      </c>
      <c r="C504" s="237" t="inlineStr">
        <is>
          <t>417754315639060</t>
        </is>
      </c>
      <c r="D504" s="238" t="inlineStr">
        <is>
          <t>361725609141741</t>
        </is>
      </c>
      <c r="E504" s="239" t="inlineStr">
        <is>
          <t/>
        </is>
      </c>
      <c r="F504" s="240" t="inlineStr">
        <is>
          <t>SP | Keywords | Brand | Episol Color</t>
        </is>
      </c>
      <c r="G504" s="241" t="inlineStr">
        <is>
          <t>Episol Color PH e BR</t>
        </is>
      </c>
      <c r="H504" s="242" t="inlineStr">
        <is>
          <t>SF | Proteção Solar | Conversão</t>
        </is>
      </c>
      <c r="I504" s="243" t="inlineStr">
        <is>
          <t>enabled</t>
        </is>
      </c>
      <c r="J504" s="244" t="inlineStr">
        <is>
          <t>enabled</t>
        </is>
      </c>
      <c r="K504" s="245" t="n">
        <v>1.14</v>
      </c>
      <c r="L504" s="246" t="inlineStr">
        <is>
          <t>episol</t>
        </is>
      </c>
      <c r="M504" s="247" t="inlineStr">
        <is>
          <t>Phrase</t>
        </is>
      </c>
      <c r="N504" s="248" t="inlineStr">
        <is>
          <t/>
        </is>
      </c>
      <c r="O504" s="249" t="inlineStr">
        <is>
          <t/>
        </is>
      </c>
      <c r="P504" s="250" t="inlineStr">
        <is>
          <t>protetor solar mantecorp episol</t>
        </is>
      </c>
      <c r="Q504" s="251" t="n">
        <v>13.0</v>
      </c>
      <c r="R504" s="252" t="n">
        <v>1.0</v>
      </c>
      <c r="S504" s="253" t="n">
        <v>0.0769</v>
      </c>
      <c r="T504" s="254" t="n">
        <v>2.81</v>
      </c>
      <c r="U504" s="255" t="n">
        <v>0.0</v>
      </c>
      <c r="V504" s="256" t="n">
        <v>0.0</v>
      </c>
      <c r="W504" s="257" t="n">
        <v>0.0</v>
      </c>
      <c r="X504" s="258" t="n">
        <v>0.0</v>
      </c>
      <c r="Y504" s="259" t="n">
        <v>0.0</v>
      </c>
      <c r="Z504" s="260" t="n">
        <v>2.81</v>
      </c>
      <c r="AA504" s="261" t="n">
        <v>0.0</v>
      </c>
    </row>
    <row r="505">
      <c r="A505" s="235" t="inlineStr">
        <is>
          <t>Sponsored Products</t>
        </is>
      </c>
      <c r="B505" s="236" t="inlineStr">
        <is>
          <t>428923939807081</t>
        </is>
      </c>
      <c r="C505" s="237" t="inlineStr">
        <is>
          <t>417754315639060</t>
        </is>
      </c>
      <c r="D505" s="238" t="inlineStr">
        <is>
          <t>361725609141741</t>
        </is>
      </c>
      <c r="E505" s="239" t="inlineStr">
        <is>
          <t/>
        </is>
      </c>
      <c r="F505" s="240" t="inlineStr">
        <is>
          <t>SP | Keywords | Brand | Episol Color</t>
        </is>
      </c>
      <c r="G505" s="241" t="inlineStr">
        <is>
          <t>Episol Color PH e BR</t>
        </is>
      </c>
      <c r="H505" s="242" t="inlineStr">
        <is>
          <t>SF | Proteção Solar | Conversão</t>
        </is>
      </c>
      <c r="I505" s="243" t="inlineStr">
        <is>
          <t>enabled</t>
        </is>
      </c>
      <c r="J505" s="244" t="inlineStr">
        <is>
          <t>enabled</t>
        </is>
      </c>
      <c r="K505" s="245" t="n">
        <v>1.14</v>
      </c>
      <c r="L505" s="246" t="inlineStr">
        <is>
          <t>episol</t>
        </is>
      </c>
      <c r="M505" s="247" t="inlineStr">
        <is>
          <t>Phrase</t>
        </is>
      </c>
      <c r="N505" s="248" t="inlineStr">
        <is>
          <t/>
        </is>
      </c>
      <c r="O505" s="249" t="inlineStr">
        <is>
          <t/>
        </is>
      </c>
      <c r="P505" s="250" t="inlineStr">
        <is>
          <t>protetor solar mineral episol</t>
        </is>
      </c>
      <c r="Q505" s="251" t="n">
        <v>38.0</v>
      </c>
      <c r="R505" s="252" t="n">
        <v>3.0</v>
      </c>
      <c r="S505" s="253" t="n">
        <v>0.0789</v>
      </c>
      <c r="T505" s="254" t="n">
        <v>5.01</v>
      </c>
      <c r="U505" s="255" t="n">
        <v>0.0</v>
      </c>
      <c r="V505" s="256" t="n">
        <v>0.0</v>
      </c>
      <c r="W505" s="257" t="n">
        <v>0.0</v>
      </c>
      <c r="X505" s="258" t="n">
        <v>0.0</v>
      </c>
      <c r="Y505" s="259" t="n">
        <v>0.0</v>
      </c>
      <c r="Z505" s="260" t="n">
        <v>1.67</v>
      </c>
      <c r="AA505" s="261" t="n">
        <v>0.0</v>
      </c>
    </row>
    <row r="506">
      <c r="A506" s="235" t="inlineStr">
        <is>
          <t>Sponsored Products</t>
        </is>
      </c>
      <c r="B506" s="236" t="inlineStr">
        <is>
          <t>428923939807081</t>
        </is>
      </c>
      <c r="C506" s="237" t="inlineStr">
        <is>
          <t>417754315639060</t>
        </is>
      </c>
      <c r="D506" s="238" t="inlineStr">
        <is>
          <t>361725609141741</t>
        </is>
      </c>
      <c r="E506" s="239" t="inlineStr">
        <is>
          <t/>
        </is>
      </c>
      <c r="F506" s="240" t="inlineStr">
        <is>
          <t>SP | Keywords | Brand | Episol Color</t>
        </is>
      </c>
      <c r="G506" s="241" t="inlineStr">
        <is>
          <t>Episol Color PH e BR</t>
        </is>
      </c>
      <c r="H506" s="242" t="inlineStr">
        <is>
          <t>SF | Proteção Solar | Conversão</t>
        </is>
      </c>
      <c r="I506" s="243" t="inlineStr">
        <is>
          <t>enabled</t>
        </is>
      </c>
      <c r="J506" s="244" t="inlineStr">
        <is>
          <t>enabled</t>
        </is>
      </c>
      <c r="K506" s="245" t="n">
        <v>1.14</v>
      </c>
      <c r="L506" s="246" t="inlineStr">
        <is>
          <t>episol</t>
        </is>
      </c>
      <c r="M506" s="247" t="inlineStr">
        <is>
          <t>Phrase</t>
        </is>
      </c>
      <c r="N506" s="248" t="inlineStr">
        <is>
          <t/>
        </is>
      </c>
      <c r="O506" s="249" t="inlineStr">
        <is>
          <t/>
        </is>
      </c>
      <c r="P506" s="250" t="inlineStr">
        <is>
          <t>protetor solar pó compacto episol</t>
        </is>
      </c>
      <c r="Q506" s="251" t="n">
        <v>15.0</v>
      </c>
      <c r="R506" s="252" t="n">
        <v>3.0</v>
      </c>
      <c r="S506" s="253" t="n">
        <v>0.2</v>
      </c>
      <c r="T506" s="254" t="n">
        <v>1.64</v>
      </c>
      <c r="U506" s="255" t="n">
        <v>0.0</v>
      </c>
      <c r="V506" s="256" t="n">
        <v>0.0</v>
      </c>
      <c r="W506" s="257" t="n">
        <v>0.0</v>
      </c>
      <c r="X506" s="258" t="n">
        <v>0.0</v>
      </c>
      <c r="Y506" s="259" t="n">
        <v>0.0</v>
      </c>
      <c r="Z506" s="260" t="n">
        <v>0.55</v>
      </c>
      <c r="AA506" s="261" t="n">
        <v>0.0</v>
      </c>
    </row>
    <row r="507">
      <c r="A507" s="235" t="inlineStr">
        <is>
          <t>Sponsored Products</t>
        </is>
      </c>
      <c r="B507" s="236" t="inlineStr">
        <is>
          <t>428923939807081</t>
        </is>
      </c>
      <c r="C507" s="237" t="inlineStr">
        <is>
          <t>417754315639060</t>
        </is>
      </c>
      <c r="D507" s="238" t="inlineStr">
        <is>
          <t>361725609141741</t>
        </is>
      </c>
      <c r="E507" s="239" t="inlineStr">
        <is>
          <t/>
        </is>
      </c>
      <c r="F507" s="240" t="inlineStr">
        <is>
          <t>SP | Keywords | Brand | Episol Color</t>
        </is>
      </c>
      <c r="G507" s="241" t="inlineStr">
        <is>
          <t>Episol Color PH e BR</t>
        </is>
      </c>
      <c r="H507" s="242" t="inlineStr">
        <is>
          <t>SF | Proteção Solar | Conversão</t>
        </is>
      </c>
      <c r="I507" s="243" t="inlineStr">
        <is>
          <t>enabled</t>
        </is>
      </c>
      <c r="J507" s="244" t="inlineStr">
        <is>
          <t>enabled</t>
        </is>
      </c>
      <c r="K507" s="245" t="n">
        <v>1.14</v>
      </c>
      <c r="L507" s="246" t="inlineStr">
        <is>
          <t>episol</t>
        </is>
      </c>
      <c r="M507" s="247" t="inlineStr">
        <is>
          <t>Phrase</t>
        </is>
      </c>
      <c r="N507" s="248" t="inlineStr">
        <is>
          <t/>
        </is>
      </c>
      <c r="O507" s="249" t="inlineStr">
        <is>
          <t/>
        </is>
      </c>
      <c r="P507" s="250" t="inlineStr">
        <is>
          <t>protetor solar pó episol</t>
        </is>
      </c>
      <c r="Q507" s="251" t="n">
        <v>6.0</v>
      </c>
      <c r="R507" s="252" t="n">
        <v>1.0</v>
      </c>
      <c r="S507" s="253" t="n">
        <v>0.1667</v>
      </c>
      <c r="T507" s="254" t="n">
        <v>0.87</v>
      </c>
      <c r="U507" s="255" t="n">
        <v>0.0</v>
      </c>
      <c r="V507" s="256" t="n">
        <v>0.0</v>
      </c>
      <c r="W507" s="257" t="n">
        <v>0.0</v>
      </c>
      <c r="X507" s="258" t="n">
        <v>0.0</v>
      </c>
      <c r="Y507" s="259" t="n">
        <v>0.0</v>
      </c>
      <c r="Z507" s="260" t="n">
        <v>0.87</v>
      </c>
      <c r="AA507" s="261" t="n">
        <v>0.0</v>
      </c>
    </row>
    <row r="508">
      <c r="A508" s="235" t="inlineStr">
        <is>
          <t>Sponsored Products</t>
        </is>
      </c>
      <c r="B508" s="236" t="inlineStr">
        <is>
          <t>428923939807081</t>
        </is>
      </c>
      <c r="C508" s="237" t="inlineStr">
        <is>
          <t>417754315639060</t>
        </is>
      </c>
      <c r="D508" s="238" t="inlineStr">
        <is>
          <t>361725609141741</t>
        </is>
      </c>
      <c r="E508" s="239" t="inlineStr">
        <is>
          <t/>
        </is>
      </c>
      <c r="F508" s="240" t="inlineStr">
        <is>
          <t>SP | Keywords | Brand | Episol Color</t>
        </is>
      </c>
      <c r="G508" s="241" t="inlineStr">
        <is>
          <t>Episol Color PH e BR</t>
        </is>
      </c>
      <c r="H508" s="242" t="inlineStr">
        <is>
          <t>SF | Proteção Solar | Conversão</t>
        </is>
      </c>
      <c r="I508" s="243" t="inlineStr">
        <is>
          <t>enabled</t>
        </is>
      </c>
      <c r="J508" s="244" t="inlineStr">
        <is>
          <t>enabled</t>
        </is>
      </c>
      <c r="K508" s="245" t="n">
        <v>1.14</v>
      </c>
      <c r="L508" s="246" t="inlineStr">
        <is>
          <t>episol</t>
        </is>
      </c>
      <c r="M508" s="247" t="inlineStr">
        <is>
          <t>Phrase</t>
        </is>
      </c>
      <c r="N508" s="248" t="inlineStr">
        <is>
          <t/>
        </is>
      </c>
      <c r="O508" s="249" t="inlineStr">
        <is>
          <t/>
        </is>
      </c>
      <c r="P508" s="250" t="inlineStr">
        <is>
          <t>protetor solar pó facial episol tom 2</t>
        </is>
      </c>
      <c r="Q508" s="251" t="n">
        <v>11.0</v>
      </c>
      <c r="R508" s="252" t="n">
        <v>1.0</v>
      </c>
      <c r="S508" s="253" t="n">
        <v>0.0909</v>
      </c>
      <c r="T508" s="254" t="n">
        <v>1.0</v>
      </c>
      <c r="U508" s="255" t="n">
        <v>0.0</v>
      </c>
      <c r="V508" s="256" t="n">
        <v>0.0</v>
      </c>
      <c r="W508" s="257" t="n">
        <v>0.0</v>
      </c>
      <c r="X508" s="258" t="n">
        <v>0.0</v>
      </c>
      <c r="Y508" s="259" t="n">
        <v>0.0</v>
      </c>
      <c r="Z508" s="260" t="n">
        <v>1.0</v>
      </c>
      <c r="AA508" s="261" t="n">
        <v>0.0</v>
      </c>
    </row>
    <row r="509">
      <c r="A509" s="235" t="inlineStr">
        <is>
          <t>Sponsored Products</t>
        </is>
      </c>
      <c r="B509" s="236" t="inlineStr">
        <is>
          <t>428923939807081</t>
        </is>
      </c>
      <c r="C509" s="237" t="inlineStr">
        <is>
          <t>417754315639060</t>
        </is>
      </c>
      <c r="D509" s="238" t="inlineStr">
        <is>
          <t>361725609141741</t>
        </is>
      </c>
      <c r="E509" s="239" t="inlineStr">
        <is>
          <t/>
        </is>
      </c>
      <c r="F509" s="240" t="inlineStr">
        <is>
          <t>SP | Keywords | Brand | Episol Color</t>
        </is>
      </c>
      <c r="G509" s="241" t="inlineStr">
        <is>
          <t>Episol Color PH e BR</t>
        </is>
      </c>
      <c r="H509" s="242" t="inlineStr">
        <is>
          <t>SF | Proteção Solar | Conversão</t>
        </is>
      </c>
      <c r="I509" s="243" t="inlineStr">
        <is>
          <t>enabled</t>
        </is>
      </c>
      <c r="J509" s="244" t="inlineStr">
        <is>
          <t>enabled</t>
        </is>
      </c>
      <c r="K509" s="245" t="n">
        <v>1.14</v>
      </c>
      <c r="L509" s="246" t="inlineStr">
        <is>
          <t>episol</t>
        </is>
      </c>
      <c r="M509" s="247" t="inlineStr">
        <is>
          <t>Phrase</t>
        </is>
      </c>
      <c r="N509" s="248" t="inlineStr">
        <is>
          <t/>
        </is>
      </c>
      <c r="O509" s="249" t="inlineStr">
        <is>
          <t/>
        </is>
      </c>
      <c r="P509" s="250" t="inlineStr">
        <is>
          <t>protetor solar rosto com base episol</t>
        </is>
      </c>
      <c r="Q509" s="251" t="n">
        <v>4.0</v>
      </c>
      <c r="R509" s="252" t="n">
        <v>1.0</v>
      </c>
      <c r="S509" s="253" t="n">
        <v>0.25</v>
      </c>
      <c r="T509" s="254" t="n">
        <v>0.92</v>
      </c>
      <c r="U509" s="255" t="n">
        <v>0.0</v>
      </c>
      <c r="V509" s="256" t="n">
        <v>0.0</v>
      </c>
      <c r="W509" s="257" t="n">
        <v>0.0</v>
      </c>
      <c r="X509" s="258" t="n">
        <v>0.0</v>
      </c>
      <c r="Y509" s="259" t="n">
        <v>0.0</v>
      </c>
      <c r="Z509" s="260" t="n">
        <v>0.92</v>
      </c>
      <c r="AA509" s="261" t="n">
        <v>0.0</v>
      </c>
    </row>
    <row r="510">
      <c r="A510" s="235" t="inlineStr">
        <is>
          <t>Sponsored Products</t>
        </is>
      </c>
      <c r="B510" s="236" t="inlineStr">
        <is>
          <t>428923939807081</t>
        </is>
      </c>
      <c r="C510" s="237" t="inlineStr">
        <is>
          <t>417754315639060</t>
        </is>
      </c>
      <c r="D510" s="238" t="inlineStr">
        <is>
          <t>361725609141741</t>
        </is>
      </c>
      <c r="E510" s="239" t="inlineStr">
        <is>
          <t/>
        </is>
      </c>
      <c r="F510" s="240" t="inlineStr">
        <is>
          <t>SP | Keywords | Brand | Episol Color</t>
        </is>
      </c>
      <c r="G510" s="241" t="inlineStr">
        <is>
          <t>Episol Color PH e BR</t>
        </is>
      </c>
      <c r="H510" s="242" t="inlineStr">
        <is>
          <t>SF | Proteção Solar | Conversão</t>
        </is>
      </c>
      <c r="I510" s="243" t="inlineStr">
        <is>
          <t>enabled</t>
        </is>
      </c>
      <c r="J510" s="244" t="inlineStr">
        <is>
          <t>enabled</t>
        </is>
      </c>
      <c r="K510" s="245" t="n">
        <v>1.14</v>
      </c>
      <c r="L510" s="246" t="inlineStr">
        <is>
          <t>episol</t>
        </is>
      </c>
      <c r="M510" s="247" t="inlineStr">
        <is>
          <t>Phrase</t>
        </is>
      </c>
      <c r="N510" s="248" t="inlineStr">
        <is>
          <t/>
        </is>
      </c>
      <c r="O510" s="249" t="inlineStr">
        <is>
          <t/>
        </is>
      </c>
      <c r="P510" s="250" t="inlineStr">
        <is>
          <t>protetor solar rosto episol</t>
        </is>
      </c>
      <c r="Q510" s="251" t="n">
        <v>13.0</v>
      </c>
      <c r="R510" s="252" t="n">
        <v>1.0</v>
      </c>
      <c r="S510" s="253" t="n">
        <v>0.0769</v>
      </c>
      <c r="T510" s="254" t="n">
        <v>1.23</v>
      </c>
      <c r="U510" s="255" t="n">
        <v>64.9</v>
      </c>
      <c r="V510" s="256" t="n">
        <v>1.0</v>
      </c>
      <c r="W510" s="257" t="n">
        <v>1.0</v>
      </c>
      <c r="X510" s="258" t="n">
        <v>1.0</v>
      </c>
      <c r="Y510" s="259" t="n">
        <v>0.019</v>
      </c>
      <c r="Z510" s="260" t="n">
        <v>1.23</v>
      </c>
      <c r="AA510" s="261" t="n">
        <v>52.76</v>
      </c>
    </row>
    <row r="511">
      <c r="A511" s="235" t="inlineStr">
        <is>
          <t>Sponsored Products</t>
        </is>
      </c>
      <c r="B511" s="236" t="inlineStr">
        <is>
          <t>428923939807081</t>
        </is>
      </c>
      <c r="C511" s="237" t="inlineStr">
        <is>
          <t>417754315639060</t>
        </is>
      </c>
      <c r="D511" s="238" t="inlineStr">
        <is>
          <t>361725609141741</t>
        </is>
      </c>
      <c r="E511" s="239" t="inlineStr">
        <is>
          <t/>
        </is>
      </c>
      <c r="F511" s="240" t="inlineStr">
        <is>
          <t>SP | Keywords | Brand | Episol Color</t>
        </is>
      </c>
      <c r="G511" s="241" t="inlineStr">
        <is>
          <t>Episol Color PH e BR</t>
        </is>
      </c>
      <c r="H511" s="242" t="inlineStr">
        <is>
          <t>SF | Proteção Solar | Conversão</t>
        </is>
      </c>
      <c r="I511" s="243" t="inlineStr">
        <is>
          <t>enabled</t>
        </is>
      </c>
      <c r="J511" s="244" t="inlineStr">
        <is>
          <t>enabled</t>
        </is>
      </c>
      <c r="K511" s="245" t="n">
        <v>1.14</v>
      </c>
      <c r="L511" s="246" t="inlineStr">
        <is>
          <t>episol</t>
        </is>
      </c>
      <c r="M511" s="247" t="inlineStr">
        <is>
          <t>Phrase</t>
        </is>
      </c>
      <c r="N511" s="248" t="inlineStr">
        <is>
          <t/>
        </is>
      </c>
      <c r="O511" s="249" t="inlineStr">
        <is>
          <t/>
        </is>
      </c>
      <c r="P511" s="250" t="inlineStr">
        <is>
          <t>pó compacto episol cor 1</t>
        </is>
      </c>
      <c r="Q511" s="251" t="n">
        <v>9.0</v>
      </c>
      <c r="R511" s="252" t="n">
        <v>3.0</v>
      </c>
      <c r="S511" s="253" t="n">
        <v>0.3333</v>
      </c>
      <c r="T511" s="254" t="n">
        <v>2.03</v>
      </c>
      <c r="U511" s="255" t="n">
        <v>0.0</v>
      </c>
      <c r="V511" s="256" t="n">
        <v>0.0</v>
      </c>
      <c r="W511" s="257" t="n">
        <v>0.0</v>
      </c>
      <c r="X511" s="258" t="n">
        <v>0.0</v>
      </c>
      <c r="Y511" s="259" t="n">
        <v>0.0</v>
      </c>
      <c r="Z511" s="260" t="n">
        <v>0.68</v>
      </c>
      <c r="AA511" s="261" t="n">
        <v>0.0</v>
      </c>
    </row>
    <row r="512">
      <c r="A512" s="235" t="inlineStr">
        <is>
          <t>Sponsored Products</t>
        </is>
      </c>
      <c r="B512" s="236" t="inlineStr">
        <is>
          <t>428923939807081</t>
        </is>
      </c>
      <c r="C512" s="237" t="inlineStr">
        <is>
          <t>417754315639060</t>
        </is>
      </c>
      <c r="D512" s="238" t="inlineStr">
        <is>
          <t>361725609141741</t>
        </is>
      </c>
      <c r="E512" s="239" t="inlineStr">
        <is>
          <t/>
        </is>
      </c>
      <c r="F512" s="240" t="inlineStr">
        <is>
          <t>SP | Keywords | Brand | Episol Color</t>
        </is>
      </c>
      <c r="G512" s="241" t="inlineStr">
        <is>
          <t>Episol Color PH e BR</t>
        </is>
      </c>
      <c r="H512" s="242" t="inlineStr">
        <is>
          <t>SF | Proteção Solar | Conversão</t>
        </is>
      </c>
      <c r="I512" s="243" t="inlineStr">
        <is>
          <t>enabled</t>
        </is>
      </c>
      <c r="J512" s="244" t="inlineStr">
        <is>
          <t>enabled</t>
        </is>
      </c>
      <c r="K512" s="245" t="n">
        <v>1.14</v>
      </c>
      <c r="L512" s="246" t="inlineStr">
        <is>
          <t>episol</t>
        </is>
      </c>
      <c r="M512" s="247" t="inlineStr">
        <is>
          <t>Phrase</t>
        </is>
      </c>
      <c r="N512" s="248" t="inlineStr">
        <is>
          <t/>
        </is>
      </c>
      <c r="O512" s="249" t="inlineStr">
        <is>
          <t/>
        </is>
      </c>
      <c r="P512" s="250" t="inlineStr">
        <is>
          <t>pó compacto episol cor média</t>
        </is>
      </c>
      <c r="Q512" s="251" t="n">
        <v>18.0</v>
      </c>
      <c r="R512" s="252" t="n">
        <v>1.0</v>
      </c>
      <c r="S512" s="253" t="n">
        <v>0.0556</v>
      </c>
      <c r="T512" s="254" t="n">
        <v>2.24</v>
      </c>
      <c r="U512" s="255" t="n">
        <v>0.0</v>
      </c>
      <c r="V512" s="256" t="n">
        <v>0.0</v>
      </c>
      <c r="W512" s="257" t="n">
        <v>0.0</v>
      </c>
      <c r="X512" s="258" t="n">
        <v>0.0</v>
      </c>
      <c r="Y512" s="259" t="n">
        <v>0.0</v>
      </c>
      <c r="Z512" s="260" t="n">
        <v>2.24</v>
      </c>
      <c r="AA512" s="261" t="n">
        <v>0.0</v>
      </c>
    </row>
    <row r="513">
      <c r="A513" s="235" t="inlineStr">
        <is>
          <t>Sponsored Products</t>
        </is>
      </c>
      <c r="B513" s="236" t="inlineStr">
        <is>
          <t>428923939807081</t>
        </is>
      </c>
      <c r="C513" s="237" t="inlineStr">
        <is>
          <t>417754315639060</t>
        </is>
      </c>
      <c r="D513" s="238" t="inlineStr">
        <is>
          <t>361725609141741</t>
        </is>
      </c>
      <c r="E513" s="239" t="inlineStr">
        <is>
          <t/>
        </is>
      </c>
      <c r="F513" s="240" t="inlineStr">
        <is>
          <t>SP | Keywords | Brand | Episol Color</t>
        </is>
      </c>
      <c r="G513" s="241" t="inlineStr">
        <is>
          <t>Episol Color PH e BR</t>
        </is>
      </c>
      <c r="H513" s="242" t="inlineStr">
        <is>
          <t>SF | Proteção Solar | Conversão</t>
        </is>
      </c>
      <c r="I513" s="243" t="inlineStr">
        <is>
          <t>enabled</t>
        </is>
      </c>
      <c r="J513" s="244" t="inlineStr">
        <is>
          <t>enabled</t>
        </is>
      </c>
      <c r="K513" s="245" t="n">
        <v>1.14</v>
      </c>
      <c r="L513" s="246" t="inlineStr">
        <is>
          <t>episol</t>
        </is>
      </c>
      <c r="M513" s="247" t="inlineStr">
        <is>
          <t>Phrase</t>
        </is>
      </c>
      <c r="N513" s="248" t="inlineStr">
        <is>
          <t/>
        </is>
      </c>
      <c r="O513" s="249" t="inlineStr">
        <is>
          <t/>
        </is>
      </c>
      <c r="P513" s="250" t="inlineStr">
        <is>
          <t>pó compacto episol extraclaro</t>
        </is>
      </c>
      <c r="Q513" s="251" t="n">
        <v>25.0</v>
      </c>
      <c r="R513" s="252" t="n">
        <v>2.0</v>
      </c>
      <c r="S513" s="253" t="n">
        <v>0.08</v>
      </c>
      <c r="T513" s="254" t="n">
        <v>1.55</v>
      </c>
      <c r="U513" s="255" t="n">
        <v>0.0</v>
      </c>
      <c r="V513" s="256" t="n">
        <v>0.0</v>
      </c>
      <c r="W513" s="257" t="n">
        <v>0.0</v>
      </c>
      <c r="X513" s="258" t="n">
        <v>0.0</v>
      </c>
      <c r="Y513" s="259" t="n">
        <v>0.0</v>
      </c>
      <c r="Z513" s="260" t="n">
        <v>0.78</v>
      </c>
      <c r="AA513" s="261" t="n">
        <v>0.0</v>
      </c>
    </row>
    <row r="514">
      <c r="A514" s="235" t="inlineStr">
        <is>
          <t>Sponsored Products</t>
        </is>
      </c>
      <c r="B514" s="236" t="inlineStr">
        <is>
          <t>428923939807081</t>
        </is>
      </c>
      <c r="C514" s="237" t="inlineStr">
        <is>
          <t>417754315639060</t>
        </is>
      </c>
      <c r="D514" s="238" t="inlineStr">
        <is>
          <t>361725609141741</t>
        </is>
      </c>
      <c r="E514" s="239" t="inlineStr">
        <is>
          <t/>
        </is>
      </c>
      <c r="F514" s="240" t="inlineStr">
        <is>
          <t>SP | Keywords | Brand | Episol Color</t>
        </is>
      </c>
      <c r="G514" s="241" t="inlineStr">
        <is>
          <t>Episol Color PH e BR</t>
        </is>
      </c>
      <c r="H514" s="242" t="inlineStr">
        <is>
          <t>SF | Proteção Solar | Conversão</t>
        </is>
      </c>
      <c r="I514" s="243" t="inlineStr">
        <is>
          <t>enabled</t>
        </is>
      </c>
      <c r="J514" s="244" t="inlineStr">
        <is>
          <t>enabled</t>
        </is>
      </c>
      <c r="K514" s="245" t="n">
        <v>1.14</v>
      </c>
      <c r="L514" s="246" t="inlineStr">
        <is>
          <t>episol</t>
        </is>
      </c>
      <c r="M514" s="247" t="inlineStr">
        <is>
          <t>Phrase</t>
        </is>
      </c>
      <c r="N514" s="248" t="inlineStr">
        <is>
          <t/>
        </is>
      </c>
      <c r="O514" s="249" t="inlineStr">
        <is>
          <t/>
        </is>
      </c>
      <c r="P514" s="250" t="inlineStr">
        <is>
          <t>pó compacto episol tom 3 médio</t>
        </is>
      </c>
      <c r="Q514" s="251" t="n">
        <v>3.0</v>
      </c>
      <c r="R514" s="252" t="n">
        <v>2.0</v>
      </c>
      <c r="S514" s="253" t="n">
        <v>0.6667</v>
      </c>
      <c r="T514" s="254" t="n">
        <v>1.92</v>
      </c>
      <c r="U514" s="255" t="n">
        <v>0.0</v>
      </c>
      <c r="V514" s="256" t="n">
        <v>0.0</v>
      </c>
      <c r="W514" s="257" t="n">
        <v>0.0</v>
      </c>
      <c r="X514" s="258" t="n">
        <v>0.0</v>
      </c>
      <c r="Y514" s="259" t="n">
        <v>0.0</v>
      </c>
      <c r="Z514" s="260" t="n">
        <v>0.96</v>
      </c>
      <c r="AA514" s="261" t="n">
        <v>0.0</v>
      </c>
    </row>
    <row r="515">
      <c r="A515" s="235" t="inlineStr">
        <is>
          <t>Sponsored Products</t>
        </is>
      </c>
      <c r="B515" s="236" t="inlineStr">
        <is>
          <t>428923939807081</t>
        </is>
      </c>
      <c r="C515" s="237" t="inlineStr">
        <is>
          <t>417754315639060</t>
        </is>
      </c>
      <c r="D515" s="238" t="inlineStr">
        <is>
          <t>361725609141741</t>
        </is>
      </c>
      <c r="E515" s="239" t="inlineStr">
        <is>
          <t/>
        </is>
      </c>
      <c r="F515" s="240" t="inlineStr">
        <is>
          <t>SP | Keywords | Brand | Episol Color</t>
        </is>
      </c>
      <c r="G515" s="241" t="inlineStr">
        <is>
          <t>Episol Color PH e BR</t>
        </is>
      </c>
      <c r="H515" s="242" t="inlineStr">
        <is>
          <t>SF | Proteção Solar | Conversão</t>
        </is>
      </c>
      <c r="I515" s="243" t="inlineStr">
        <is>
          <t>enabled</t>
        </is>
      </c>
      <c r="J515" s="244" t="inlineStr">
        <is>
          <t>enabled</t>
        </is>
      </c>
      <c r="K515" s="245" t="n">
        <v>1.14</v>
      </c>
      <c r="L515" s="246" t="inlineStr">
        <is>
          <t>episol</t>
        </is>
      </c>
      <c r="M515" s="247" t="inlineStr">
        <is>
          <t>Phrase</t>
        </is>
      </c>
      <c r="N515" s="248" t="inlineStr">
        <is>
          <t/>
        </is>
      </c>
      <c r="O515" s="249" t="inlineStr">
        <is>
          <t/>
        </is>
      </c>
      <c r="P515" s="250" t="inlineStr">
        <is>
          <t>pó episol</t>
        </is>
      </c>
      <c r="Q515" s="251" t="n">
        <v>268.0</v>
      </c>
      <c r="R515" s="252" t="n">
        <v>9.0</v>
      </c>
      <c r="S515" s="253" t="n">
        <v>0.0336</v>
      </c>
      <c r="T515" s="254" t="n">
        <v>12.23</v>
      </c>
      <c r="U515" s="255" t="n">
        <v>0.0</v>
      </c>
      <c r="V515" s="256" t="n">
        <v>0.0</v>
      </c>
      <c r="W515" s="257" t="n">
        <v>0.0</v>
      </c>
      <c r="X515" s="258" t="n">
        <v>0.0</v>
      </c>
      <c r="Y515" s="259" t="n">
        <v>0.0</v>
      </c>
      <c r="Z515" s="260" t="n">
        <v>1.36</v>
      </c>
      <c r="AA515" s="261" t="n">
        <v>0.0</v>
      </c>
    </row>
    <row r="516">
      <c r="A516" s="235" t="inlineStr">
        <is>
          <t>Sponsored Products</t>
        </is>
      </c>
      <c r="B516" s="236" t="inlineStr">
        <is>
          <t>428923939807081</t>
        </is>
      </c>
      <c r="C516" s="237" t="inlineStr">
        <is>
          <t>417754315639060</t>
        </is>
      </c>
      <c r="D516" s="238" t="inlineStr">
        <is>
          <t>361725609141741</t>
        </is>
      </c>
      <c r="E516" s="239" t="inlineStr">
        <is>
          <t/>
        </is>
      </c>
      <c r="F516" s="240" t="inlineStr">
        <is>
          <t>SP | Keywords | Brand | Episol Color</t>
        </is>
      </c>
      <c r="G516" s="241" t="inlineStr">
        <is>
          <t>Episol Color PH e BR</t>
        </is>
      </c>
      <c r="H516" s="242" t="inlineStr">
        <is>
          <t>SF | Proteção Solar | Conversão</t>
        </is>
      </c>
      <c r="I516" s="243" t="inlineStr">
        <is>
          <t>enabled</t>
        </is>
      </c>
      <c r="J516" s="244" t="inlineStr">
        <is>
          <t>enabled</t>
        </is>
      </c>
      <c r="K516" s="245" t="n">
        <v>1.14</v>
      </c>
      <c r="L516" s="246" t="inlineStr">
        <is>
          <t>episol</t>
        </is>
      </c>
      <c r="M516" s="247" t="inlineStr">
        <is>
          <t>Phrase</t>
        </is>
      </c>
      <c r="N516" s="248" t="inlineStr">
        <is>
          <t/>
        </is>
      </c>
      <c r="O516" s="249" t="inlineStr">
        <is>
          <t/>
        </is>
      </c>
      <c r="P516" s="250" t="inlineStr">
        <is>
          <t>pó episol cor clara</t>
        </is>
      </c>
      <c r="Q516" s="251" t="n">
        <v>11.0</v>
      </c>
      <c r="R516" s="252" t="n">
        <v>1.0</v>
      </c>
      <c r="S516" s="253" t="n">
        <v>0.0909</v>
      </c>
      <c r="T516" s="254" t="n">
        <v>0.9</v>
      </c>
      <c r="U516" s="255" t="n">
        <v>0.0</v>
      </c>
      <c r="V516" s="256" t="n">
        <v>0.0</v>
      </c>
      <c r="W516" s="257" t="n">
        <v>0.0</v>
      </c>
      <c r="X516" s="258" t="n">
        <v>0.0</v>
      </c>
      <c r="Y516" s="259" t="n">
        <v>0.0</v>
      </c>
      <c r="Z516" s="260" t="n">
        <v>0.9</v>
      </c>
      <c r="AA516" s="261" t="n">
        <v>0.0</v>
      </c>
    </row>
    <row r="517">
      <c r="A517" s="235" t="inlineStr">
        <is>
          <t>Sponsored Products</t>
        </is>
      </c>
      <c r="B517" s="236" t="inlineStr">
        <is>
          <t>428923939807081</t>
        </is>
      </c>
      <c r="C517" s="237" t="inlineStr">
        <is>
          <t>417754315639060</t>
        </is>
      </c>
      <c r="D517" s="238" t="inlineStr">
        <is>
          <t>361725609141741</t>
        </is>
      </c>
      <c r="E517" s="239" t="inlineStr">
        <is>
          <t/>
        </is>
      </c>
      <c r="F517" s="240" t="inlineStr">
        <is>
          <t>SP | Keywords | Brand | Episol Color</t>
        </is>
      </c>
      <c r="G517" s="241" t="inlineStr">
        <is>
          <t>Episol Color PH e BR</t>
        </is>
      </c>
      <c r="H517" s="242" t="inlineStr">
        <is>
          <t>SF | Proteção Solar | Conversão</t>
        </is>
      </c>
      <c r="I517" s="243" t="inlineStr">
        <is>
          <t>enabled</t>
        </is>
      </c>
      <c r="J517" s="244" t="inlineStr">
        <is>
          <t>enabled</t>
        </is>
      </c>
      <c r="K517" s="245" t="n">
        <v>1.14</v>
      </c>
      <c r="L517" s="246" t="inlineStr">
        <is>
          <t>episol</t>
        </is>
      </c>
      <c r="M517" s="247" t="inlineStr">
        <is>
          <t>Phrase</t>
        </is>
      </c>
      <c r="N517" s="248" t="inlineStr">
        <is>
          <t/>
        </is>
      </c>
      <c r="O517" s="249" t="inlineStr">
        <is>
          <t/>
        </is>
      </c>
      <c r="P517" s="250" t="inlineStr">
        <is>
          <t>pó episol extra claro</t>
        </is>
      </c>
      <c r="Q517" s="251" t="n">
        <v>5.0</v>
      </c>
      <c r="R517" s="252" t="n">
        <v>1.0</v>
      </c>
      <c r="S517" s="253" t="n">
        <v>0.2</v>
      </c>
      <c r="T517" s="254" t="n">
        <v>0.93</v>
      </c>
      <c r="U517" s="255" t="n">
        <v>0.0</v>
      </c>
      <c r="V517" s="256" t="n">
        <v>0.0</v>
      </c>
      <c r="W517" s="257" t="n">
        <v>0.0</v>
      </c>
      <c r="X517" s="258" t="n">
        <v>0.0</v>
      </c>
      <c r="Y517" s="259" t="n">
        <v>0.0</v>
      </c>
      <c r="Z517" s="260" t="n">
        <v>0.93</v>
      </c>
      <c r="AA517" s="261" t="n">
        <v>0.0</v>
      </c>
    </row>
    <row r="518">
      <c r="A518" s="235" t="inlineStr">
        <is>
          <t>Sponsored Products</t>
        </is>
      </c>
      <c r="B518" s="236" t="inlineStr">
        <is>
          <t>428923939807081</t>
        </is>
      </c>
      <c r="C518" s="237" t="inlineStr">
        <is>
          <t>417754315639060</t>
        </is>
      </c>
      <c r="D518" s="238" t="inlineStr">
        <is>
          <t>361725609141741</t>
        </is>
      </c>
      <c r="E518" s="239" t="inlineStr">
        <is>
          <t/>
        </is>
      </c>
      <c r="F518" s="240" t="inlineStr">
        <is>
          <t>SP | Keywords | Brand | Episol Color</t>
        </is>
      </c>
      <c r="G518" s="241" t="inlineStr">
        <is>
          <t>Episol Color PH e BR</t>
        </is>
      </c>
      <c r="H518" s="242" t="inlineStr">
        <is>
          <t>SF | Proteção Solar | Conversão</t>
        </is>
      </c>
      <c r="I518" s="243" t="inlineStr">
        <is>
          <t>enabled</t>
        </is>
      </c>
      <c r="J518" s="244" t="inlineStr">
        <is>
          <t>enabled</t>
        </is>
      </c>
      <c r="K518" s="245" t="n">
        <v>1.14</v>
      </c>
      <c r="L518" s="246" t="inlineStr">
        <is>
          <t>episol</t>
        </is>
      </c>
      <c r="M518" s="247" t="inlineStr">
        <is>
          <t>Phrase</t>
        </is>
      </c>
      <c r="N518" s="248" t="inlineStr">
        <is>
          <t/>
        </is>
      </c>
      <c r="O518" s="249" t="inlineStr">
        <is>
          <t/>
        </is>
      </c>
      <c r="P518" s="250" t="inlineStr">
        <is>
          <t>pó episol tom 1</t>
        </is>
      </c>
      <c r="Q518" s="251" t="n">
        <v>2.0</v>
      </c>
      <c r="R518" s="252" t="n">
        <v>1.0</v>
      </c>
      <c r="S518" s="253" t="n">
        <v>0.5</v>
      </c>
      <c r="T518" s="254" t="n">
        <v>0.94</v>
      </c>
      <c r="U518" s="255" t="n">
        <v>0.0</v>
      </c>
      <c r="V518" s="256" t="n">
        <v>0.0</v>
      </c>
      <c r="W518" s="257" t="n">
        <v>0.0</v>
      </c>
      <c r="X518" s="258" t="n">
        <v>0.0</v>
      </c>
      <c r="Y518" s="259" t="n">
        <v>0.0</v>
      </c>
      <c r="Z518" s="260" t="n">
        <v>0.94</v>
      </c>
      <c r="AA518" s="261" t="n">
        <v>0.0</v>
      </c>
    </row>
    <row r="519">
      <c r="A519" s="235" t="inlineStr">
        <is>
          <t>Sponsored Products</t>
        </is>
      </c>
      <c r="B519" s="236" t="inlineStr">
        <is>
          <t>428923939807081</t>
        </is>
      </c>
      <c r="C519" s="237" t="inlineStr">
        <is>
          <t>417754315639060</t>
        </is>
      </c>
      <c r="D519" s="238" t="inlineStr">
        <is>
          <t>361725609141741</t>
        </is>
      </c>
      <c r="E519" s="239" t="inlineStr">
        <is>
          <t/>
        </is>
      </c>
      <c r="F519" s="240" t="inlineStr">
        <is>
          <t>SP | Keywords | Brand | Episol Color</t>
        </is>
      </c>
      <c r="G519" s="241" t="inlineStr">
        <is>
          <t>Episol Color PH e BR</t>
        </is>
      </c>
      <c r="H519" s="242" t="inlineStr">
        <is>
          <t>SF | Proteção Solar | Conversão</t>
        </is>
      </c>
      <c r="I519" s="243" t="inlineStr">
        <is>
          <t>enabled</t>
        </is>
      </c>
      <c r="J519" s="244" t="inlineStr">
        <is>
          <t>enabled</t>
        </is>
      </c>
      <c r="K519" s="245" t="n">
        <v>1.14</v>
      </c>
      <c r="L519" s="246" t="inlineStr">
        <is>
          <t>episol</t>
        </is>
      </c>
      <c r="M519" s="247" t="inlineStr">
        <is>
          <t>Phrase</t>
        </is>
      </c>
      <c r="N519" s="248" t="inlineStr">
        <is>
          <t/>
        </is>
      </c>
      <c r="O519" s="249" t="inlineStr">
        <is>
          <t/>
        </is>
      </c>
      <c r="P519" s="250" t="inlineStr">
        <is>
          <t>pó episol tom 2</t>
        </is>
      </c>
      <c r="Q519" s="251" t="n">
        <v>4.0</v>
      </c>
      <c r="R519" s="252" t="n">
        <v>1.0</v>
      </c>
      <c r="S519" s="253" t="n">
        <v>0.25</v>
      </c>
      <c r="T519" s="254" t="n">
        <v>0.89</v>
      </c>
      <c r="U519" s="255" t="n">
        <v>0.0</v>
      </c>
      <c r="V519" s="256" t="n">
        <v>0.0</v>
      </c>
      <c r="W519" s="257" t="n">
        <v>0.0</v>
      </c>
      <c r="X519" s="258" t="n">
        <v>0.0</v>
      </c>
      <c r="Y519" s="259" t="n">
        <v>0.0</v>
      </c>
      <c r="Z519" s="260" t="n">
        <v>0.89</v>
      </c>
      <c r="AA519" s="261" t="n">
        <v>0.0</v>
      </c>
    </row>
    <row r="520">
      <c r="A520" s="235" t="inlineStr">
        <is>
          <t>Sponsored Products</t>
        </is>
      </c>
      <c r="B520" s="236" t="inlineStr">
        <is>
          <t>428923939807081</t>
        </is>
      </c>
      <c r="C520" s="237" t="inlineStr">
        <is>
          <t>417754315639060</t>
        </is>
      </c>
      <c r="D520" s="238" t="inlineStr">
        <is>
          <t>361725609141741</t>
        </is>
      </c>
      <c r="E520" s="239" t="inlineStr">
        <is>
          <t/>
        </is>
      </c>
      <c r="F520" s="240" t="inlineStr">
        <is>
          <t>SP | Keywords | Brand | Episol Color</t>
        </is>
      </c>
      <c r="G520" s="241" t="inlineStr">
        <is>
          <t>Episol Color PH e BR</t>
        </is>
      </c>
      <c r="H520" s="242" t="inlineStr">
        <is>
          <t>SF | Proteção Solar | Conversão</t>
        </is>
      </c>
      <c r="I520" s="243" t="inlineStr">
        <is>
          <t>enabled</t>
        </is>
      </c>
      <c r="J520" s="244" t="inlineStr">
        <is>
          <t>enabled</t>
        </is>
      </c>
      <c r="K520" s="245" t="n">
        <v>1.14</v>
      </c>
      <c r="L520" s="246" t="inlineStr">
        <is>
          <t>episol</t>
        </is>
      </c>
      <c r="M520" s="247" t="inlineStr">
        <is>
          <t>Phrase</t>
        </is>
      </c>
      <c r="N520" s="248" t="inlineStr">
        <is>
          <t/>
        </is>
      </c>
      <c r="O520" s="249" t="inlineStr">
        <is>
          <t/>
        </is>
      </c>
      <c r="P520" s="250" t="inlineStr">
        <is>
          <t>pó episol tom 3</t>
        </is>
      </c>
      <c r="Q520" s="251" t="n">
        <v>10.0</v>
      </c>
      <c r="R520" s="252" t="n">
        <v>4.0</v>
      </c>
      <c r="S520" s="253" t="n">
        <v>0.4</v>
      </c>
      <c r="T520" s="254" t="n">
        <v>3.73</v>
      </c>
      <c r="U520" s="255" t="n">
        <v>0.0</v>
      </c>
      <c r="V520" s="256" t="n">
        <v>0.0</v>
      </c>
      <c r="W520" s="257" t="n">
        <v>0.0</v>
      </c>
      <c r="X520" s="258" t="n">
        <v>0.0</v>
      </c>
      <c r="Y520" s="259" t="n">
        <v>0.0</v>
      </c>
      <c r="Z520" s="260" t="n">
        <v>0.93</v>
      </c>
      <c r="AA520" s="261" t="n">
        <v>0.0</v>
      </c>
    </row>
    <row r="521">
      <c r="A521" s="235" t="inlineStr">
        <is>
          <t>Sponsored Products</t>
        </is>
      </c>
      <c r="B521" s="236" t="inlineStr">
        <is>
          <t>428923939807081</t>
        </is>
      </c>
      <c r="C521" s="237" t="inlineStr">
        <is>
          <t>417754315639060</t>
        </is>
      </c>
      <c r="D521" s="238" t="inlineStr">
        <is>
          <t>361725609141741</t>
        </is>
      </c>
      <c r="E521" s="239" t="inlineStr">
        <is>
          <t/>
        </is>
      </c>
      <c r="F521" s="240" t="inlineStr">
        <is>
          <t>SP | Keywords | Brand | Episol Color</t>
        </is>
      </c>
      <c r="G521" s="241" t="inlineStr">
        <is>
          <t>Episol Color PH e BR</t>
        </is>
      </c>
      <c r="H521" s="242" t="inlineStr">
        <is>
          <t>SF | Proteção Solar | Conversão</t>
        </is>
      </c>
      <c r="I521" s="243" t="inlineStr">
        <is>
          <t>enabled</t>
        </is>
      </c>
      <c r="J521" s="244" t="inlineStr">
        <is>
          <t>enabled</t>
        </is>
      </c>
      <c r="K521" s="245" t="n">
        <v>1.14</v>
      </c>
      <c r="L521" s="246" t="inlineStr">
        <is>
          <t>episol</t>
        </is>
      </c>
      <c r="M521" s="247" t="inlineStr">
        <is>
          <t>Phrase</t>
        </is>
      </c>
      <c r="N521" s="248" t="inlineStr">
        <is>
          <t/>
        </is>
      </c>
      <c r="O521" s="249" t="inlineStr">
        <is>
          <t/>
        </is>
      </c>
      <c r="P521" s="250" t="inlineStr">
        <is>
          <t>pó facial episol</t>
        </is>
      </c>
      <c r="Q521" s="251" t="n">
        <v>10.0</v>
      </c>
      <c r="R521" s="252" t="n">
        <v>2.0</v>
      </c>
      <c r="S521" s="253" t="n">
        <v>0.2</v>
      </c>
      <c r="T521" s="254" t="n">
        <v>1.79</v>
      </c>
      <c r="U521" s="255" t="n">
        <v>0.0</v>
      </c>
      <c r="V521" s="256" t="n">
        <v>0.0</v>
      </c>
      <c r="W521" s="257" t="n">
        <v>0.0</v>
      </c>
      <c r="X521" s="258" t="n">
        <v>0.0</v>
      </c>
      <c r="Y521" s="259" t="n">
        <v>0.0</v>
      </c>
      <c r="Z521" s="260" t="n">
        <v>0.9</v>
      </c>
      <c r="AA521" s="261" t="n">
        <v>0.0</v>
      </c>
    </row>
    <row r="522">
      <c r="A522" s="235" t="inlineStr">
        <is>
          <t>Sponsored Products</t>
        </is>
      </c>
      <c r="B522" s="236" t="inlineStr">
        <is>
          <t>428923939807081</t>
        </is>
      </c>
      <c r="C522" s="237" t="inlineStr">
        <is>
          <t>417754315639060</t>
        </is>
      </c>
      <c r="D522" s="238" t="inlineStr">
        <is>
          <t>361725609141741</t>
        </is>
      </c>
      <c r="E522" s="239" t="inlineStr">
        <is>
          <t/>
        </is>
      </c>
      <c r="F522" s="240" t="inlineStr">
        <is>
          <t>SP | Keywords | Brand | Episol Color</t>
        </is>
      </c>
      <c r="G522" s="241" t="inlineStr">
        <is>
          <t>Episol Color PH e BR</t>
        </is>
      </c>
      <c r="H522" s="242" t="inlineStr">
        <is>
          <t>SF | Proteção Solar | Conversão</t>
        </is>
      </c>
      <c r="I522" s="243" t="inlineStr">
        <is>
          <t>enabled</t>
        </is>
      </c>
      <c r="J522" s="244" t="inlineStr">
        <is>
          <t>enabled</t>
        </is>
      </c>
      <c r="K522" s="245" t="n">
        <v>1.14</v>
      </c>
      <c r="L522" s="246" t="inlineStr">
        <is>
          <t>episol</t>
        </is>
      </c>
      <c r="M522" s="247" t="inlineStr">
        <is>
          <t>Phrase</t>
        </is>
      </c>
      <c r="N522" s="248" t="inlineStr">
        <is>
          <t/>
        </is>
      </c>
      <c r="O522" s="249" t="inlineStr">
        <is>
          <t/>
        </is>
      </c>
      <c r="P522" s="250" t="inlineStr">
        <is>
          <t>pó facial episol tom claro</t>
        </is>
      </c>
      <c r="Q522" s="251" t="n">
        <v>0.0</v>
      </c>
      <c r="R522" s="252" t="n">
        <v>0.0</v>
      </c>
      <c r="S522" s="253" t="n">
        <v>0.0</v>
      </c>
      <c r="T522" s="254" t="n">
        <v>0.0</v>
      </c>
      <c r="U522" s="255" t="n">
        <v>127.99</v>
      </c>
      <c r="V522" s="256" t="n">
        <v>1.0</v>
      </c>
      <c r="W522" s="257" t="n">
        <v>1.0</v>
      </c>
      <c r="X522" s="258" t="n">
        <v>0.0</v>
      </c>
      <c r="Y522" s="259" t="n">
        <v>0.0</v>
      </c>
      <c r="Z522" s="260" t="n">
        <v>0.0</v>
      </c>
      <c r="AA522" s="261" t="n">
        <v>0.0</v>
      </c>
    </row>
    <row r="523">
      <c r="A523" s="235" t="inlineStr">
        <is>
          <t>Sponsored Products</t>
        </is>
      </c>
      <c r="B523" s="236" t="inlineStr">
        <is>
          <t>428923939807081</t>
        </is>
      </c>
      <c r="C523" s="237" t="inlineStr">
        <is>
          <t>417754315639060</t>
        </is>
      </c>
      <c r="D523" s="238" t="inlineStr">
        <is>
          <t>361725609141741</t>
        </is>
      </c>
      <c r="E523" s="239" t="inlineStr">
        <is>
          <t/>
        </is>
      </c>
      <c r="F523" s="240" t="inlineStr">
        <is>
          <t>SP | Keywords | Brand | Episol Color</t>
        </is>
      </c>
      <c r="G523" s="241" t="inlineStr">
        <is>
          <t>Episol Color PH e BR</t>
        </is>
      </c>
      <c r="H523" s="242" t="inlineStr">
        <is>
          <t>SF | Proteção Solar | Conversão</t>
        </is>
      </c>
      <c r="I523" s="243" t="inlineStr">
        <is>
          <t>enabled</t>
        </is>
      </c>
      <c r="J523" s="244" t="inlineStr">
        <is>
          <t>enabled</t>
        </is>
      </c>
      <c r="K523" s="245" t="n">
        <v>1.14</v>
      </c>
      <c r="L523" s="246" t="inlineStr">
        <is>
          <t>episol</t>
        </is>
      </c>
      <c r="M523" s="247" t="inlineStr">
        <is>
          <t>Phrase</t>
        </is>
      </c>
      <c r="N523" s="248" t="inlineStr">
        <is>
          <t/>
        </is>
      </c>
      <c r="O523" s="249" t="inlineStr">
        <is>
          <t/>
        </is>
      </c>
      <c r="P523" s="250" t="inlineStr">
        <is>
          <t>pó protetor episol tom 2</t>
        </is>
      </c>
      <c r="Q523" s="251" t="n">
        <v>3.0</v>
      </c>
      <c r="R523" s="252" t="n">
        <v>1.0</v>
      </c>
      <c r="S523" s="253" t="n">
        <v>0.3333</v>
      </c>
      <c r="T523" s="254" t="n">
        <v>0.61</v>
      </c>
      <c r="U523" s="255" t="n">
        <v>127.99</v>
      </c>
      <c r="V523" s="256" t="n">
        <v>1.0</v>
      </c>
      <c r="W523" s="257" t="n">
        <v>1.0</v>
      </c>
      <c r="X523" s="258" t="n">
        <v>1.0</v>
      </c>
      <c r="Y523" s="259" t="n">
        <v>0.0048</v>
      </c>
      <c r="Z523" s="260" t="n">
        <v>0.61</v>
      </c>
      <c r="AA523" s="261" t="n">
        <v>209.82</v>
      </c>
    </row>
    <row r="524">
      <c r="A524" s="235" t="inlineStr">
        <is>
          <t>Sponsored Products</t>
        </is>
      </c>
      <c r="B524" s="236" t="inlineStr">
        <is>
          <t>428923939807081</t>
        </is>
      </c>
      <c r="C524" s="237" t="inlineStr">
        <is>
          <t>417754315639060</t>
        </is>
      </c>
      <c r="D524" s="238" t="inlineStr">
        <is>
          <t>361725609141741</t>
        </is>
      </c>
      <c r="E524" s="239" t="inlineStr">
        <is>
          <t/>
        </is>
      </c>
      <c r="F524" s="240" t="inlineStr">
        <is>
          <t>SP | Keywords | Brand | Episol Color</t>
        </is>
      </c>
      <c r="G524" s="241" t="inlineStr">
        <is>
          <t>Episol Color PH e BR</t>
        </is>
      </c>
      <c r="H524" s="242" t="inlineStr">
        <is>
          <t>SF | Proteção Solar | Conversão</t>
        </is>
      </c>
      <c r="I524" s="243" t="inlineStr">
        <is>
          <t>enabled</t>
        </is>
      </c>
      <c r="J524" s="244" t="inlineStr">
        <is>
          <t>enabled</t>
        </is>
      </c>
      <c r="K524" s="245" t="n">
        <v>1.14</v>
      </c>
      <c r="L524" s="246" t="inlineStr">
        <is>
          <t>episol</t>
        </is>
      </c>
      <c r="M524" s="247" t="inlineStr">
        <is>
          <t>Phrase</t>
        </is>
      </c>
      <c r="N524" s="248" t="inlineStr">
        <is>
          <t/>
        </is>
      </c>
      <c r="O524" s="249" t="inlineStr">
        <is>
          <t/>
        </is>
      </c>
      <c r="P524" s="250" t="inlineStr">
        <is>
          <t>refil pó compacto episol cor 2</t>
        </is>
      </c>
      <c r="Q524" s="251" t="n">
        <v>2.0</v>
      </c>
      <c r="R524" s="252" t="n">
        <v>1.0</v>
      </c>
      <c r="S524" s="253" t="n">
        <v>0.5</v>
      </c>
      <c r="T524" s="254" t="n">
        <v>1.74</v>
      </c>
      <c r="U524" s="255" t="n">
        <v>0.0</v>
      </c>
      <c r="V524" s="256" t="n">
        <v>0.0</v>
      </c>
      <c r="W524" s="257" t="n">
        <v>0.0</v>
      </c>
      <c r="X524" s="258" t="n">
        <v>0.0</v>
      </c>
      <c r="Y524" s="259" t="n">
        <v>0.0</v>
      </c>
      <c r="Z524" s="260" t="n">
        <v>1.74</v>
      </c>
      <c r="AA524" s="261" t="n">
        <v>0.0</v>
      </c>
    </row>
    <row r="525">
      <c r="A525" s="235" t="inlineStr">
        <is>
          <t>Sponsored Products</t>
        </is>
      </c>
      <c r="B525" s="236" t="inlineStr">
        <is>
          <t>428923939807081</t>
        </is>
      </c>
      <c r="C525" s="237" t="inlineStr">
        <is>
          <t>417754315639060</t>
        </is>
      </c>
      <c r="D525" s="238" t="inlineStr">
        <is>
          <t>361725609141741</t>
        </is>
      </c>
      <c r="E525" s="239" t="inlineStr">
        <is>
          <t/>
        </is>
      </c>
      <c r="F525" s="240" t="inlineStr">
        <is>
          <t>SP | Keywords | Brand | Episol Color</t>
        </is>
      </c>
      <c r="G525" s="241" t="inlineStr">
        <is>
          <t>Episol Color PH e BR</t>
        </is>
      </c>
      <c r="H525" s="242" t="inlineStr">
        <is>
          <t>SF | Proteção Solar | Conversão</t>
        </is>
      </c>
      <c r="I525" s="243" t="inlineStr">
        <is>
          <t>enabled</t>
        </is>
      </c>
      <c r="J525" s="244" t="inlineStr">
        <is>
          <t>enabled</t>
        </is>
      </c>
      <c r="K525" s="245" t="n">
        <v>1.14</v>
      </c>
      <c r="L525" s="246" t="inlineStr">
        <is>
          <t>episol</t>
        </is>
      </c>
      <c r="M525" s="247" t="inlineStr">
        <is>
          <t>Phrase</t>
        </is>
      </c>
      <c r="N525" s="248" t="inlineStr">
        <is>
          <t/>
        </is>
      </c>
      <c r="O525" s="249" t="inlineStr">
        <is>
          <t/>
        </is>
      </c>
      <c r="P525" s="250" t="inlineStr">
        <is>
          <t>tom 3 episol</t>
        </is>
      </c>
      <c r="Q525" s="251" t="n">
        <v>11.0</v>
      </c>
      <c r="R525" s="252" t="n">
        <v>1.0</v>
      </c>
      <c r="S525" s="253" t="n">
        <v>0.0909</v>
      </c>
      <c r="T525" s="254" t="n">
        <v>0.85</v>
      </c>
      <c r="U525" s="255" t="n">
        <v>64.9</v>
      </c>
      <c r="V525" s="256" t="n">
        <v>1.0</v>
      </c>
      <c r="W525" s="257" t="n">
        <v>1.0</v>
      </c>
      <c r="X525" s="258" t="n">
        <v>1.0</v>
      </c>
      <c r="Y525" s="259" t="n">
        <v>0.0131</v>
      </c>
      <c r="Z525" s="260" t="n">
        <v>0.85</v>
      </c>
      <c r="AA525" s="261" t="n">
        <v>76.35</v>
      </c>
    </row>
    <row r="526">
      <c r="A526" s="235" t="inlineStr">
        <is>
          <t>Sponsored Products</t>
        </is>
      </c>
      <c r="B526" s="236" t="inlineStr">
        <is>
          <t>428923939807081</t>
        </is>
      </c>
      <c r="C526" s="237" t="inlineStr">
        <is>
          <t>417754315639060</t>
        </is>
      </c>
      <c r="D526" s="238" t="inlineStr">
        <is>
          <t>347739177139271</t>
        </is>
      </c>
      <c r="E526" s="239" t="inlineStr">
        <is>
          <t/>
        </is>
      </c>
      <c r="F526" s="240" t="inlineStr">
        <is>
          <t>SP | Keywords | Brand | Episol Color</t>
        </is>
      </c>
      <c r="G526" s="241" t="inlineStr">
        <is>
          <t>Episol Color PH e BR</t>
        </is>
      </c>
      <c r="H526" s="242" t="inlineStr">
        <is>
          <t>SF | Proteção Solar | Conversão</t>
        </is>
      </c>
      <c r="I526" s="243" t="inlineStr">
        <is>
          <t>enabled</t>
        </is>
      </c>
      <c r="J526" s="244" t="inlineStr">
        <is>
          <t>enabled</t>
        </is>
      </c>
      <c r="K526" s="245" t="n">
        <v>0.5</v>
      </c>
      <c r="L526" s="246" t="inlineStr">
        <is>
          <t>episol color</t>
        </is>
      </c>
      <c r="M526" s="247" t="inlineStr">
        <is>
          <t>Phrase</t>
        </is>
      </c>
      <c r="N526" s="248" t="inlineStr">
        <is>
          <t/>
        </is>
      </c>
      <c r="O526" s="249" t="inlineStr">
        <is>
          <t/>
        </is>
      </c>
      <c r="P526" s="250" t="inlineStr">
        <is>
          <t>episol color 50 tom 3 medio</t>
        </is>
      </c>
      <c r="Q526" s="251" t="n">
        <v>5.0</v>
      </c>
      <c r="R526" s="252" t="n">
        <v>1.0</v>
      </c>
      <c r="S526" s="253" t="n">
        <v>0.2</v>
      </c>
      <c r="T526" s="254" t="n">
        <v>0.36</v>
      </c>
      <c r="U526" s="255" t="n">
        <v>0.0</v>
      </c>
      <c r="V526" s="256" t="n">
        <v>0.0</v>
      </c>
      <c r="W526" s="257" t="n">
        <v>0.0</v>
      </c>
      <c r="X526" s="258" t="n">
        <v>0.0</v>
      </c>
      <c r="Y526" s="259" t="n">
        <v>0.0</v>
      </c>
      <c r="Z526" s="260" t="n">
        <v>0.36</v>
      </c>
      <c r="AA526" s="261" t="n">
        <v>0.0</v>
      </c>
    </row>
    <row r="527">
      <c r="A527" s="235" t="inlineStr">
        <is>
          <t>Sponsored Products</t>
        </is>
      </c>
      <c r="B527" s="236" t="inlineStr">
        <is>
          <t>428923939807081</t>
        </is>
      </c>
      <c r="C527" s="237" t="inlineStr">
        <is>
          <t>417754315639060</t>
        </is>
      </c>
      <c r="D527" s="238" t="inlineStr">
        <is>
          <t>347739177139271</t>
        </is>
      </c>
      <c r="E527" s="239" t="inlineStr">
        <is>
          <t/>
        </is>
      </c>
      <c r="F527" s="240" t="inlineStr">
        <is>
          <t>SP | Keywords | Brand | Episol Color</t>
        </is>
      </c>
      <c r="G527" s="241" t="inlineStr">
        <is>
          <t>Episol Color PH e BR</t>
        </is>
      </c>
      <c r="H527" s="242" t="inlineStr">
        <is>
          <t>SF | Proteção Solar | Conversão</t>
        </is>
      </c>
      <c r="I527" s="243" t="inlineStr">
        <is>
          <t>enabled</t>
        </is>
      </c>
      <c r="J527" s="244" t="inlineStr">
        <is>
          <t>enabled</t>
        </is>
      </c>
      <c r="K527" s="245" t="n">
        <v>0.5</v>
      </c>
      <c r="L527" s="246" t="inlineStr">
        <is>
          <t>episol color</t>
        </is>
      </c>
      <c r="M527" s="247" t="inlineStr">
        <is>
          <t>Phrase</t>
        </is>
      </c>
      <c r="N527" s="248" t="inlineStr">
        <is>
          <t/>
        </is>
      </c>
      <c r="O527" s="249" t="inlineStr">
        <is>
          <t/>
        </is>
      </c>
      <c r="P527" s="250" t="inlineStr">
        <is>
          <t>episol color claro</t>
        </is>
      </c>
      <c r="Q527" s="251" t="n">
        <v>4.0</v>
      </c>
      <c r="R527" s="252" t="n">
        <v>1.0</v>
      </c>
      <c r="S527" s="253" t="n">
        <v>0.25</v>
      </c>
      <c r="T527" s="254" t="n">
        <v>1.55</v>
      </c>
      <c r="U527" s="255" t="n">
        <v>66.41</v>
      </c>
      <c r="V527" s="256" t="n">
        <v>1.0</v>
      </c>
      <c r="W527" s="257" t="n">
        <v>1.0</v>
      </c>
      <c r="X527" s="258" t="n">
        <v>1.0</v>
      </c>
      <c r="Y527" s="259" t="n">
        <v>0.0233</v>
      </c>
      <c r="Z527" s="260" t="n">
        <v>1.55</v>
      </c>
      <c r="AA527" s="261" t="n">
        <v>42.85</v>
      </c>
    </row>
    <row r="528">
      <c r="A528" s="235" t="inlineStr">
        <is>
          <t>Sponsored Products</t>
        </is>
      </c>
      <c r="B528" s="236" t="inlineStr">
        <is>
          <t>428923939807081</t>
        </is>
      </c>
      <c r="C528" s="237" t="inlineStr">
        <is>
          <t>417754315639060</t>
        </is>
      </c>
      <c r="D528" s="238" t="inlineStr">
        <is>
          <t>347739177139271</t>
        </is>
      </c>
      <c r="E528" s="239" t="inlineStr">
        <is>
          <t/>
        </is>
      </c>
      <c r="F528" s="240" t="inlineStr">
        <is>
          <t>SP | Keywords | Brand | Episol Color</t>
        </is>
      </c>
      <c r="G528" s="241" t="inlineStr">
        <is>
          <t>Episol Color PH e BR</t>
        </is>
      </c>
      <c r="H528" s="242" t="inlineStr">
        <is>
          <t>SF | Proteção Solar | Conversão</t>
        </is>
      </c>
      <c r="I528" s="243" t="inlineStr">
        <is>
          <t>enabled</t>
        </is>
      </c>
      <c r="J528" s="244" t="inlineStr">
        <is>
          <t>enabled</t>
        </is>
      </c>
      <c r="K528" s="245" t="n">
        <v>0.5</v>
      </c>
      <c r="L528" s="246" t="inlineStr">
        <is>
          <t>episol color</t>
        </is>
      </c>
      <c r="M528" s="247" t="inlineStr">
        <is>
          <t>Phrase</t>
        </is>
      </c>
      <c r="N528" s="248" t="inlineStr">
        <is>
          <t/>
        </is>
      </c>
      <c r="O528" s="249" t="inlineStr">
        <is>
          <t/>
        </is>
      </c>
      <c r="P528" s="250" t="inlineStr">
        <is>
          <t>episol color po</t>
        </is>
      </c>
      <c r="Q528" s="251" t="n">
        <v>15.0</v>
      </c>
      <c r="R528" s="252" t="n">
        <v>1.0</v>
      </c>
      <c r="S528" s="253" t="n">
        <v>0.0667</v>
      </c>
      <c r="T528" s="254" t="n">
        <v>0.98</v>
      </c>
      <c r="U528" s="255" t="n">
        <v>0.0</v>
      </c>
      <c r="V528" s="256" t="n">
        <v>0.0</v>
      </c>
      <c r="W528" s="257" t="n">
        <v>0.0</v>
      </c>
      <c r="X528" s="258" t="n">
        <v>0.0</v>
      </c>
      <c r="Y528" s="259" t="n">
        <v>0.0</v>
      </c>
      <c r="Z528" s="260" t="n">
        <v>0.98</v>
      </c>
      <c r="AA528" s="261" t="n">
        <v>0.0</v>
      </c>
    </row>
    <row r="529">
      <c r="A529" s="235" t="inlineStr">
        <is>
          <t>Sponsored Products</t>
        </is>
      </c>
      <c r="B529" s="236" t="inlineStr">
        <is>
          <t>428923939807081</t>
        </is>
      </c>
      <c r="C529" s="237" t="inlineStr">
        <is>
          <t>417754315639060</t>
        </is>
      </c>
      <c r="D529" s="238" t="inlineStr">
        <is>
          <t>347739177139271</t>
        </is>
      </c>
      <c r="E529" s="239" t="inlineStr">
        <is>
          <t/>
        </is>
      </c>
      <c r="F529" s="240" t="inlineStr">
        <is>
          <t>SP | Keywords | Brand | Episol Color</t>
        </is>
      </c>
      <c r="G529" s="241" t="inlineStr">
        <is>
          <t>Episol Color PH e BR</t>
        </is>
      </c>
      <c r="H529" s="242" t="inlineStr">
        <is>
          <t>SF | Proteção Solar | Conversão</t>
        </is>
      </c>
      <c r="I529" s="243" t="inlineStr">
        <is>
          <t>enabled</t>
        </is>
      </c>
      <c r="J529" s="244" t="inlineStr">
        <is>
          <t>enabled</t>
        </is>
      </c>
      <c r="K529" s="245" t="n">
        <v>0.5</v>
      </c>
      <c r="L529" s="246" t="inlineStr">
        <is>
          <t>episol color</t>
        </is>
      </c>
      <c r="M529" s="247" t="inlineStr">
        <is>
          <t>Phrase</t>
        </is>
      </c>
      <c r="N529" s="248" t="inlineStr">
        <is>
          <t/>
        </is>
      </c>
      <c r="O529" s="249" t="inlineStr">
        <is>
          <t/>
        </is>
      </c>
      <c r="P529" s="250" t="inlineStr">
        <is>
          <t>episol color tom 3</t>
        </is>
      </c>
      <c r="Q529" s="251" t="n">
        <v>4.0</v>
      </c>
      <c r="R529" s="252" t="n">
        <v>1.0</v>
      </c>
      <c r="S529" s="253" t="n">
        <v>0.25</v>
      </c>
      <c r="T529" s="254" t="n">
        <v>1.22</v>
      </c>
      <c r="U529" s="255" t="n">
        <v>0.0</v>
      </c>
      <c r="V529" s="256" t="n">
        <v>0.0</v>
      </c>
      <c r="W529" s="257" t="n">
        <v>0.0</v>
      </c>
      <c r="X529" s="258" t="n">
        <v>0.0</v>
      </c>
      <c r="Y529" s="259" t="n">
        <v>0.0</v>
      </c>
      <c r="Z529" s="260" t="n">
        <v>1.22</v>
      </c>
      <c r="AA529" s="261" t="n">
        <v>0.0</v>
      </c>
    </row>
    <row r="530">
      <c r="A530" s="235" t="inlineStr">
        <is>
          <t>Sponsored Products</t>
        </is>
      </c>
      <c r="B530" s="236" t="inlineStr">
        <is>
          <t>428923939807081</t>
        </is>
      </c>
      <c r="C530" s="237" t="inlineStr">
        <is>
          <t>417754315639060</t>
        </is>
      </c>
      <c r="D530" s="238" t="inlineStr">
        <is>
          <t>347739177139271</t>
        </is>
      </c>
      <c r="E530" s="239" t="inlineStr">
        <is>
          <t/>
        </is>
      </c>
      <c r="F530" s="240" t="inlineStr">
        <is>
          <t>SP | Keywords | Brand | Episol Color</t>
        </is>
      </c>
      <c r="G530" s="241" t="inlineStr">
        <is>
          <t>Episol Color PH e BR</t>
        </is>
      </c>
      <c r="H530" s="242" t="inlineStr">
        <is>
          <t>SF | Proteção Solar | Conversão</t>
        </is>
      </c>
      <c r="I530" s="243" t="inlineStr">
        <is>
          <t>enabled</t>
        </is>
      </c>
      <c r="J530" s="244" t="inlineStr">
        <is>
          <t>enabled</t>
        </is>
      </c>
      <c r="K530" s="245" t="n">
        <v>0.5</v>
      </c>
      <c r="L530" s="246" t="inlineStr">
        <is>
          <t>episol color</t>
        </is>
      </c>
      <c r="M530" s="247" t="inlineStr">
        <is>
          <t>Phrase</t>
        </is>
      </c>
      <c r="N530" s="248" t="inlineStr">
        <is>
          <t/>
        </is>
      </c>
      <c r="O530" s="249" t="inlineStr">
        <is>
          <t/>
        </is>
      </c>
      <c r="P530" s="250" t="inlineStr">
        <is>
          <t>mantecorp - episol color stick claro</t>
        </is>
      </c>
      <c r="Q530" s="251" t="n">
        <v>5.0</v>
      </c>
      <c r="R530" s="252" t="n">
        <v>1.0</v>
      </c>
      <c r="S530" s="253" t="n">
        <v>0.2</v>
      </c>
      <c r="T530" s="254" t="n">
        <v>0.61</v>
      </c>
      <c r="U530" s="255" t="n">
        <v>0.0</v>
      </c>
      <c r="V530" s="256" t="n">
        <v>0.0</v>
      </c>
      <c r="W530" s="257" t="n">
        <v>0.0</v>
      </c>
      <c r="X530" s="258" t="n">
        <v>0.0</v>
      </c>
      <c r="Y530" s="259" t="n">
        <v>0.0</v>
      </c>
      <c r="Z530" s="260" t="n">
        <v>0.61</v>
      </c>
      <c r="AA530" s="261" t="n">
        <v>0.0</v>
      </c>
    </row>
    <row r="531">
      <c r="A531" s="235" t="inlineStr">
        <is>
          <t>Sponsored Products</t>
        </is>
      </c>
      <c r="B531" s="236" t="inlineStr">
        <is>
          <t>428923939807081</t>
        </is>
      </c>
      <c r="C531" s="237" t="inlineStr">
        <is>
          <t>417754315639060</t>
        </is>
      </c>
      <c r="D531" s="238" t="inlineStr">
        <is>
          <t>314057981993433</t>
        </is>
      </c>
      <c r="E531" s="239" t="inlineStr">
        <is>
          <t/>
        </is>
      </c>
      <c r="F531" s="240" t="inlineStr">
        <is>
          <t>SP | Keywords | Brand | Episol Color</t>
        </is>
      </c>
      <c r="G531" s="241" t="inlineStr">
        <is>
          <t>Episol Color PH e BR</t>
        </is>
      </c>
      <c r="H531" s="242" t="inlineStr">
        <is>
          <t>SF | Proteção Solar | Conversão</t>
        </is>
      </c>
      <c r="I531" s="243" t="inlineStr">
        <is>
          <t>enabled</t>
        </is>
      </c>
      <c r="J531" s="244" t="inlineStr">
        <is>
          <t>enabled</t>
        </is>
      </c>
      <c r="K531" s="245" t="n">
        <v>1.17</v>
      </c>
      <c r="L531" s="246" t="inlineStr">
        <is>
          <t>episol protetor solar</t>
        </is>
      </c>
      <c r="M531" s="247" t="inlineStr">
        <is>
          <t>Phrase</t>
        </is>
      </c>
      <c r="N531" s="248" t="inlineStr">
        <is>
          <t/>
        </is>
      </c>
      <c r="O531" s="249" t="inlineStr">
        <is>
          <t/>
        </is>
      </c>
      <c r="P531" s="250" t="inlineStr">
        <is>
          <t>episol protetor solar</t>
        </is>
      </c>
      <c r="Q531" s="251" t="n">
        <v>277.0</v>
      </c>
      <c r="R531" s="252" t="n">
        <v>6.0</v>
      </c>
      <c r="S531" s="253" t="n">
        <v>0.0217</v>
      </c>
      <c r="T531" s="254" t="n">
        <v>14.46</v>
      </c>
      <c r="U531" s="255" t="n">
        <v>0.0</v>
      </c>
      <c r="V531" s="256" t="n">
        <v>0.0</v>
      </c>
      <c r="W531" s="257" t="n">
        <v>0.0</v>
      </c>
      <c r="X531" s="258" t="n">
        <v>0.0</v>
      </c>
      <c r="Y531" s="259" t="n">
        <v>0.0</v>
      </c>
      <c r="Z531" s="260" t="n">
        <v>2.41</v>
      </c>
      <c r="AA531" s="261" t="n">
        <v>0.0</v>
      </c>
    </row>
    <row r="532">
      <c r="A532" s="235" t="inlineStr">
        <is>
          <t>Sponsored Products</t>
        </is>
      </c>
      <c r="B532" s="236" t="inlineStr">
        <is>
          <t>428923939807081</t>
        </is>
      </c>
      <c r="C532" s="237" t="inlineStr">
        <is>
          <t>417754315639060</t>
        </is>
      </c>
      <c r="D532" s="238" t="inlineStr">
        <is>
          <t>314057981993433</t>
        </is>
      </c>
      <c r="E532" s="239" t="inlineStr">
        <is>
          <t/>
        </is>
      </c>
      <c r="F532" s="240" t="inlineStr">
        <is>
          <t>SP | Keywords | Brand | Episol Color</t>
        </is>
      </c>
      <c r="G532" s="241" t="inlineStr">
        <is>
          <t>Episol Color PH e BR</t>
        </is>
      </c>
      <c r="H532" s="242" t="inlineStr">
        <is>
          <t>SF | Proteção Solar | Conversão</t>
        </is>
      </c>
      <c r="I532" s="243" t="inlineStr">
        <is>
          <t>enabled</t>
        </is>
      </c>
      <c r="J532" s="244" t="inlineStr">
        <is>
          <t>enabled</t>
        </is>
      </c>
      <c r="K532" s="245" t="n">
        <v>1.17</v>
      </c>
      <c r="L532" s="246" t="inlineStr">
        <is>
          <t>episol protetor solar</t>
        </is>
      </c>
      <c r="M532" s="247" t="inlineStr">
        <is>
          <t>Phrase</t>
        </is>
      </c>
      <c r="N532" s="248" t="inlineStr">
        <is>
          <t/>
        </is>
      </c>
      <c r="O532" s="249" t="inlineStr">
        <is>
          <t/>
        </is>
      </c>
      <c r="P532" s="250" t="inlineStr">
        <is>
          <t>episol protetor solar com cor</t>
        </is>
      </c>
      <c r="Q532" s="251" t="n">
        <v>13.0</v>
      </c>
      <c r="R532" s="252" t="n">
        <v>1.0</v>
      </c>
      <c r="S532" s="253" t="n">
        <v>0.0769</v>
      </c>
      <c r="T532" s="254" t="n">
        <v>3.52</v>
      </c>
      <c r="U532" s="255" t="n">
        <v>59.17</v>
      </c>
      <c r="V532" s="256" t="n">
        <v>1.0</v>
      </c>
      <c r="W532" s="257" t="n">
        <v>1.0</v>
      </c>
      <c r="X532" s="258" t="n">
        <v>1.0</v>
      </c>
      <c r="Y532" s="259" t="n">
        <v>0.0595</v>
      </c>
      <c r="Z532" s="260" t="n">
        <v>3.52</v>
      </c>
      <c r="AA532" s="261" t="n">
        <v>16.81</v>
      </c>
    </row>
    <row r="533">
      <c r="A533" s="235" t="inlineStr">
        <is>
          <t>Sponsored Products</t>
        </is>
      </c>
      <c r="B533" s="236" t="inlineStr">
        <is>
          <t>428923939807081</t>
        </is>
      </c>
      <c r="C533" s="237" t="inlineStr">
        <is>
          <t>417754315639060</t>
        </is>
      </c>
      <c r="D533" s="238" t="inlineStr">
        <is>
          <t>314057981993433</t>
        </is>
      </c>
      <c r="E533" s="239" t="inlineStr">
        <is>
          <t/>
        </is>
      </c>
      <c r="F533" s="240" t="inlineStr">
        <is>
          <t>SP | Keywords | Brand | Episol Color</t>
        </is>
      </c>
      <c r="G533" s="241" t="inlineStr">
        <is>
          <t>Episol Color PH e BR</t>
        </is>
      </c>
      <c r="H533" s="242" t="inlineStr">
        <is>
          <t>SF | Proteção Solar | Conversão</t>
        </is>
      </c>
      <c r="I533" s="243" t="inlineStr">
        <is>
          <t>enabled</t>
        </is>
      </c>
      <c r="J533" s="244" t="inlineStr">
        <is>
          <t>enabled</t>
        </is>
      </c>
      <c r="K533" s="245" t="n">
        <v>1.17</v>
      </c>
      <c r="L533" s="246" t="inlineStr">
        <is>
          <t>episol protetor solar</t>
        </is>
      </c>
      <c r="M533" s="247" t="inlineStr">
        <is>
          <t>Phrase</t>
        </is>
      </c>
      <c r="N533" s="248" t="inlineStr">
        <is>
          <t/>
        </is>
      </c>
      <c r="O533" s="249" t="inlineStr">
        <is>
          <t/>
        </is>
      </c>
      <c r="P533" s="250" t="inlineStr">
        <is>
          <t>episol protetor solar em pó</t>
        </is>
      </c>
      <c r="Q533" s="251" t="n">
        <v>9.0</v>
      </c>
      <c r="R533" s="252" t="n">
        <v>1.0</v>
      </c>
      <c r="S533" s="253" t="n">
        <v>0.1111</v>
      </c>
      <c r="T533" s="254" t="n">
        <v>0.75</v>
      </c>
      <c r="U533" s="255" t="n">
        <v>0.0</v>
      </c>
      <c r="V533" s="256" t="n">
        <v>0.0</v>
      </c>
      <c r="W533" s="257" t="n">
        <v>0.0</v>
      </c>
      <c r="X533" s="258" t="n">
        <v>0.0</v>
      </c>
      <c r="Y533" s="259" t="n">
        <v>0.0</v>
      </c>
      <c r="Z533" s="260" t="n">
        <v>0.75</v>
      </c>
      <c r="AA533" s="261" t="n">
        <v>0.0</v>
      </c>
    </row>
    <row r="534">
      <c r="A534" s="235" t="inlineStr">
        <is>
          <t>Sponsored Products</t>
        </is>
      </c>
      <c r="B534" s="236" t="inlineStr">
        <is>
          <t>428923939807081</t>
        </is>
      </c>
      <c r="C534" s="237" t="inlineStr">
        <is>
          <t>523590664212783</t>
        </is>
      </c>
      <c r="D534" s="238" t="inlineStr">
        <is>
          <t>516831589017207</t>
        </is>
      </c>
      <c r="E534" s="239" t="inlineStr">
        <is>
          <t/>
        </is>
      </c>
      <c r="F534" s="240" t="inlineStr">
        <is>
          <t>SP | Keywords | Brand | Episol Color</t>
        </is>
      </c>
      <c r="G534" s="241" t="inlineStr">
        <is>
          <t>Phrase - 70</t>
        </is>
      </c>
      <c r="H534" s="242" t="inlineStr">
        <is>
          <t>SF | Proteção Solar | Conversão</t>
        </is>
      </c>
      <c r="I534" s="243" t="inlineStr">
        <is>
          <t>enabled</t>
        </is>
      </c>
      <c r="J534" s="244" t="inlineStr">
        <is>
          <t>enabled</t>
        </is>
      </c>
      <c r="K534" s="245" t="n">
        <v>1.76</v>
      </c>
      <c r="L534" s="246" t="inlineStr">
        <is>
          <t>episol 70</t>
        </is>
      </c>
      <c r="M534" s="247" t="inlineStr">
        <is>
          <t>Phrase</t>
        </is>
      </c>
      <c r="N534" s="248" t="inlineStr">
        <is>
          <t/>
        </is>
      </c>
      <c r="O534" s="249" t="inlineStr">
        <is>
          <t/>
        </is>
      </c>
      <c r="P534" s="250" t="inlineStr">
        <is>
          <t>episol 70</t>
        </is>
      </c>
      <c r="Q534" s="251" t="n">
        <v>5.0</v>
      </c>
      <c r="R534" s="252" t="n">
        <v>1.0</v>
      </c>
      <c r="S534" s="253" t="n">
        <v>0.2</v>
      </c>
      <c r="T534" s="254" t="n">
        <v>0.79</v>
      </c>
      <c r="U534" s="255" t="n">
        <v>0.0</v>
      </c>
      <c r="V534" s="256" t="n">
        <v>0.0</v>
      </c>
      <c r="W534" s="257" t="n">
        <v>0.0</v>
      </c>
      <c r="X534" s="258" t="n">
        <v>0.0</v>
      </c>
      <c r="Y534" s="259" t="n">
        <v>0.0</v>
      </c>
      <c r="Z534" s="260" t="n">
        <v>0.79</v>
      </c>
      <c r="AA534" s="261" t="n">
        <v>0.0</v>
      </c>
    </row>
    <row r="535">
      <c r="A535" s="235" t="inlineStr">
        <is>
          <t>Sponsored Products</t>
        </is>
      </c>
      <c r="B535" s="236" t="inlineStr">
        <is>
          <t>428923939807081</t>
        </is>
      </c>
      <c r="C535" s="237" t="inlineStr">
        <is>
          <t>523590664212783</t>
        </is>
      </c>
      <c r="D535" s="238" t="inlineStr">
        <is>
          <t>516831589017207</t>
        </is>
      </c>
      <c r="E535" s="239" t="inlineStr">
        <is>
          <t/>
        </is>
      </c>
      <c r="F535" s="240" t="inlineStr">
        <is>
          <t>SP | Keywords | Brand | Episol Color</t>
        </is>
      </c>
      <c r="G535" s="241" t="inlineStr">
        <is>
          <t>Phrase - 70</t>
        </is>
      </c>
      <c r="H535" s="242" t="inlineStr">
        <is>
          <t>SF | Proteção Solar | Conversão</t>
        </is>
      </c>
      <c r="I535" s="243" t="inlineStr">
        <is>
          <t>enabled</t>
        </is>
      </c>
      <c r="J535" s="244" t="inlineStr">
        <is>
          <t>enabled</t>
        </is>
      </c>
      <c r="K535" s="245" t="n">
        <v>1.76</v>
      </c>
      <c r="L535" s="246" t="inlineStr">
        <is>
          <t>episol 70</t>
        </is>
      </c>
      <c r="M535" s="247" t="inlineStr">
        <is>
          <t>Phrase</t>
        </is>
      </c>
      <c r="N535" s="248" t="inlineStr">
        <is>
          <t/>
        </is>
      </c>
      <c r="O535" s="249" t="inlineStr">
        <is>
          <t/>
        </is>
      </c>
      <c r="P535" s="250" t="inlineStr">
        <is>
          <t>episol 70 pele tipo 2</t>
        </is>
      </c>
      <c r="Q535" s="251" t="n">
        <v>3.0</v>
      </c>
      <c r="R535" s="252" t="n">
        <v>1.0</v>
      </c>
      <c r="S535" s="253" t="n">
        <v>0.3333</v>
      </c>
      <c r="T535" s="254" t="n">
        <v>1.29</v>
      </c>
      <c r="U535" s="255" t="n">
        <v>0.0</v>
      </c>
      <c r="V535" s="256" t="n">
        <v>0.0</v>
      </c>
      <c r="W535" s="257" t="n">
        <v>0.0</v>
      </c>
      <c r="X535" s="258" t="n">
        <v>0.0</v>
      </c>
      <c r="Y535" s="259" t="n">
        <v>0.0</v>
      </c>
      <c r="Z535" s="260" t="n">
        <v>1.29</v>
      </c>
      <c r="AA535" s="261" t="n">
        <v>0.0</v>
      </c>
    </row>
    <row r="536">
      <c r="A536" s="235" t="inlineStr">
        <is>
          <t>Sponsored Products</t>
        </is>
      </c>
      <c r="B536" s="236" t="inlineStr">
        <is>
          <t>428923939807081</t>
        </is>
      </c>
      <c r="C536" s="237" t="inlineStr">
        <is>
          <t>523590664212783</t>
        </is>
      </c>
      <c r="D536" s="238" t="inlineStr">
        <is>
          <t>516831589017207</t>
        </is>
      </c>
      <c r="E536" s="239" t="inlineStr">
        <is>
          <t/>
        </is>
      </c>
      <c r="F536" s="240" t="inlineStr">
        <is>
          <t>SP | Keywords | Brand | Episol Color</t>
        </is>
      </c>
      <c r="G536" s="241" t="inlineStr">
        <is>
          <t>Phrase - 70</t>
        </is>
      </c>
      <c r="H536" s="242" t="inlineStr">
        <is>
          <t>SF | Proteção Solar | Conversão</t>
        </is>
      </c>
      <c r="I536" s="243" t="inlineStr">
        <is>
          <t>enabled</t>
        </is>
      </c>
      <c r="J536" s="244" t="inlineStr">
        <is>
          <t>enabled</t>
        </is>
      </c>
      <c r="K536" s="245" t="n">
        <v>1.76</v>
      </c>
      <c r="L536" s="246" t="inlineStr">
        <is>
          <t>episol 70</t>
        </is>
      </c>
      <c r="M536" s="247" t="inlineStr">
        <is>
          <t>Phrase</t>
        </is>
      </c>
      <c r="N536" s="248" t="inlineStr">
        <is>
          <t/>
        </is>
      </c>
      <c r="O536" s="249" t="inlineStr">
        <is>
          <t/>
        </is>
      </c>
      <c r="P536" s="250" t="inlineStr">
        <is>
          <t>episol 70 tom 3</t>
        </is>
      </c>
      <c r="Q536" s="251" t="n">
        <v>8.0</v>
      </c>
      <c r="R536" s="252" t="n">
        <v>2.0</v>
      </c>
      <c r="S536" s="253" t="n">
        <v>0.25</v>
      </c>
      <c r="T536" s="254" t="n">
        <v>3.01</v>
      </c>
      <c r="U536" s="255" t="n">
        <v>0.0</v>
      </c>
      <c r="V536" s="256" t="n">
        <v>0.0</v>
      </c>
      <c r="W536" s="257" t="n">
        <v>0.0</v>
      </c>
      <c r="X536" s="258" t="n">
        <v>0.0</v>
      </c>
      <c r="Y536" s="259" t="n">
        <v>0.0</v>
      </c>
      <c r="Z536" s="260" t="n">
        <v>1.5</v>
      </c>
      <c r="AA536" s="261" t="n">
        <v>0.0</v>
      </c>
    </row>
    <row r="537">
      <c r="A537" s="235" t="inlineStr">
        <is>
          <t>Sponsored Products</t>
        </is>
      </c>
      <c r="B537" s="236" t="inlineStr">
        <is>
          <t>428923939807081</t>
        </is>
      </c>
      <c r="C537" s="237" t="inlineStr">
        <is>
          <t>523590664212783</t>
        </is>
      </c>
      <c r="D537" s="238" t="inlineStr">
        <is>
          <t>516831589017207</t>
        </is>
      </c>
      <c r="E537" s="239" t="inlineStr">
        <is>
          <t/>
        </is>
      </c>
      <c r="F537" s="240" t="inlineStr">
        <is>
          <t>SP | Keywords | Brand | Episol Color</t>
        </is>
      </c>
      <c r="G537" s="241" t="inlineStr">
        <is>
          <t>Phrase - 70</t>
        </is>
      </c>
      <c r="H537" s="242" t="inlineStr">
        <is>
          <t>SF | Proteção Solar | Conversão</t>
        </is>
      </c>
      <c r="I537" s="243" t="inlineStr">
        <is>
          <t>enabled</t>
        </is>
      </c>
      <c r="J537" s="244" t="inlineStr">
        <is>
          <t>enabled</t>
        </is>
      </c>
      <c r="K537" s="245" t="n">
        <v>1.76</v>
      </c>
      <c r="L537" s="246" t="inlineStr">
        <is>
          <t>episol 70</t>
        </is>
      </c>
      <c r="M537" s="247" t="inlineStr">
        <is>
          <t>Phrase</t>
        </is>
      </c>
      <c r="N537" s="248" t="inlineStr">
        <is>
          <t/>
        </is>
      </c>
      <c r="O537" s="249" t="inlineStr">
        <is>
          <t/>
        </is>
      </c>
      <c r="P537" s="250" t="inlineStr">
        <is>
          <t>episol 70 tom 3 medio</t>
        </is>
      </c>
      <c r="Q537" s="251" t="n">
        <v>1.0</v>
      </c>
      <c r="R537" s="252" t="n">
        <v>1.0</v>
      </c>
      <c r="S537" s="253" t="n">
        <v>1.0</v>
      </c>
      <c r="T537" s="254" t="n">
        <v>0.9</v>
      </c>
      <c r="U537" s="255" t="n">
        <v>0.0</v>
      </c>
      <c r="V537" s="256" t="n">
        <v>0.0</v>
      </c>
      <c r="W537" s="257" t="n">
        <v>0.0</v>
      </c>
      <c r="X537" s="258" t="n">
        <v>0.0</v>
      </c>
      <c r="Y537" s="259" t="n">
        <v>0.0</v>
      </c>
      <c r="Z537" s="260" t="n">
        <v>0.9</v>
      </c>
      <c r="AA537" s="261" t="n">
        <v>0.0</v>
      </c>
    </row>
    <row r="538">
      <c r="A538" s="235" t="inlineStr">
        <is>
          <t>Sponsored Products</t>
        </is>
      </c>
      <c r="B538" s="236" t="inlineStr">
        <is>
          <t>428923939807081</t>
        </is>
      </c>
      <c r="C538" s="237" t="inlineStr">
        <is>
          <t>523590664212783</t>
        </is>
      </c>
      <c r="D538" s="238" t="inlineStr">
        <is>
          <t>516831589017207</t>
        </is>
      </c>
      <c r="E538" s="239" t="inlineStr">
        <is>
          <t/>
        </is>
      </c>
      <c r="F538" s="240" t="inlineStr">
        <is>
          <t>SP | Keywords | Brand | Episol Color</t>
        </is>
      </c>
      <c r="G538" s="241" t="inlineStr">
        <is>
          <t>Phrase - 70</t>
        </is>
      </c>
      <c r="H538" s="242" t="inlineStr">
        <is>
          <t>SF | Proteção Solar | Conversão</t>
        </is>
      </c>
      <c r="I538" s="243" t="inlineStr">
        <is>
          <t>enabled</t>
        </is>
      </c>
      <c r="J538" s="244" t="inlineStr">
        <is>
          <t>enabled</t>
        </is>
      </c>
      <c r="K538" s="245" t="n">
        <v>1.76</v>
      </c>
      <c r="L538" s="246" t="inlineStr">
        <is>
          <t>episol 70</t>
        </is>
      </c>
      <c r="M538" s="247" t="inlineStr">
        <is>
          <t>Phrase</t>
        </is>
      </c>
      <c r="N538" s="248" t="inlineStr">
        <is>
          <t/>
        </is>
      </c>
      <c r="O538" s="249" t="inlineStr">
        <is>
          <t/>
        </is>
      </c>
      <c r="P538" s="250" t="inlineStr">
        <is>
          <t>filtro solar episol 70</t>
        </is>
      </c>
      <c r="Q538" s="251" t="n">
        <v>2.0</v>
      </c>
      <c r="R538" s="252" t="n">
        <v>1.0</v>
      </c>
      <c r="S538" s="253" t="n">
        <v>0.5</v>
      </c>
      <c r="T538" s="254" t="n">
        <v>1.73</v>
      </c>
      <c r="U538" s="255" t="n">
        <v>65.75</v>
      </c>
      <c r="V538" s="256" t="n">
        <v>1.0</v>
      </c>
      <c r="W538" s="257" t="n">
        <v>1.0</v>
      </c>
      <c r="X538" s="258" t="n">
        <v>1.0</v>
      </c>
      <c r="Y538" s="259" t="n">
        <v>0.0263</v>
      </c>
      <c r="Z538" s="260" t="n">
        <v>1.73</v>
      </c>
      <c r="AA538" s="261" t="n">
        <v>38.01</v>
      </c>
    </row>
    <row r="539">
      <c r="A539" s="235" t="inlineStr">
        <is>
          <t>Sponsored Products</t>
        </is>
      </c>
      <c r="B539" s="236" t="inlineStr">
        <is>
          <t>428923939807081</t>
        </is>
      </c>
      <c r="C539" s="237" t="inlineStr">
        <is>
          <t>523590664212783</t>
        </is>
      </c>
      <c r="D539" s="238" t="inlineStr">
        <is>
          <t>516831589017207</t>
        </is>
      </c>
      <c r="E539" s="239" t="inlineStr">
        <is>
          <t/>
        </is>
      </c>
      <c r="F539" s="240" t="inlineStr">
        <is>
          <t>SP | Keywords | Brand | Episol Color</t>
        </is>
      </c>
      <c r="G539" s="241" t="inlineStr">
        <is>
          <t>Phrase - 70</t>
        </is>
      </c>
      <c r="H539" s="242" t="inlineStr">
        <is>
          <t>SF | Proteção Solar | Conversão</t>
        </is>
      </c>
      <c r="I539" s="243" t="inlineStr">
        <is>
          <t>enabled</t>
        </is>
      </c>
      <c r="J539" s="244" t="inlineStr">
        <is>
          <t>enabled</t>
        </is>
      </c>
      <c r="K539" s="245" t="n">
        <v>1.76</v>
      </c>
      <c r="L539" s="246" t="inlineStr">
        <is>
          <t>episol 70</t>
        </is>
      </c>
      <c r="M539" s="247" t="inlineStr">
        <is>
          <t>Phrase</t>
        </is>
      </c>
      <c r="N539" s="248" t="inlineStr">
        <is>
          <t/>
        </is>
      </c>
      <c r="O539" s="249" t="inlineStr">
        <is>
          <t/>
        </is>
      </c>
      <c r="P539" s="250" t="inlineStr">
        <is>
          <t>protetor episol 70</t>
        </is>
      </c>
      <c r="Q539" s="251" t="n">
        <v>9.0</v>
      </c>
      <c r="R539" s="252" t="n">
        <v>2.0</v>
      </c>
      <c r="S539" s="253" t="n">
        <v>0.2222</v>
      </c>
      <c r="T539" s="254" t="n">
        <v>2.34</v>
      </c>
      <c r="U539" s="255" t="n">
        <v>69.99</v>
      </c>
      <c r="V539" s="256" t="n">
        <v>1.0</v>
      </c>
      <c r="W539" s="257" t="n">
        <v>1.0</v>
      </c>
      <c r="X539" s="258" t="n">
        <v>0.5</v>
      </c>
      <c r="Y539" s="259" t="n">
        <v>0.0334</v>
      </c>
      <c r="Z539" s="260" t="n">
        <v>1.17</v>
      </c>
      <c r="AA539" s="261" t="n">
        <v>29.91</v>
      </c>
    </row>
    <row r="540">
      <c r="A540" s="235" t="inlineStr">
        <is>
          <t>Sponsored Products</t>
        </is>
      </c>
      <c r="B540" s="236" t="inlineStr">
        <is>
          <t>428923939807081</t>
        </is>
      </c>
      <c r="C540" s="237" t="inlineStr">
        <is>
          <t>523590664212783</t>
        </is>
      </c>
      <c r="D540" s="238" t="inlineStr">
        <is>
          <t>516831589017207</t>
        </is>
      </c>
      <c r="E540" s="239" t="inlineStr">
        <is>
          <t/>
        </is>
      </c>
      <c r="F540" s="240" t="inlineStr">
        <is>
          <t>SP | Keywords | Brand | Episol Color</t>
        </is>
      </c>
      <c r="G540" s="241" t="inlineStr">
        <is>
          <t>Phrase - 70</t>
        </is>
      </c>
      <c r="H540" s="242" t="inlineStr">
        <is>
          <t>SF | Proteção Solar | Conversão</t>
        </is>
      </c>
      <c r="I540" s="243" t="inlineStr">
        <is>
          <t>enabled</t>
        </is>
      </c>
      <c r="J540" s="244" t="inlineStr">
        <is>
          <t>enabled</t>
        </is>
      </c>
      <c r="K540" s="245" t="n">
        <v>1.76</v>
      </c>
      <c r="L540" s="246" t="inlineStr">
        <is>
          <t>episol 70</t>
        </is>
      </c>
      <c r="M540" s="247" t="inlineStr">
        <is>
          <t>Phrase</t>
        </is>
      </c>
      <c r="N540" s="248" t="inlineStr">
        <is>
          <t/>
        </is>
      </c>
      <c r="O540" s="249" t="inlineStr">
        <is>
          <t/>
        </is>
      </c>
      <c r="P540" s="250" t="inlineStr">
        <is>
          <t>protetor episol 70 tom 2</t>
        </is>
      </c>
      <c r="Q540" s="251" t="n">
        <v>11.0</v>
      </c>
      <c r="R540" s="252" t="n">
        <v>3.0</v>
      </c>
      <c r="S540" s="253" t="n">
        <v>0.2727</v>
      </c>
      <c r="T540" s="254" t="n">
        <v>3.06</v>
      </c>
      <c r="U540" s="255" t="n">
        <v>0.0</v>
      </c>
      <c r="V540" s="256" t="n">
        <v>0.0</v>
      </c>
      <c r="W540" s="257" t="n">
        <v>0.0</v>
      </c>
      <c r="X540" s="258" t="n">
        <v>0.0</v>
      </c>
      <c r="Y540" s="259" t="n">
        <v>0.0</v>
      </c>
      <c r="Z540" s="260" t="n">
        <v>1.02</v>
      </c>
      <c r="AA540" s="261" t="n">
        <v>0.0</v>
      </c>
    </row>
    <row r="541">
      <c r="A541" s="235" t="inlineStr">
        <is>
          <t>Sponsored Products</t>
        </is>
      </c>
      <c r="B541" s="236" t="inlineStr">
        <is>
          <t>428923939807081</t>
        </is>
      </c>
      <c r="C541" s="237" t="inlineStr">
        <is>
          <t>523590664212783</t>
        </is>
      </c>
      <c r="D541" s="238" t="inlineStr">
        <is>
          <t>516831589017207</t>
        </is>
      </c>
      <c r="E541" s="239" t="inlineStr">
        <is>
          <t/>
        </is>
      </c>
      <c r="F541" s="240" t="inlineStr">
        <is>
          <t>SP | Keywords | Brand | Episol Color</t>
        </is>
      </c>
      <c r="G541" s="241" t="inlineStr">
        <is>
          <t>Phrase - 70</t>
        </is>
      </c>
      <c r="H541" s="242" t="inlineStr">
        <is>
          <t>SF | Proteção Solar | Conversão</t>
        </is>
      </c>
      <c r="I541" s="243" t="inlineStr">
        <is>
          <t>enabled</t>
        </is>
      </c>
      <c r="J541" s="244" t="inlineStr">
        <is>
          <t>enabled</t>
        </is>
      </c>
      <c r="K541" s="245" t="n">
        <v>1.76</v>
      </c>
      <c r="L541" s="246" t="inlineStr">
        <is>
          <t>episol 70</t>
        </is>
      </c>
      <c r="M541" s="247" t="inlineStr">
        <is>
          <t>Phrase</t>
        </is>
      </c>
      <c r="N541" s="248" t="inlineStr">
        <is>
          <t/>
        </is>
      </c>
      <c r="O541" s="249" t="inlineStr">
        <is>
          <t/>
        </is>
      </c>
      <c r="P541" s="250" t="inlineStr">
        <is>
          <t>protetor solar episol 70</t>
        </is>
      </c>
      <c r="Q541" s="251" t="n">
        <v>7.0</v>
      </c>
      <c r="R541" s="252" t="n">
        <v>3.0</v>
      </c>
      <c r="S541" s="253" t="n">
        <v>0.4286</v>
      </c>
      <c r="T541" s="254" t="n">
        <v>2.57</v>
      </c>
      <c r="U541" s="255" t="n">
        <v>129.8</v>
      </c>
      <c r="V541" s="256" t="n">
        <v>1.0</v>
      </c>
      <c r="W541" s="257" t="n">
        <v>2.0</v>
      </c>
      <c r="X541" s="258" t="n">
        <v>0.33</v>
      </c>
      <c r="Y541" s="259" t="n">
        <v>0.0198</v>
      </c>
      <c r="Z541" s="260" t="n">
        <v>0.86</v>
      </c>
      <c r="AA541" s="261" t="n">
        <v>50.51</v>
      </c>
    </row>
    <row r="542">
      <c r="A542" s="235" t="inlineStr">
        <is>
          <t>Sponsored Products</t>
        </is>
      </c>
      <c r="B542" s="236" t="inlineStr">
        <is>
          <t>428923939807081</t>
        </is>
      </c>
      <c r="C542" s="237" t="inlineStr">
        <is>
          <t>523590664212783</t>
        </is>
      </c>
      <c r="D542" s="238" t="inlineStr">
        <is>
          <t>516831589017207</t>
        </is>
      </c>
      <c r="E542" s="239" t="inlineStr">
        <is>
          <t/>
        </is>
      </c>
      <c r="F542" s="240" t="inlineStr">
        <is>
          <t>SP | Keywords | Brand | Episol Color</t>
        </is>
      </c>
      <c r="G542" s="241" t="inlineStr">
        <is>
          <t>Phrase - 70</t>
        </is>
      </c>
      <c r="H542" s="242" t="inlineStr">
        <is>
          <t>SF | Proteção Solar | Conversão</t>
        </is>
      </c>
      <c r="I542" s="243" t="inlineStr">
        <is>
          <t>enabled</t>
        </is>
      </c>
      <c r="J542" s="244" t="inlineStr">
        <is>
          <t>enabled</t>
        </is>
      </c>
      <c r="K542" s="245" t="n">
        <v>1.76</v>
      </c>
      <c r="L542" s="246" t="inlineStr">
        <is>
          <t>episol 70</t>
        </is>
      </c>
      <c r="M542" s="247" t="inlineStr">
        <is>
          <t>Phrase</t>
        </is>
      </c>
      <c r="N542" s="248" t="inlineStr">
        <is>
          <t/>
        </is>
      </c>
      <c r="O542" s="249" t="inlineStr">
        <is>
          <t/>
        </is>
      </c>
      <c r="P542" s="250" t="inlineStr">
        <is>
          <t>protetor solar episol 70 cor 3</t>
        </is>
      </c>
      <c r="Q542" s="251" t="n">
        <v>2.0</v>
      </c>
      <c r="R542" s="252" t="n">
        <v>1.0</v>
      </c>
      <c r="S542" s="253" t="n">
        <v>0.5</v>
      </c>
      <c r="T542" s="254" t="n">
        <v>0.94</v>
      </c>
      <c r="U542" s="255" t="n">
        <v>0.0</v>
      </c>
      <c r="V542" s="256" t="n">
        <v>0.0</v>
      </c>
      <c r="W542" s="257" t="n">
        <v>0.0</v>
      </c>
      <c r="X542" s="258" t="n">
        <v>0.0</v>
      </c>
      <c r="Y542" s="259" t="n">
        <v>0.0</v>
      </c>
      <c r="Z542" s="260" t="n">
        <v>0.94</v>
      </c>
      <c r="AA542" s="261" t="n">
        <v>0.0</v>
      </c>
    </row>
    <row r="543">
      <c r="A543" s="235" t="inlineStr">
        <is>
          <t>Sponsored Products</t>
        </is>
      </c>
      <c r="B543" s="236" t="inlineStr">
        <is>
          <t>428923939807081</t>
        </is>
      </c>
      <c r="C543" s="237" t="inlineStr">
        <is>
          <t>523590664212783</t>
        </is>
      </c>
      <c r="D543" s="238" t="inlineStr">
        <is>
          <t>516831589017207</t>
        </is>
      </c>
      <c r="E543" s="239" t="inlineStr">
        <is>
          <t/>
        </is>
      </c>
      <c r="F543" s="240" t="inlineStr">
        <is>
          <t>SP | Keywords | Brand | Episol Color</t>
        </is>
      </c>
      <c r="G543" s="241" t="inlineStr">
        <is>
          <t>Phrase - 70</t>
        </is>
      </c>
      <c r="H543" s="242" t="inlineStr">
        <is>
          <t>SF | Proteção Solar | Conversão</t>
        </is>
      </c>
      <c r="I543" s="243" t="inlineStr">
        <is>
          <t>enabled</t>
        </is>
      </c>
      <c r="J543" s="244" t="inlineStr">
        <is>
          <t>enabled</t>
        </is>
      </c>
      <c r="K543" s="245" t="n">
        <v>1.76</v>
      </c>
      <c r="L543" s="246" t="inlineStr">
        <is>
          <t>episol 70</t>
        </is>
      </c>
      <c r="M543" s="247" t="inlineStr">
        <is>
          <t>Phrase</t>
        </is>
      </c>
      <c r="N543" s="248" t="inlineStr">
        <is>
          <t/>
        </is>
      </c>
      <c r="O543" s="249" t="inlineStr">
        <is>
          <t/>
        </is>
      </c>
      <c r="P543" s="250" t="inlineStr">
        <is>
          <t>protetor solar episol 70 tom 2</t>
        </is>
      </c>
      <c r="Q543" s="251" t="n">
        <v>14.0</v>
      </c>
      <c r="R543" s="252" t="n">
        <v>4.0</v>
      </c>
      <c r="S543" s="253" t="n">
        <v>0.2857</v>
      </c>
      <c r="T543" s="254" t="n">
        <v>6.37</v>
      </c>
      <c r="U543" s="255" t="n">
        <v>65.75</v>
      </c>
      <c r="V543" s="256" t="n">
        <v>1.0</v>
      </c>
      <c r="W543" s="257" t="n">
        <v>1.0</v>
      </c>
      <c r="X543" s="258" t="n">
        <v>0.25</v>
      </c>
      <c r="Y543" s="259" t="n">
        <v>0.0969</v>
      </c>
      <c r="Z543" s="260" t="n">
        <v>1.59</v>
      </c>
      <c r="AA543" s="261" t="n">
        <v>10.32</v>
      </c>
    </row>
    <row r="544">
      <c r="A544" s="235" t="inlineStr">
        <is>
          <t>Sponsored Products</t>
        </is>
      </c>
      <c r="B544" s="236" t="inlineStr">
        <is>
          <t>428923939807081</t>
        </is>
      </c>
      <c r="C544" s="237" t="inlineStr">
        <is>
          <t>523590664212783</t>
        </is>
      </c>
      <c r="D544" s="238" t="inlineStr">
        <is>
          <t>516831589017207</t>
        </is>
      </c>
      <c r="E544" s="239" t="inlineStr">
        <is>
          <t/>
        </is>
      </c>
      <c r="F544" s="240" t="inlineStr">
        <is>
          <t>SP | Keywords | Brand | Episol Color</t>
        </is>
      </c>
      <c r="G544" s="241" t="inlineStr">
        <is>
          <t>Phrase - 70</t>
        </is>
      </c>
      <c r="H544" s="242" t="inlineStr">
        <is>
          <t>SF | Proteção Solar | Conversão</t>
        </is>
      </c>
      <c r="I544" s="243" t="inlineStr">
        <is>
          <t>enabled</t>
        </is>
      </c>
      <c r="J544" s="244" t="inlineStr">
        <is>
          <t>enabled</t>
        </is>
      </c>
      <c r="K544" s="245" t="n">
        <v>1.76</v>
      </c>
      <c r="L544" s="246" t="inlineStr">
        <is>
          <t>episol 70</t>
        </is>
      </c>
      <c r="M544" s="247" t="inlineStr">
        <is>
          <t>Phrase</t>
        </is>
      </c>
      <c r="N544" s="248" t="inlineStr">
        <is>
          <t/>
        </is>
      </c>
      <c r="O544" s="249" t="inlineStr">
        <is>
          <t/>
        </is>
      </c>
      <c r="P544" s="250" t="inlineStr">
        <is>
          <t>protetor solar episol 70 tom 3</t>
        </is>
      </c>
      <c r="Q544" s="251" t="n">
        <v>3.0</v>
      </c>
      <c r="R544" s="252" t="n">
        <v>1.0</v>
      </c>
      <c r="S544" s="253" t="n">
        <v>0.3333</v>
      </c>
      <c r="T544" s="254" t="n">
        <v>0.76</v>
      </c>
      <c r="U544" s="255" t="n">
        <v>69.99</v>
      </c>
      <c r="V544" s="256" t="n">
        <v>1.0</v>
      </c>
      <c r="W544" s="257" t="n">
        <v>1.0</v>
      </c>
      <c r="X544" s="258" t="n">
        <v>1.0</v>
      </c>
      <c r="Y544" s="259" t="n">
        <v>0.0109</v>
      </c>
      <c r="Z544" s="260" t="n">
        <v>0.76</v>
      </c>
      <c r="AA544" s="261" t="n">
        <v>92.09</v>
      </c>
    </row>
    <row r="545">
      <c r="A545" s="235" t="inlineStr">
        <is>
          <t>Sponsored Products</t>
        </is>
      </c>
      <c r="B545" s="236" t="inlineStr">
        <is>
          <t>428923939807081</t>
        </is>
      </c>
      <c r="C545" s="237" t="inlineStr">
        <is>
          <t>523590664212783</t>
        </is>
      </c>
      <c r="D545" s="238" t="inlineStr">
        <is>
          <t>516831589017207</t>
        </is>
      </c>
      <c r="E545" s="239" t="inlineStr">
        <is>
          <t/>
        </is>
      </c>
      <c r="F545" s="240" t="inlineStr">
        <is>
          <t>SP | Keywords | Brand | Episol Color</t>
        </is>
      </c>
      <c r="G545" s="241" t="inlineStr">
        <is>
          <t>Phrase - 70</t>
        </is>
      </c>
      <c r="H545" s="242" t="inlineStr">
        <is>
          <t>SF | Proteção Solar | Conversão</t>
        </is>
      </c>
      <c r="I545" s="243" t="inlineStr">
        <is>
          <t>enabled</t>
        </is>
      </c>
      <c r="J545" s="244" t="inlineStr">
        <is>
          <t>enabled</t>
        </is>
      </c>
      <c r="K545" s="245" t="n">
        <v>1.76</v>
      </c>
      <c r="L545" s="246" t="inlineStr">
        <is>
          <t>episol 70</t>
        </is>
      </c>
      <c r="M545" s="247" t="inlineStr">
        <is>
          <t>Phrase</t>
        </is>
      </c>
      <c r="N545" s="248" t="inlineStr">
        <is>
          <t/>
        </is>
      </c>
      <c r="O545" s="249" t="inlineStr">
        <is>
          <t/>
        </is>
      </c>
      <c r="P545" s="250" t="inlineStr">
        <is>
          <t>protetor solar episol 70%</t>
        </is>
      </c>
      <c r="Q545" s="251" t="n">
        <v>1.0</v>
      </c>
      <c r="R545" s="252" t="n">
        <v>1.0</v>
      </c>
      <c r="S545" s="253" t="n">
        <v>1.0</v>
      </c>
      <c r="T545" s="254" t="n">
        <v>0.96</v>
      </c>
      <c r="U545" s="255" t="n">
        <v>129.8</v>
      </c>
      <c r="V545" s="256" t="n">
        <v>1.0</v>
      </c>
      <c r="W545" s="257" t="n">
        <v>2.0</v>
      </c>
      <c r="X545" s="258" t="n">
        <v>1.0</v>
      </c>
      <c r="Y545" s="259" t="n">
        <v>0.0074</v>
      </c>
      <c r="Z545" s="260" t="n">
        <v>0.96</v>
      </c>
      <c r="AA545" s="261" t="n">
        <v>135.21</v>
      </c>
    </row>
    <row r="546">
      <c r="A546" s="235" t="inlineStr">
        <is>
          <t>Sponsored Products</t>
        </is>
      </c>
      <c r="B546" s="236" t="inlineStr">
        <is>
          <t>428923939807081</t>
        </is>
      </c>
      <c r="C546" s="237" t="inlineStr">
        <is>
          <t>523590664212783</t>
        </is>
      </c>
      <c r="D546" s="238" t="inlineStr">
        <is>
          <t>516831589017207</t>
        </is>
      </c>
      <c r="E546" s="239" t="inlineStr">
        <is>
          <t/>
        </is>
      </c>
      <c r="F546" s="240" t="inlineStr">
        <is>
          <t>SP | Keywords | Brand | Episol Color</t>
        </is>
      </c>
      <c r="G546" s="241" t="inlineStr">
        <is>
          <t>Phrase - 70</t>
        </is>
      </c>
      <c r="H546" s="242" t="inlineStr">
        <is>
          <t>SF | Proteção Solar | Conversão</t>
        </is>
      </c>
      <c r="I546" s="243" t="inlineStr">
        <is>
          <t>enabled</t>
        </is>
      </c>
      <c r="J546" s="244" t="inlineStr">
        <is>
          <t>enabled</t>
        </is>
      </c>
      <c r="K546" s="245" t="n">
        <v>1.76</v>
      </c>
      <c r="L546" s="246" t="inlineStr">
        <is>
          <t>episol 70</t>
        </is>
      </c>
      <c r="M546" s="247" t="inlineStr">
        <is>
          <t>Phrase</t>
        </is>
      </c>
      <c r="N546" s="248" t="inlineStr">
        <is>
          <t/>
        </is>
      </c>
      <c r="O546" s="249" t="inlineStr">
        <is>
          <t/>
        </is>
      </c>
      <c r="P546" s="250" t="inlineStr">
        <is>
          <t>protetor solar facial episol 70 tom 2</t>
        </is>
      </c>
      <c r="Q546" s="251" t="n">
        <v>2.0</v>
      </c>
      <c r="R546" s="252" t="n">
        <v>1.0</v>
      </c>
      <c r="S546" s="253" t="n">
        <v>0.5</v>
      </c>
      <c r="T546" s="254" t="n">
        <v>1.53</v>
      </c>
      <c r="U546" s="255" t="n">
        <v>59.17</v>
      </c>
      <c r="V546" s="256" t="n">
        <v>1.0</v>
      </c>
      <c r="W546" s="257" t="n">
        <v>1.0</v>
      </c>
      <c r="X546" s="258" t="n">
        <v>1.0</v>
      </c>
      <c r="Y546" s="259" t="n">
        <v>0.0259</v>
      </c>
      <c r="Z546" s="260" t="n">
        <v>1.53</v>
      </c>
      <c r="AA546" s="261" t="n">
        <v>38.67</v>
      </c>
    </row>
    <row r="547">
      <c r="A547" s="235" t="inlineStr">
        <is>
          <t>Sponsored Products</t>
        </is>
      </c>
      <c r="B547" s="236" t="inlineStr">
        <is>
          <t>428923939807081</t>
        </is>
      </c>
      <c r="C547" s="237" t="inlineStr">
        <is>
          <t>523590664212783</t>
        </is>
      </c>
      <c r="D547" s="238" t="inlineStr">
        <is>
          <t>410866969678406</t>
        </is>
      </c>
      <c r="E547" s="239" t="inlineStr">
        <is>
          <t/>
        </is>
      </c>
      <c r="F547" s="240" t="inlineStr">
        <is>
          <t>SP | Keywords | Brand | Episol Color</t>
        </is>
      </c>
      <c r="G547" s="241" t="inlineStr">
        <is>
          <t>Phrase - 70</t>
        </is>
      </c>
      <c r="H547" s="242" t="inlineStr">
        <is>
          <t>SF | Proteção Solar | Conversão</t>
        </is>
      </c>
      <c r="I547" s="243" t="inlineStr">
        <is>
          <t>enabled</t>
        </is>
      </c>
      <c r="J547" s="244" t="inlineStr">
        <is>
          <t>enabled</t>
        </is>
      </c>
      <c r="K547" s="245" t="n">
        <v>1.55</v>
      </c>
      <c r="L547" s="246" t="inlineStr">
        <is>
          <t>episol color 70</t>
        </is>
      </c>
      <c r="M547" s="247" t="inlineStr">
        <is>
          <t>Phrase</t>
        </is>
      </c>
      <c r="N547" s="248" t="inlineStr">
        <is>
          <t/>
        </is>
      </c>
      <c r="O547" s="249" t="inlineStr">
        <is>
          <t/>
        </is>
      </c>
      <c r="P547" s="250" t="inlineStr">
        <is>
          <t>episol color 70</t>
        </is>
      </c>
      <c r="Q547" s="251" t="n">
        <v>848.0</v>
      </c>
      <c r="R547" s="252" t="n">
        <v>132.0</v>
      </c>
      <c r="S547" s="253" t="n">
        <v>0.1557</v>
      </c>
      <c r="T547" s="254" t="n">
        <v>174.26</v>
      </c>
      <c r="U547" s="255" t="n">
        <v>3928.83</v>
      </c>
      <c r="V547" s="256" t="n">
        <v>54.0</v>
      </c>
      <c r="W547" s="257" t="n">
        <v>58.0</v>
      </c>
      <c r="X547" s="258" t="n">
        <v>0.41</v>
      </c>
      <c r="Y547" s="259" t="n">
        <v>0.0444</v>
      </c>
      <c r="Z547" s="260" t="n">
        <v>1.32</v>
      </c>
      <c r="AA547" s="261" t="n">
        <v>22.55</v>
      </c>
    </row>
    <row r="548">
      <c r="A548" s="235" t="inlineStr">
        <is>
          <t>Sponsored Products</t>
        </is>
      </c>
      <c r="B548" s="236" t="inlineStr">
        <is>
          <t>428923939807081</t>
        </is>
      </c>
      <c r="C548" s="237" t="inlineStr">
        <is>
          <t>523590664212783</t>
        </is>
      </c>
      <c r="D548" s="238" t="inlineStr">
        <is>
          <t>410866969678406</t>
        </is>
      </c>
      <c r="E548" s="239" t="inlineStr">
        <is>
          <t/>
        </is>
      </c>
      <c r="F548" s="240" t="inlineStr">
        <is>
          <t>SP | Keywords | Brand | Episol Color</t>
        </is>
      </c>
      <c r="G548" s="241" t="inlineStr">
        <is>
          <t>Phrase - 70</t>
        </is>
      </c>
      <c r="H548" s="242" t="inlineStr">
        <is>
          <t>SF | Proteção Solar | Conversão</t>
        </is>
      </c>
      <c r="I548" s="243" t="inlineStr">
        <is>
          <t>enabled</t>
        </is>
      </c>
      <c r="J548" s="244" t="inlineStr">
        <is>
          <t>enabled</t>
        </is>
      </c>
      <c r="K548" s="245" t="n">
        <v>1.55</v>
      </c>
      <c r="L548" s="246" t="inlineStr">
        <is>
          <t>episol color 70</t>
        </is>
      </c>
      <c r="M548" s="247" t="inlineStr">
        <is>
          <t>Phrase</t>
        </is>
      </c>
      <c r="N548" s="248" t="inlineStr">
        <is>
          <t/>
        </is>
      </c>
      <c r="O548" s="249" t="inlineStr">
        <is>
          <t/>
        </is>
      </c>
      <c r="P548" s="250" t="inlineStr">
        <is>
          <t>episol color 70 extra claro</t>
        </is>
      </c>
      <c r="Q548" s="251" t="n">
        <v>3.0</v>
      </c>
      <c r="R548" s="252" t="n">
        <v>1.0</v>
      </c>
      <c r="S548" s="253" t="n">
        <v>0.3333</v>
      </c>
      <c r="T548" s="254" t="n">
        <v>0.99</v>
      </c>
      <c r="U548" s="255" t="n">
        <v>0.0</v>
      </c>
      <c r="V548" s="256" t="n">
        <v>0.0</v>
      </c>
      <c r="W548" s="257" t="n">
        <v>0.0</v>
      </c>
      <c r="X548" s="258" t="n">
        <v>0.0</v>
      </c>
      <c r="Y548" s="259" t="n">
        <v>0.0</v>
      </c>
      <c r="Z548" s="260" t="n">
        <v>0.99</v>
      </c>
      <c r="AA548" s="261" t="n">
        <v>0.0</v>
      </c>
    </row>
    <row r="549">
      <c r="A549" s="235" t="inlineStr">
        <is>
          <t>Sponsored Products</t>
        </is>
      </c>
      <c r="B549" s="236" t="inlineStr">
        <is>
          <t>428923939807081</t>
        </is>
      </c>
      <c r="C549" s="237" t="inlineStr">
        <is>
          <t>523590664212783</t>
        </is>
      </c>
      <c r="D549" s="238" t="inlineStr">
        <is>
          <t>410866969678406</t>
        </is>
      </c>
      <c r="E549" s="239" t="inlineStr">
        <is>
          <t/>
        </is>
      </c>
      <c r="F549" s="240" t="inlineStr">
        <is>
          <t>SP | Keywords | Brand | Episol Color</t>
        </is>
      </c>
      <c r="G549" s="241" t="inlineStr">
        <is>
          <t>Phrase - 70</t>
        </is>
      </c>
      <c r="H549" s="242" t="inlineStr">
        <is>
          <t>SF | Proteção Solar | Conversão</t>
        </is>
      </c>
      <c r="I549" s="243" t="inlineStr">
        <is>
          <t>enabled</t>
        </is>
      </c>
      <c r="J549" s="244" t="inlineStr">
        <is>
          <t>enabled</t>
        </is>
      </c>
      <c r="K549" s="245" t="n">
        <v>1.55</v>
      </c>
      <c r="L549" s="246" t="inlineStr">
        <is>
          <t>episol color 70</t>
        </is>
      </c>
      <c r="M549" s="247" t="inlineStr">
        <is>
          <t>Phrase</t>
        </is>
      </c>
      <c r="N549" s="248" t="inlineStr">
        <is>
          <t/>
        </is>
      </c>
      <c r="O549" s="249" t="inlineStr">
        <is>
          <t/>
        </is>
      </c>
      <c r="P549" s="250" t="inlineStr">
        <is>
          <t>episol color 70 medio</t>
        </is>
      </c>
      <c r="Q549" s="251" t="n">
        <v>4.0</v>
      </c>
      <c r="R549" s="252" t="n">
        <v>2.0</v>
      </c>
      <c r="S549" s="253" t="n">
        <v>0.5</v>
      </c>
      <c r="T549" s="254" t="n">
        <v>2.01</v>
      </c>
      <c r="U549" s="255" t="n">
        <v>138.3</v>
      </c>
      <c r="V549" s="256" t="n">
        <v>2.0</v>
      </c>
      <c r="W549" s="257" t="n">
        <v>2.0</v>
      </c>
      <c r="X549" s="258" t="n">
        <v>1.0</v>
      </c>
      <c r="Y549" s="259" t="n">
        <v>0.0145</v>
      </c>
      <c r="Z549" s="260" t="n">
        <v>1.0</v>
      </c>
      <c r="AA549" s="261" t="n">
        <v>68.81</v>
      </c>
    </row>
    <row r="550">
      <c r="A550" s="235" t="inlineStr">
        <is>
          <t>Sponsored Products</t>
        </is>
      </c>
      <c r="B550" s="236" t="inlineStr">
        <is>
          <t>428923939807081</t>
        </is>
      </c>
      <c r="C550" s="237" t="inlineStr">
        <is>
          <t>523590664212783</t>
        </is>
      </c>
      <c r="D550" s="238" t="inlineStr">
        <is>
          <t>410866969678406</t>
        </is>
      </c>
      <c r="E550" s="239" t="inlineStr">
        <is>
          <t/>
        </is>
      </c>
      <c r="F550" s="240" t="inlineStr">
        <is>
          <t>SP | Keywords | Brand | Episol Color</t>
        </is>
      </c>
      <c r="G550" s="241" t="inlineStr">
        <is>
          <t>Phrase - 70</t>
        </is>
      </c>
      <c r="H550" s="242" t="inlineStr">
        <is>
          <t>SF | Proteção Solar | Conversão</t>
        </is>
      </c>
      <c r="I550" s="243" t="inlineStr">
        <is>
          <t>enabled</t>
        </is>
      </c>
      <c r="J550" s="244" t="inlineStr">
        <is>
          <t>enabled</t>
        </is>
      </c>
      <c r="K550" s="245" t="n">
        <v>1.55</v>
      </c>
      <c r="L550" s="246" t="inlineStr">
        <is>
          <t>episol color 70</t>
        </is>
      </c>
      <c r="M550" s="247" t="inlineStr">
        <is>
          <t>Phrase</t>
        </is>
      </c>
      <c r="N550" s="248" t="inlineStr">
        <is>
          <t/>
        </is>
      </c>
      <c r="O550" s="249" t="inlineStr">
        <is>
          <t/>
        </is>
      </c>
      <c r="P550" s="250" t="inlineStr">
        <is>
          <t>episol color 70 medio 2</t>
        </is>
      </c>
      <c r="Q550" s="251" t="n">
        <v>4.0</v>
      </c>
      <c r="R550" s="252" t="n">
        <v>1.0</v>
      </c>
      <c r="S550" s="253" t="n">
        <v>0.25</v>
      </c>
      <c r="T550" s="254" t="n">
        <v>0.98</v>
      </c>
      <c r="U550" s="255" t="n">
        <v>0.0</v>
      </c>
      <c r="V550" s="256" t="n">
        <v>0.0</v>
      </c>
      <c r="W550" s="257" t="n">
        <v>0.0</v>
      </c>
      <c r="X550" s="258" t="n">
        <v>0.0</v>
      </c>
      <c r="Y550" s="259" t="n">
        <v>0.0</v>
      </c>
      <c r="Z550" s="260" t="n">
        <v>0.98</v>
      </c>
      <c r="AA550" s="261" t="n">
        <v>0.0</v>
      </c>
    </row>
    <row r="551">
      <c r="A551" s="235" t="inlineStr">
        <is>
          <t>Sponsored Products</t>
        </is>
      </c>
      <c r="B551" s="236" t="inlineStr">
        <is>
          <t>428923939807081</t>
        </is>
      </c>
      <c r="C551" s="237" t="inlineStr">
        <is>
          <t>523590664212783</t>
        </is>
      </c>
      <c r="D551" s="238" t="inlineStr">
        <is>
          <t>410866969678406</t>
        </is>
      </c>
      <c r="E551" s="239" t="inlineStr">
        <is>
          <t/>
        </is>
      </c>
      <c r="F551" s="240" t="inlineStr">
        <is>
          <t>SP | Keywords | Brand | Episol Color</t>
        </is>
      </c>
      <c r="G551" s="241" t="inlineStr">
        <is>
          <t>Phrase - 70</t>
        </is>
      </c>
      <c r="H551" s="242" t="inlineStr">
        <is>
          <t>SF | Proteção Solar | Conversão</t>
        </is>
      </c>
      <c r="I551" s="243" t="inlineStr">
        <is>
          <t>enabled</t>
        </is>
      </c>
      <c r="J551" s="244" t="inlineStr">
        <is>
          <t>enabled</t>
        </is>
      </c>
      <c r="K551" s="245" t="n">
        <v>1.55</v>
      </c>
      <c r="L551" s="246" t="inlineStr">
        <is>
          <t>episol color 70</t>
        </is>
      </c>
      <c r="M551" s="247" t="inlineStr">
        <is>
          <t>Phrase</t>
        </is>
      </c>
      <c r="N551" s="248" t="inlineStr">
        <is>
          <t/>
        </is>
      </c>
      <c r="O551" s="249" t="inlineStr">
        <is>
          <t/>
        </is>
      </c>
      <c r="P551" s="250" t="inlineStr">
        <is>
          <t>episol color 70 pele clara</t>
        </is>
      </c>
      <c r="Q551" s="251" t="n">
        <v>7.0</v>
      </c>
      <c r="R551" s="252" t="n">
        <v>4.0</v>
      </c>
      <c r="S551" s="253" t="n">
        <v>0.5714</v>
      </c>
      <c r="T551" s="254" t="n">
        <v>4.35</v>
      </c>
      <c r="U551" s="255" t="n">
        <v>0.0</v>
      </c>
      <c r="V551" s="256" t="n">
        <v>0.0</v>
      </c>
      <c r="W551" s="257" t="n">
        <v>0.0</v>
      </c>
      <c r="X551" s="258" t="n">
        <v>0.0</v>
      </c>
      <c r="Y551" s="259" t="n">
        <v>0.0</v>
      </c>
      <c r="Z551" s="260" t="n">
        <v>1.09</v>
      </c>
      <c r="AA551" s="261" t="n">
        <v>0.0</v>
      </c>
    </row>
    <row r="552">
      <c r="A552" s="235" t="inlineStr">
        <is>
          <t>Sponsored Products</t>
        </is>
      </c>
      <c r="B552" s="236" t="inlineStr">
        <is>
          <t>428923939807081</t>
        </is>
      </c>
      <c r="C552" s="237" t="inlineStr">
        <is>
          <t>523590664212783</t>
        </is>
      </c>
      <c r="D552" s="238" t="inlineStr">
        <is>
          <t>410866969678406</t>
        </is>
      </c>
      <c r="E552" s="239" t="inlineStr">
        <is>
          <t/>
        </is>
      </c>
      <c r="F552" s="240" t="inlineStr">
        <is>
          <t>SP | Keywords | Brand | Episol Color</t>
        </is>
      </c>
      <c r="G552" s="241" t="inlineStr">
        <is>
          <t>Phrase - 70</t>
        </is>
      </c>
      <c r="H552" s="242" t="inlineStr">
        <is>
          <t>SF | Proteção Solar | Conversão</t>
        </is>
      </c>
      <c r="I552" s="243" t="inlineStr">
        <is>
          <t>enabled</t>
        </is>
      </c>
      <c r="J552" s="244" t="inlineStr">
        <is>
          <t>enabled</t>
        </is>
      </c>
      <c r="K552" s="245" t="n">
        <v>1.55</v>
      </c>
      <c r="L552" s="246" t="inlineStr">
        <is>
          <t>episol color 70</t>
        </is>
      </c>
      <c r="M552" s="247" t="inlineStr">
        <is>
          <t>Phrase</t>
        </is>
      </c>
      <c r="N552" s="248" t="inlineStr">
        <is>
          <t/>
        </is>
      </c>
      <c r="O552" s="249" t="inlineStr">
        <is>
          <t/>
        </is>
      </c>
      <c r="P552" s="250" t="inlineStr">
        <is>
          <t>episol color 70 tom 1</t>
        </is>
      </c>
      <c r="Q552" s="251" t="n">
        <v>16.0</v>
      </c>
      <c r="R552" s="252" t="n">
        <v>5.0</v>
      </c>
      <c r="S552" s="253" t="n">
        <v>0.3125</v>
      </c>
      <c r="T552" s="254" t="n">
        <v>5.59</v>
      </c>
      <c r="U552" s="255" t="n">
        <v>65.75</v>
      </c>
      <c r="V552" s="256" t="n">
        <v>1.0</v>
      </c>
      <c r="W552" s="257" t="n">
        <v>1.0</v>
      </c>
      <c r="X552" s="258" t="n">
        <v>0.2</v>
      </c>
      <c r="Y552" s="259" t="n">
        <v>0.085</v>
      </c>
      <c r="Z552" s="260" t="n">
        <v>1.12</v>
      </c>
      <c r="AA552" s="261" t="n">
        <v>11.76</v>
      </c>
    </row>
    <row r="553">
      <c r="A553" s="235" t="inlineStr">
        <is>
          <t>Sponsored Products</t>
        </is>
      </c>
      <c r="B553" s="236" t="inlineStr">
        <is>
          <t>428923939807081</t>
        </is>
      </c>
      <c r="C553" s="237" t="inlineStr">
        <is>
          <t>523590664212783</t>
        </is>
      </c>
      <c r="D553" s="238" t="inlineStr">
        <is>
          <t>410866969678406</t>
        </is>
      </c>
      <c r="E553" s="239" t="inlineStr">
        <is>
          <t/>
        </is>
      </c>
      <c r="F553" s="240" t="inlineStr">
        <is>
          <t>SP | Keywords | Brand | Episol Color</t>
        </is>
      </c>
      <c r="G553" s="241" t="inlineStr">
        <is>
          <t>Phrase - 70</t>
        </is>
      </c>
      <c r="H553" s="242" t="inlineStr">
        <is>
          <t>SF | Proteção Solar | Conversão</t>
        </is>
      </c>
      <c r="I553" s="243" t="inlineStr">
        <is>
          <t>enabled</t>
        </is>
      </c>
      <c r="J553" s="244" t="inlineStr">
        <is>
          <t>enabled</t>
        </is>
      </c>
      <c r="K553" s="245" t="n">
        <v>1.55</v>
      </c>
      <c r="L553" s="246" t="inlineStr">
        <is>
          <t>episol color 70</t>
        </is>
      </c>
      <c r="M553" s="247" t="inlineStr">
        <is>
          <t>Phrase</t>
        </is>
      </c>
      <c r="N553" s="248" t="inlineStr">
        <is>
          <t/>
        </is>
      </c>
      <c r="O553" s="249" t="inlineStr">
        <is>
          <t/>
        </is>
      </c>
      <c r="P553" s="250" t="inlineStr">
        <is>
          <t>episol color 70 tom 1 extra claro</t>
        </is>
      </c>
      <c r="Q553" s="251" t="n">
        <v>18.0</v>
      </c>
      <c r="R553" s="252" t="n">
        <v>4.0</v>
      </c>
      <c r="S553" s="253" t="n">
        <v>0.2222</v>
      </c>
      <c r="T553" s="254" t="n">
        <v>7.42</v>
      </c>
      <c r="U553" s="255" t="n">
        <v>0.0</v>
      </c>
      <c r="V553" s="256" t="n">
        <v>0.0</v>
      </c>
      <c r="W553" s="257" t="n">
        <v>0.0</v>
      </c>
      <c r="X553" s="258" t="n">
        <v>0.0</v>
      </c>
      <c r="Y553" s="259" t="n">
        <v>0.0</v>
      </c>
      <c r="Z553" s="260" t="n">
        <v>1.86</v>
      </c>
      <c r="AA553" s="261" t="n">
        <v>0.0</v>
      </c>
    </row>
    <row r="554">
      <c r="A554" s="235" t="inlineStr">
        <is>
          <t>Sponsored Products</t>
        </is>
      </c>
      <c r="B554" s="236" t="inlineStr">
        <is>
          <t>428923939807081</t>
        </is>
      </c>
      <c r="C554" s="237" t="inlineStr">
        <is>
          <t>523590664212783</t>
        </is>
      </c>
      <c r="D554" s="238" t="inlineStr">
        <is>
          <t>410866969678406</t>
        </is>
      </c>
      <c r="E554" s="239" t="inlineStr">
        <is>
          <t/>
        </is>
      </c>
      <c r="F554" s="240" t="inlineStr">
        <is>
          <t>SP | Keywords | Brand | Episol Color</t>
        </is>
      </c>
      <c r="G554" s="241" t="inlineStr">
        <is>
          <t>Phrase - 70</t>
        </is>
      </c>
      <c r="H554" s="242" t="inlineStr">
        <is>
          <t>SF | Proteção Solar | Conversão</t>
        </is>
      </c>
      <c r="I554" s="243" t="inlineStr">
        <is>
          <t>enabled</t>
        </is>
      </c>
      <c r="J554" s="244" t="inlineStr">
        <is>
          <t>enabled</t>
        </is>
      </c>
      <c r="K554" s="245" t="n">
        <v>1.55</v>
      </c>
      <c r="L554" s="246" t="inlineStr">
        <is>
          <t>episol color 70</t>
        </is>
      </c>
      <c r="M554" s="247" t="inlineStr">
        <is>
          <t>Phrase</t>
        </is>
      </c>
      <c r="N554" s="248" t="inlineStr">
        <is>
          <t/>
        </is>
      </c>
      <c r="O554" s="249" t="inlineStr">
        <is>
          <t/>
        </is>
      </c>
      <c r="P554" s="250" t="inlineStr">
        <is>
          <t>episol color 70 tom 2</t>
        </is>
      </c>
      <c r="Q554" s="251" t="n">
        <v>486.0</v>
      </c>
      <c r="R554" s="252" t="n">
        <v>27.0</v>
      </c>
      <c r="S554" s="253" t="n">
        <v>0.0556</v>
      </c>
      <c r="T554" s="254" t="n">
        <v>30.1</v>
      </c>
      <c r="U554" s="255" t="n">
        <v>745.22</v>
      </c>
      <c r="V554" s="256" t="n">
        <v>11.0</v>
      </c>
      <c r="W554" s="257" t="n">
        <v>12.0</v>
      </c>
      <c r="X554" s="258" t="n">
        <v>0.41</v>
      </c>
      <c r="Y554" s="259" t="n">
        <v>0.0404</v>
      </c>
      <c r="Z554" s="260" t="n">
        <v>1.11</v>
      </c>
      <c r="AA554" s="261" t="n">
        <v>24.76</v>
      </c>
    </row>
    <row r="555">
      <c r="A555" s="235" t="inlineStr">
        <is>
          <t>Sponsored Products</t>
        </is>
      </c>
      <c r="B555" s="236" t="inlineStr">
        <is>
          <t>428923939807081</t>
        </is>
      </c>
      <c r="C555" s="237" t="inlineStr">
        <is>
          <t>523590664212783</t>
        </is>
      </c>
      <c r="D555" s="238" t="inlineStr">
        <is>
          <t>410866969678406</t>
        </is>
      </c>
      <c r="E555" s="239" t="inlineStr">
        <is>
          <t/>
        </is>
      </c>
      <c r="F555" s="240" t="inlineStr">
        <is>
          <t>SP | Keywords | Brand | Episol Color</t>
        </is>
      </c>
      <c r="G555" s="241" t="inlineStr">
        <is>
          <t>Phrase - 70</t>
        </is>
      </c>
      <c r="H555" s="242" t="inlineStr">
        <is>
          <t>SF | Proteção Solar | Conversão</t>
        </is>
      </c>
      <c r="I555" s="243" t="inlineStr">
        <is>
          <t>enabled</t>
        </is>
      </c>
      <c r="J555" s="244" t="inlineStr">
        <is>
          <t>enabled</t>
        </is>
      </c>
      <c r="K555" s="245" t="n">
        <v>1.55</v>
      </c>
      <c r="L555" s="246" t="inlineStr">
        <is>
          <t>episol color 70</t>
        </is>
      </c>
      <c r="M555" s="247" t="inlineStr">
        <is>
          <t>Phrase</t>
        </is>
      </c>
      <c r="N555" s="248" t="inlineStr">
        <is>
          <t/>
        </is>
      </c>
      <c r="O555" s="249" t="inlineStr">
        <is>
          <t/>
        </is>
      </c>
      <c r="P555" s="250" t="inlineStr">
        <is>
          <t>episol color 70 tom 2 claro</t>
        </is>
      </c>
      <c r="Q555" s="251" t="n">
        <v>12.0</v>
      </c>
      <c r="R555" s="252" t="n">
        <v>3.0</v>
      </c>
      <c r="S555" s="253" t="n">
        <v>0.25</v>
      </c>
      <c r="T555" s="254" t="n">
        <v>3.32</v>
      </c>
      <c r="U555" s="255" t="n">
        <v>0.0</v>
      </c>
      <c r="V555" s="256" t="n">
        <v>0.0</v>
      </c>
      <c r="W555" s="257" t="n">
        <v>0.0</v>
      </c>
      <c r="X555" s="258" t="n">
        <v>0.0</v>
      </c>
      <c r="Y555" s="259" t="n">
        <v>0.0</v>
      </c>
      <c r="Z555" s="260" t="n">
        <v>1.11</v>
      </c>
      <c r="AA555" s="261" t="n">
        <v>0.0</v>
      </c>
    </row>
    <row r="556">
      <c r="A556" s="235" t="inlineStr">
        <is>
          <t>Sponsored Products</t>
        </is>
      </c>
      <c r="B556" s="236" t="inlineStr">
        <is>
          <t>428923939807081</t>
        </is>
      </c>
      <c r="C556" s="237" t="inlineStr">
        <is>
          <t>523590664212783</t>
        </is>
      </c>
      <c r="D556" s="238" t="inlineStr">
        <is>
          <t>410866969678406</t>
        </is>
      </c>
      <c r="E556" s="239" t="inlineStr">
        <is>
          <t/>
        </is>
      </c>
      <c r="F556" s="240" t="inlineStr">
        <is>
          <t>SP | Keywords | Brand | Episol Color</t>
        </is>
      </c>
      <c r="G556" s="241" t="inlineStr">
        <is>
          <t>Phrase - 70</t>
        </is>
      </c>
      <c r="H556" s="242" t="inlineStr">
        <is>
          <t>SF | Proteção Solar | Conversão</t>
        </is>
      </c>
      <c r="I556" s="243" t="inlineStr">
        <is>
          <t>enabled</t>
        </is>
      </c>
      <c r="J556" s="244" t="inlineStr">
        <is>
          <t>enabled</t>
        </is>
      </c>
      <c r="K556" s="245" t="n">
        <v>1.55</v>
      </c>
      <c r="L556" s="246" t="inlineStr">
        <is>
          <t>episol color 70</t>
        </is>
      </c>
      <c r="M556" s="247" t="inlineStr">
        <is>
          <t>Phrase</t>
        </is>
      </c>
      <c r="N556" s="248" t="inlineStr">
        <is>
          <t/>
        </is>
      </c>
      <c r="O556" s="249" t="inlineStr">
        <is>
          <t/>
        </is>
      </c>
      <c r="P556" s="250" t="inlineStr">
        <is>
          <t>episol color 70 tom 2 medio</t>
        </is>
      </c>
      <c r="Q556" s="251" t="n">
        <v>1.0</v>
      </c>
      <c r="R556" s="252" t="n">
        <v>1.0</v>
      </c>
      <c r="S556" s="253" t="n">
        <v>1.0</v>
      </c>
      <c r="T556" s="254" t="n">
        <v>1.07</v>
      </c>
      <c r="U556" s="255" t="n">
        <v>64.9</v>
      </c>
      <c r="V556" s="256" t="n">
        <v>1.0</v>
      </c>
      <c r="W556" s="257" t="n">
        <v>1.0</v>
      </c>
      <c r="X556" s="258" t="n">
        <v>1.0</v>
      </c>
      <c r="Y556" s="259" t="n">
        <v>0.0165</v>
      </c>
      <c r="Z556" s="260" t="n">
        <v>1.07</v>
      </c>
      <c r="AA556" s="261" t="n">
        <v>60.65</v>
      </c>
    </row>
    <row r="557">
      <c r="A557" s="235" t="inlineStr">
        <is>
          <t>Sponsored Products</t>
        </is>
      </c>
      <c r="B557" s="236" t="inlineStr">
        <is>
          <t>428923939807081</t>
        </is>
      </c>
      <c r="C557" s="237" t="inlineStr">
        <is>
          <t>523590664212783</t>
        </is>
      </c>
      <c r="D557" s="238" t="inlineStr">
        <is>
          <t>410866969678406</t>
        </is>
      </c>
      <c r="E557" s="239" t="inlineStr">
        <is>
          <t/>
        </is>
      </c>
      <c r="F557" s="240" t="inlineStr">
        <is>
          <t>SP | Keywords | Brand | Episol Color</t>
        </is>
      </c>
      <c r="G557" s="241" t="inlineStr">
        <is>
          <t>Phrase - 70</t>
        </is>
      </c>
      <c r="H557" s="242" t="inlineStr">
        <is>
          <t>SF | Proteção Solar | Conversão</t>
        </is>
      </c>
      <c r="I557" s="243" t="inlineStr">
        <is>
          <t>enabled</t>
        </is>
      </c>
      <c r="J557" s="244" t="inlineStr">
        <is>
          <t>enabled</t>
        </is>
      </c>
      <c r="K557" s="245" t="n">
        <v>1.55</v>
      </c>
      <c r="L557" s="246" t="inlineStr">
        <is>
          <t>episol color 70</t>
        </is>
      </c>
      <c r="M557" s="247" t="inlineStr">
        <is>
          <t>Phrase</t>
        </is>
      </c>
      <c r="N557" s="248" t="inlineStr">
        <is>
          <t/>
        </is>
      </c>
      <c r="O557" s="249" t="inlineStr">
        <is>
          <t/>
        </is>
      </c>
      <c r="P557" s="250" t="inlineStr">
        <is>
          <t>episol color 70 tom 3</t>
        </is>
      </c>
      <c r="Q557" s="251" t="n">
        <v>20.0</v>
      </c>
      <c r="R557" s="252" t="n">
        <v>7.0</v>
      </c>
      <c r="S557" s="253" t="n">
        <v>0.35</v>
      </c>
      <c r="T557" s="254" t="n">
        <v>11.79</v>
      </c>
      <c r="U557" s="255" t="n">
        <v>266.2</v>
      </c>
      <c r="V557" s="256" t="n">
        <v>4.0</v>
      </c>
      <c r="W557" s="257" t="n">
        <v>4.0</v>
      </c>
      <c r="X557" s="258" t="n">
        <v>0.57</v>
      </c>
      <c r="Y557" s="259" t="n">
        <v>0.0443</v>
      </c>
      <c r="Z557" s="260" t="n">
        <v>1.68</v>
      </c>
      <c r="AA557" s="261" t="n">
        <v>22.58</v>
      </c>
    </row>
    <row r="558">
      <c r="A558" s="235" t="inlineStr">
        <is>
          <t>Sponsored Products</t>
        </is>
      </c>
      <c r="B558" s="236" t="inlineStr">
        <is>
          <t>428923939807081</t>
        </is>
      </c>
      <c r="C558" s="237" t="inlineStr">
        <is>
          <t>523590664212783</t>
        </is>
      </c>
      <c r="D558" s="238" t="inlineStr">
        <is>
          <t>410866969678406</t>
        </is>
      </c>
      <c r="E558" s="239" t="inlineStr">
        <is>
          <t/>
        </is>
      </c>
      <c r="F558" s="240" t="inlineStr">
        <is>
          <t>SP | Keywords | Brand | Episol Color</t>
        </is>
      </c>
      <c r="G558" s="241" t="inlineStr">
        <is>
          <t>Phrase - 70</t>
        </is>
      </c>
      <c r="H558" s="242" t="inlineStr">
        <is>
          <t>SF | Proteção Solar | Conversão</t>
        </is>
      </c>
      <c r="I558" s="243" t="inlineStr">
        <is>
          <t>enabled</t>
        </is>
      </c>
      <c r="J558" s="244" t="inlineStr">
        <is>
          <t>enabled</t>
        </is>
      </c>
      <c r="K558" s="245" t="n">
        <v>1.55</v>
      </c>
      <c r="L558" s="246" t="inlineStr">
        <is>
          <t>episol color 70</t>
        </is>
      </c>
      <c r="M558" s="247" t="inlineStr">
        <is>
          <t>Phrase</t>
        </is>
      </c>
      <c r="N558" s="248" t="inlineStr">
        <is>
          <t/>
        </is>
      </c>
      <c r="O558" s="249" t="inlineStr">
        <is>
          <t/>
        </is>
      </c>
      <c r="P558" s="250" t="inlineStr">
        <is>
          <t>episol color 70 tom 3 medio</t>
        </is>
      </c>
      <c r="Q558" s="251" t="n">
        <v>12.0</v>
      </c>
      <c r="R558" s="252" t="n">
        <v>4.0</v>
      </c>
      <c r="S558" s="253" t="n">
        <v>0.3333</v>
      </c>
      <c r="T558" s="254" t="n">
        <v>3.63</v>
      </c>
      <c r="U558" s="255" t="n">
        <v>194.7</v>
      </c>
      <c r="V558" s="256" t="n">
        <v>3.0</v>
      </c>
      <c r="W558" s="257" t="n">
        <v>3.0</v>
      </c>
      <c r="X558" s="258" t="n">
        <v>0.75</v>
      </c>
      <c r="Y558" s="259" t="n">
        <v>0.0186</v>
      </c>
      <c r="Z558" s="260" t="n">
        <v>0.91</v>
      </c>
      <c r="AA558" s="261" t="n">
        <v>53.64</v>
      </c>
    </row>
    <row r="559">
      <c r="A559" s="235" t="inlineStr">
        <is>
          <t>Sponsored Products</t>
        </is>
      </c>
      <c r="B559" s="236" t="inlineStr">
        <is>
          <t>428923939807081</t>
        </is>
      </c>
      <c r="C559" s="237" t="inlineStr">
        <is>
          <t>523590664212783</t>
        </is>
      </c>
      <c r="D559" s="238" t="inlineStr">
        <is>
          <t>410866969678406</t>
        </is>
      </c>
      <c r="E559" s="239" t="inlineStr">
        <is>
          <t/>
        </is>
      </c>
      <c r="F559" s="240" t="inlineStr">
        <is>
          <t>SP | Keywords | Brand | Episol Color</t>
        </is>
      </c>
      <c r="G559" s="241" t="inlineStr">
        <is>
          <t>Phrase - 70</t>
        </is>
      </c>
      <c r="H559" s="242" t="inlineStr">
        <is>
          <t>SF | Proteção Solar | Conversão</t>
        </is>
      </c>
      <c r="I559" s="243" t="inlineStr">
        <is>
          <t>enabled</t>
        </is>
      </c>
      <c r="J559" s="244" t="inlineStr">
        <is>
          <t>enabled</t>
        </is>
      </c>
      <c r="K559" s="245" t="n">
        <v>1.55</v>
      </c>
      <c r="L559" s="246" t="inlineStr">
        <is>
          <t>episol color 70</t>
        </is>
      </c>
      <c r="M559" s="247" t="inlineStr">
        <is>
          <t>Phrase</t>
        </is>
      </c>
      <c r="N559" s="248" t="inlineStr">
        <is>
          <t/>
        </is>
      </c>
      <c r="O559" s="249" t="inlineStr">
        <is>
          <t/>
        </is>
      </c>
      <c r="P559" s="250" t="inlineStr">
        <is>
          <t>episol color 70 tom 4</t>
        </is>
      </c>
      <c r="Q559" s="251" t="n">
        <v>7.0</v>
      </c>
      <c r="R559" s="252" t="n">
        <v>3.0</v>
      </c>
      <c r="S559" s="253" t="n">
        <v>0.4286</v>
      </c>
      <c r="T559" s="254" t="n">
        <v>3.4</v>
      </c>
      <c r="U559" s="255" t="n">
        <v>204.36</v>
      </c>
      <c r="V559" s="256" t="n">
        <v>3.0</v>
      </c>
      <c r="W559" s="257" t="n">
        <v>3.0</v>
      </c>
      <c r="X559" s="258" t="n">
        <v>1.0</v>
      </c>
      <c r="Y559" s="259" t="n">
        <v>0.0166</v>
      </c>
      <c r="Z559" s="260" t="n">
        <v>1.13</v>
      </c>
      <c r="AA559" s="261" t="n">
        <v>60.11</v>
      </c>
    </row>
    <row r="560">
      <c r="A560" s="235" t="inlineStr">
        <is>
          <t>Sponsored Products</t>
        </is>
      </c>
      <c r="B560" s="236" t="inlineStr">
        <is>
          <t>428923939807081</t>
        </is>
      </c>
      <c r="C560" s="237" t="inlineStr">
        <is>
          <t>523590664212783</t>
        </is>
      </c>
      <c r="D560" s="238" t="inlineStr">
        <is>
          <t>410866969678406</t>
        </is>
      </c>
      <c r="E560" s="239" t="inlineStr">
        <is>
          <t/>
        </is>
      </c>
      <c r="F560" s="240" t="inlineStr">
        <is>
          <t>SP | Keywords | Brand | Episol Color</t>
        </is>
      </c>
      <c r="G560" s="241" t="inlineStr">
        <is>
          <t>Phrase - 70</t>
        </is>
      </c>
      <c r="H560" s="242" t="inlineStr">
        <is>
          <t>SF | Proteção Solar | Conversão</t>
        </is>
      </c>
      <c r="I560" s="243" t="inlineStr">
        <is>
          <t>enabled</t>
        </is>
      </c>
      <c r="J560" s="244" t="inlineStr">
        <is>
          <t>enabled</t>
        </is>
      </c>
      <c r="K560" s="245" t="n">
        <v>1.55</v>
      </c>
      <c r="L560" s="246" t="inlineStr">
        <is>
          <t>episol color 70</t>
        </is>
      </c>
      <c r="M560" s="247" t="inlineStr">
        <is>
          <t>Phrase</t>
        </is>
      </c>
      <c r="N560" s="248" t="inlineStr">
        <is>
          <t/>
        </is>
      </c>
      <c r="O560" s="249" t="inlineStr">
        <is>
          <t/>
        </is>
      </c>
      <c r="P560" s="250" t="inlineStr">
        <is>
          <t>protetor episol color 70</t>
        </is>
      </c>
      <c r="Q560" s="251" t="n">
        <v>6.0</v>
      </c>
      <c r="R560" s="252" t="n">
        <v>1.0</v>
      </c>
      <c r="S560" s="253" t="n">
        <v>0.1667</v>
      </c>
      <c r="T560" s="254" t="n">
        <v>0.27</v>
      </c>
      <c r="U560" s="255" t="n">
        <v>0.0</v>
      </c>
      <c r="V560" s="256" t="n">
        <v>0.0</v>
      </c>
      <c r="W560" s="257" t="n">
        <v>0.0</v>
      </c>
      <c r="X560" s="258" t="n">
        <v>0.0</v>
      </c>
      <c r="Y560" s="259" t="n">
        <v>0.0</v>
      </c>
      <c r="Z560" s="260" t="n">
        <v>0.27</v>
      </c>
      <c r="AA560" s="261" t="n">
        <v>0.0</v>
      </c>
    </row>
    <row r="561">
      <c r="A561" s="235" t="inlineStr">
        <is>
          <t>Sponsored Products</t>
        </is>
      </c>
      <c r="B561" s="236" t="inlineStr">
        <is>
          <t>428923939807081</t>
        </is>
      </c>
      <c r="C561" s="237" t="inlineStr">
        <is>
          <t>523590664212783</t>
        </is>
      </c>
      <c r="D561" s="238" t="inlineStr">
        <is>
          <t>410866969678406</t>
        </is>
      </c>
      <c r="E561" s="239" t="inlineStr">
        <is>
          <t/>
        </is>
      </c>
      <c r="F561" s="240" t="inlineStr">
        <is>
          <t>SP | Keywords | Brand | Episol Color</t>
        </is>
      </c>
      <c r="G561" s="241" t="inlineStr">
        <is>
          <t>Phrase - 70</t>
        </is>
      </c>
      <c r="H561" s="242" t="inlineStr">
        <is>
          <t>SF | Proteção Solar | Conversão</t>
        </is>
      </c>
      <c r="I561" s="243" t="inlineStr">
        <is>
          <t>enabled</t>
        </is>
      </c>
      <c r="J561" s="244" t="inlineStr">
        <is>
          <t>enabled</t>
        </is>
      </c>
      <c r="K561" s="245" t="n">
        <v>1.55</v>
      </c>
      <c r="L561" s="246" t="inlineStr">
        <is>
          <t>episol color 70</t>
        </is>
      </c>
      <c r="M561" s="247" t="inlineStr">
        <is>
          <t>Phrase</t>
        </is>
      </c>
      <c r="N561" s="248" t="inlineStr">
        <is>
          <t/>
        </is>
      </c>
      <c r="O561" s="249" t="inlineStr">
        <is>
          <t/>
        </is>
      </c>
      <c r="P561" s="250" t="inlineStr">
        <is>
          <t>protetor solar episol color 70 tom 3</t>
        </is>
      </c>
      <c r="Q561" s="251" t="n">
        <v>3.0</v>
      </c>
      <c r="R561" s="252" t="n">
        <v>2.0</v>
      </c>
      <c r="S561" s="253" t="n">
        <v>0.6667</v>
      </c>
      <c r="T561" s="254" t="n">
        <v>1.87</v>
      </c>
      <c r="U561" s="255" t="n">
        <v>0.0</v>
      </c>
      <c r="V561" s="256" t="n">
        <v>0.0</v>
      </c>
      <c r="W561" s="257" t="n">
        <v>0.0</v>
      </c>
      <c r="X561" s="258" t="n">
        <v>0.0</v>
      </c>
      <c r="Y561" s="259" t="n">
        <v>0.0</v>
      </c>
      <c r="Z561" s="260" t="n">
        <v>0.94</v>
      </c>
      <c r="AA561" s="261" t="n">
        <v>0.0</v>
      </c>
    </row>
    <row r="562">
      <c r="A562" s="235" t="inlineStr">
        <is>
          <t>Sponsored Products</t>
        </is>
      </c>
      <c r="B562" s="236" t="inlineStr">
        <is>
          <t>428923939807081</t>
        </is>
      </c>
      <c r="C562" s="237" t="inlineStr">
        <is>
          <t>523590664212783</t>
        </is>
      </c>
      <c r="D562" s="238" t="inlineStr">
        <is>
          <t>410866969678406</t>
        </is>
      </c>
      <c r="E562" s="239" t="inlineStr">
        <is>
          <t/>
        </is>
      </c>
      <c r="F562" s="240" t="inlineStr">
        <is>
          <t>SP | Keywords | Brand | Episol Color</t>
        </is>
      </c>
      <c r="G562" s="241" t="inlineStr">
        <is>
          <t>Phrase - 70</t>
        </is>
      </c>
      <c r="H562" s="242" t="inlineStr">
        <is>
          <t>SF | Proteção Solar | Conversão</t>
        </is>
      </c>
      <c r="I562" s="243" t="inlineStr">
        <is>
          <t>enabled</t>
        </is>
      </c>
      <c r="J562" s="244" t="inlineStr">
        <is>
          <t>enabled</t>
        </is>
      </c>
      <c r="K562" s="245" t="n">
        <v>1.55</v>
      </c>
      <c r="L562" s="246" t="inlineStr">
        <is>
          <t>episol color 70</t>
        </is>
      </c>
      <c r="M562" s="247" t="inlineStr">
        <is>
          <t>Phrase</t>
        </is>
      </c>
      <c r="N562" s="248" t="inlineStr">
        <is>
          <t/>
        </is>
      </c>
      <c r="O562" s="249" t="inlineStr">
        <is>
          <t/>
        </is>
      </c>
      <c r="P562" s="250" t="inlineStr">
        <is>
          <t>protetor solar facial episol color 70 ton 2</t>
        </is>
      </c>
      <c r="Q562" s="251" t="n">
        <v>1.0</v>
      </c>
      <c r="R562" s="252" t="n">
        <v>1.0</v>
      </c>
      <c r="S562" s="253" t="n">
        <v>1.0</v>
      </c>
      <c r="T562" s="254" t="n">
        <v>1.06</v>
      </c>
      <c r="U562" s="255" t="n">
        <v>65.75</v>
      </c>
      <c r="V562" s="256" t="n">
        <v>1.0</v>
      </c>
      <c r="W562" s="257" t="n">
        <v>1.0</v>
      </c>
      <c r="X562" s="258" t="n">
        <v>1.0</v>
      </c>
      <c r="Y562" s="259" t="n">
        <v>0.0161</v>
      </c>
      <c r="Z562" s="260" t="n">
        <v>1.06</v>
      </c>
      <c r="AA562" s="261" t="n">
        <v>62.03</v>
      </c>
    </row>
    <row r="563">
      <c r="A563" s="235" t="inlineStr">
        <is>
          <t>Sponsored Products</t>
        </is>
      </c>
      <c r="B563" s="236" t="inlineStr">
        <is>
          <t>512268498874042</t>
        </is>
      </c>
      <c r="C563" s="237" t="inlineStr">
        <is>
          <t>342183553475228</t>
        </is>
      </c>
      <c r="D563" s="238" t="inlineStr">
        <is>
          <t>457247336154907</t>
        </is>
      </c>
      <c r="E563" s="239" t="inlineStr">
        <is>
          <t/>
        </is>
      </c>
      <c r="F563" s="240" t="inlineStr">
        <is>
          <t>SP | Keywords | Brand | Episol | Geral</t>
        </is>
      </c>
      <c r="G563" s="241" t="inlineStr">
        <is>
          <t>Termos de marca</t>
        </is>
      </c>
      <c r="H563" s="242" t="inlineStr">
        <is>
          <t>SF | Proteção Solar | Conversão</t>
        </is>
      </c>
      <c r="I563" s="243" t="inlineStr">
        <is>
          <t>enabled</t>
        </is>
      </c>
      <c r="J563" s="244" t="inlineStr">
        <is>
          <t>enabled</t>
        </is>
      </c>
      <c r="K563" s="245" t="n">
        <v>1.38</v>
      </c>
      <c r="L563" s="246" t="inlineStr">
        <is>
          <t>episol</t>
        </is>
      </c>
      <c r="M563" s="247" t="inlineStr">
        <is>
          <t>Phrase</t>
        </is>
      </c>
      <c r="N563" s="248" t="inlineStr">
        <is>
          <t/>
        </is>
      </c>
      <c r="O563" s="249" t="inlineStr">
        <is>
          <t/>
        </is>
      </c>
      <c r="P563" s="250" t="inlineStr">
        <is>
          <t>base em bastão episol medio</t>
        </is>
      </c>
      <c r="Q563" s="251" t="n">
        <v>25.0</v>
      </c>
      <c r="R563" s="252" t="n">
        <v>1.0</v>
      </c>
      <c r="S563" s="253" t="n">
        <v>0.04</v>
      </c>
      <c r="T563" s="254" t="n">
        <v>5.3</v>
      </c>
      <c r="U563" s="255" t="n">
        <v>0.0</v>
      </c>
      <c r="V563" s="256" t="n">
        <v>0.0</v>
      </c>
      <c r="W563" s="257" t="n">
        <v>0.0</v>
      </c>
      <c r="X563" s="258" t="n">
        <v>0.0</v>
      </c>
      <c r="Y563" s="259" t="n">
        <v>0.0</v>
      </c>
      <c r="Z563" s="260" t="n">
        <v>5.3</v>
      </c>
      <c r="AA563" s="261" t="n">
        <v>0.0</v>
      </c>
    </row>
    <row r="564">
      <c r="A564" s="235" t="inlineStr">
        <is>
          <t>Sponsored Products</t>
        </is>
      </c>
      <c r="B564" s="236" t="inlineStr">
        <is>
          <t>512268498874042</t>
        </is>
      </c>
      <c r="C564" s="237" t="inlineStr">
        <is>
          <t>342183553475228</t>
        </is>
      </c>
      <c r="D564" s="238" t="inlineStr">
        <is>
          <t>457247336154907</t>
        </is>
      </c>
      <c r="E564" s="239" t="inlineStr">
        <is>
          <t/>
        </is>
      </c>
      <c r="F564" s="240" t="inlineStr">
        <is>
          <t>SP | Keywords | Brand | Episol | Geral</t>
        </is>
      </c>
      <c r="G564" s="241" t="inlineStr">
        <is>
          <t>Termos de marca</t>
        </is>
      </c>
      <c r="H564" s="242" t="inlineStr">
        <is>
          <t>SF | Proteção Solar | Conversão</t>
        </is>
      </c>
      <c r="I564" s="243" t="inlineStr">
        <is>
          <t>enabled</t>
        </is>
      </c>
      <c r="J564" s="244" t="inlineStr">
        <is>
          <t>enabled</t>
        </is>
      </c>
      <c r="K564" s="245" t="n">
        <v>1.38</v>
      </c>
      <c r="L564" s="246" t="inlineStr">
        <is>
          <t>episol</t>
        </is>
      </c>
      <c r="M564" s="247" t="inlineStr">
        <is>
          <t>Phrase</t>
        </is>
      </c>
      <c r="N564" s="248" t="inlineStr">
        <is>
          <t/>
        </is>
      </c>
      <c r="O564" s="249" t="inlineStr">
        <is>
          <t/>
        </is>
      </c>
      <c r="P564" s="250" t="inlineStr">
        <is>
          <t>base protetor solar episol</t>
        </is>
      </c>
      <c r="Q564" s="251" t="n">
        <v>6.0</v>
      </c>
      <c r="R564" s="252" t="n">
        <v>2.0</v>
      </c>
      <c r="S564" s="253" t="n">
        <v>0.3333</v>
      </c>
      <c r="T564" s="254" t="n">
        <v>1.26</v>
      </c>
      <c r="U564" s="255" t="n">
        <v>0.0</v>
      </c>
      <c r="V564" s="256" t="n">
        <v>0.0</v>
      </c>
      <c r="W564" s="257" t="n">
        <v>0.0</v>
      </c>
      <c r="X564" s="258" t="n">
        <v>0.0</v>
      </c>
      <c r="Y564" s="259" t="n">
        <v>0.0</v>
      </c>
      <c r="Z564" s="260" t="n">
        <v>0.63</v>
      </c>
      <c r="AA564" s="261" t="n">
        <v>0.0</v>
      </c>
    </row>
    <row r="565">
      <c r="A565" s="235" t="inlineStr">
        <is>
          <t>Sponsored Products</t>
        </is>
      </c>
      <c r="B565" s="236" t="inlineStr">
        <is>
          <t>512268498874042</t>
        </is>
      </c>
      <c r="C565" s="237" t="inlineStr">
        <is>
          <t>342183553475228</t>
        </is>
      </c>
      <c r="D565" s="238" t="inlineStr">
        <is>
          <t>457247336154907</t>
        </is>
      </c>
      <c r="E565" s="239" t="inlineStr">
        <is>
          <t/>
        </is>
      </c>
      <c r="F565" s="240" t="inlineStr">
        <is>
          <t>SP | Keywords | Brand | Episol | Geral</t>
        </is>
      </c>
      <c r="G565" s="241" t="inlineStr">
        <is>
          <t>Termos de marca</t>
        </is>
      </c>
      <c r="H565" s="242" t="inlineStr">
        <is>
          <t>SF | Proteção Solar | Conversão</t>
        </is>
      </c>
      <c r="I565" s="243" t="inlineStr">
        <is>
          <t>enabled</t>
        </is>
      </c>
      <c r="J565" s="244" t="inlineStr">
        <is>
          <t>enabled</t>
        </is>
      </c>
      <c r="K565" s="245" t="n">
        <v>1.38</v>
      </c>
      <c r="L565" s="246" t="inlineStr">
        <is>
          <t>episol</t>
        </is>
      </c>
      <c r="M565" s="247" t="inlineStr">
        <is>
          <t>Phrase</t>
        </is>
      </c>
      <c r="N565" s="248" t="inlineStr">
        <is>
          <t/>
        </is>
      </c>
      <c r="O565" s="249" t="inlineStr">
        <is>
          <t/>
        </is>
      </c>
      <c r="P565" s="250" t="inlineStr">
        <is>
          <t>bruma episol</t>
        </is>
      </c>
      <c r="Q565" s="251" t="n">
        <v>25.0</v>
      </c>
      <c r="R565" s="252" t="n">
        <v>1.0</v>
      </c>
      <c r="S565" s="253" t="n">
        <v>0.04</v>
      </c>
      <c r="T565" s="254" t="n">
        <v>0.9</v>
      </c>
      <c r="U565" s="255" t="n">
        <v>0.0</v>
      </c>
      <c r="V565" s="256" t="n">
        <v>0.0</v>
      </c>
      <c r="W565" s="257" t="n">
        <v>0.0</v>
      </c>
      <c r="X565" s="258" t="n">
        <v>0.0</v>
      </c>
      <c r="Y565" s="259" t="n">
        <v>0.0</v>
      </c>
      <c r="Z565" s="260" t="n">
        <v>0.9</v>
      </c>
      <c r="AA565" s="261" t="n">
        <v>0.0</v>
      </c>
    </row>
    <row r="566">
      <c r="A566" s="235" t="inlineStr">
        <is>
          <t>Sponsored Products</t>
        </is>
      </c>
      <c r="B566" s="236" t="inlineStr">
        <is>
          <t>512268498874042</t>
        </is>
      </c>
      <c r="C566" s="237" t="inlineStr">
        <is>
          <t>342183553475228</t>
        </is>
      </c>
      <c r="D566" s="238" t="inlineStr">
        <is>
          <t>457247336154907</t>
        </is>
      </c>
      <c r="E566" s="239" t="inlineStr">
        <is>
          <t/>
        </is>
      </c>
      <c r="F566" s="240" t="inlineStr">
        <is>
          <t>SP | Keywords | Brand | Episol | Geral</t>
        </is>
      </c>
      <c r="G566" s="241" t="inlineStr">
        <is>
          <t>Termos de marca</t>
        </is>
      </c>
      <c r="H566" s="242" t="inlineStr">
        <is>
          <t>SF | Proteção Solar | Conversão</t>
        </is>
      </c>
      <c r="I566" s="243" t="inlineStr">
        <is>
          <t>enabled</t>
        </is>
      </c>
      <c r="J566" s="244" t="inlineStr">
        <is>
          <t>enabled</t>
        </is>
      </c>
      <c r="K566" s="245" t="n">
        <v>1.38</v>
      </c>
      <c r="L566" s="246" t="inlineStr">
        <is>
          <t>episol</t>
        </is>
      </c>
      <c r="M566" s="247" t="inlineStr">
        <is>
          <t>Phrase</t>
        </is>
      </c>
      <c r="N566" s="248" t="inlineStr">
        <is>
          <t/>
        </is>
      </c>
      <c r="O566" s="249" t="inlineStr">
        <is>
          <t/>
        </is>
      </c>
      <c r="P566" s="250" t="inlineStr">
        <is>
          <t>bruma episol 50 spray</t>
        </is>
      </c>
      <c r="Q566" s="251" t="n">
        <v>6.0</v>
      </c>
      <c r="R566" s="252" t="n">
        <v>1.0</v>
      </c>
      <c r="S566" s="253" t="n">
        <v>0.1667</v>
      </c>
      <c r="T566" s="254" t="n">
        <v>1.15</v>
      </c>
      <c r="U566" s="255" t="n">
        <v>77.99</v>
      </c>
      <c r="V566" s="256" t="n">
        <v>1.0</v>
      </c>
      <c r="W566" s="257" t="n">
        <v>1.0</v>
      </c>
      <c r="X566" s="258" t="n">
        <v>1.0</v>
      </c>
      <c r="Y566" s="259" t="n">
        <v>0.0147</v>
      </c>
      <c r="Z566" s="260" t="n">
        <v>1.15</v>
      </c>
      <c r="AA566" s="261" t="n">
        <v>67.82</v>
      </c>
    </row>
    <row r="567">
      <c r="A567" s="235" t="inlineStr">
        <is>
          <t>Sponsored Products</t>
        </is>
      </c>
      <c r="B567" s="236" t="inlineStr">
        <is>
          <t>512268498874042</t>
        </is>
      </c>
      <c r="C567" s="237" t="inlineStr">
        <is>
          <t>342183553475228</t>
        </is>
      </c>
      <c r="D567" s="238" t="inlineStr">
        <is>
          <t>457247336154907</t>
        </is>
      </c>
      <c r="E567" s="239" t="inlineStr">
        <is>
          <t/>
        </is>
      </c>
      <c r="F567" s="240" t="inlineStr">
        <is>
          <t>SP | Keywords | Brand | Episol | Geral</t>
        </is>
      </c>
      <c r="G567" s="241" t="inlineStr">
        <is>
          <t>Termos de marca</t>
        </is>
      </c>
      <c r="H567" s="242" t="inlineStr">
        <is>
          <t>SF | Proteção Solar | Conversão</t>
        </is>
      </c>
      <c r="I567" s="243" t="inlineStr">
        <is>
          <t>enabled</t>
        </is>
      </c>
      <c r="J567" s="244" t="inlineStr">
        <is>
          <t>enabled</t>
        </is>
      </c>
      <c r="K567" s="245" t="n">
        <v>1.38</v>
      </c>
      <c r="L567" s="246" t="inlineStr">
        <is>
          <t>episol</t>
        </is>
      </c>
      <c r="M567" s="247" t="inlineStr">
        <is>
          <t>Phrase</t>
        </is>
      </c>
      <c r="N567" s="248" t="inlineStr">
        <is>
          <t/>
        </is>
      </c>
      <c r="O567" s="249" t="inlineStr">
        <is>
          <t/>
        </is>
      </c>
      <c r="P567" s="250" t="inlineStr">
        <is>
          <t>episol</t>
        </is>
      </c>
      <c r="Q567" s="251" t="n">
        <v>2104.0</v>
      </c>
      <c r="R567" s="252" t="n">
        <v>56.0</v>
      </c>
      <c r="S567" s="253" t="n">
        <v>0.0266</v>
      </c>
      <c r="T567" s="254" t="n">
        <v>106.4</v>
      </c>
      <c r="U567" s="255" t="n">
        <v>544.28</v>
      </c>
      <c r="V567" s="256" t="n">
        <v>5.0</v>
      </c>
      <c r="W567" s="257" t="n">
        <v>5.0</v>
      </c>
      <c r="X567" s="258" t="n">
        <v>0.09</v>
      </c>
      <c r="Y567" s="259" t="n">
        <v>0.1955</v>
      </c>
      <c r="Z567" s="260" t="n">
        <v>1.9</v>
      </c>
      <c r="AA567" s="261" t="n">
        <v>5.12</v>
      </c>
    </row>
    <row r="568">
      <c r="A568" s="235" t="inlineStr">
        <is>
          <t>Sponsored Products</t>
        </is>
      </c>
      <c r="B568" s="236" t="inlineStr">
        <is>
          <t>512268498874042</t>
        </is>
      </c>
      <c r="C568" s="237" t="inlineStr">
        <is>
          <t>342183553475228</t>
        </is>
      </c>
      <c r="D568" s="238" t="inlineStr">
        <is>
          <t>457247336154907</t>
        </is>
      </c>
      <c r="E568" s="239" t="inlineStr">
        <is>
          <t/>
        </is>
      </c>
      <c r="F568" s="240" t="inlineStr">
        <is>
          <t>SP | Keywords | Brand | Episol | Geral</t>
        </is>
      </c>
      <c r="G568" s="241" t="inlineStr">
        <is>
          <t>Termos de marca</t>
        </is>
      </c>
      <c r="H568" s="242" t="inlineStr">
        <is>
          <t>SF | Proteção Solar | Conversão</t>
        </is>
      </c>
      <c r="I568" s="243" t="inlineStr">
        <is>
          <t>enabled</t>
        </is>
      </c>
      <c r="J568" s="244" t="inlineStr">
        <is>
          <t>enabled</t>
        </is>
      </c>
      <c r="K568" s="245" t="n">
        <v>1.38</v>
      </c>
      <c r="L568" s="246" t="inlineStr">
        <is>
          <t>episol</t>
        </is>
      </c>
      <c r="M568" s="247" t="inlineStr">
        <is>
          <t>Phrase</t>
        </is>
      </c>
      <c r="N568" s="248" t="inlineStr">
        <is>
          <t/>
        </is>
      </c>
      <c r="O568" s="249" t="inlineStr">
        <is>
          <t/>
        </is>
      </c>
      <c r="P568" s="250" t="inlineStr">
        <is>
          <t>episol , 60</t>
        </is>
      </c>
      <c r="Q568" s="251" t="n">
        <v>16.0</v>
      </c>
      <c r="R568" s="252" t="n">
        <v>1.0</v>
      </c>
      <c r="S568" s="253" t="n">
        <v>0.0625</v>
      </c>
      <c r="T568" s="254" t="n">
        <v>2.61</v>
      </c>
      <c r="U568" s="255" t="n">
        <v>0.0</v>
      </c>
      <c r="V568" s="256" t="n">
        <v>0.0</v>
      </c>
      <c r="W568" s="257" t="n">
        <v>0.0</v>
      </c>
      <c r="X568" s="258" t="n">
        <v>0.0</v>
      </c>
      <c r="Y568" s="259" t="n">
        <v>0.0</v>
      </c>
      <c r="Z568" s="260" t="n">
        <v>2.61</v>
      </c>
      <c r="AA568" s="261" t="n">
        <v>0.0</v>
      </c>
    </row>
    <row r="569">
      <c r="A569" s="235" t="inlineStr">
        <is>
          <t>Sponsored Products</t>
        </is>
      </c>
      <c r="B569" s="236" t="inlineStr">
        <is>
          <t>512268498874042</t>
        </is>
      </c>
      <c r="C569" s="237" t="inlineStr">
        <is>
          <t>342183553475228</t>
        </is>
      </c>
      <c r="D569" s="238" t="inlineStr">
        <is>
          <t>457247336154907</t>
        </is>
      </c>
      <c r="E569" s="239" t="inlineStr">
        <is>
          <t/>
        </is>
      </c>
      <c r="F569" s="240" t="inlineStr">
        <is>
          <t>SP | Keywords | Brand | Episol | Geral</t>
        </is>
      </c>
      <c r="G569" s="241" t="inlineStr">
        <is>
          <t>Termos de marca</t>
        </is>
      </c>
      <c r="H569" s="242" t="inlineStr">
        <is>
          <t>SF | Proteção Solar | Conversão</t>
        </is>
      </c>
      <c r="I569" s="243" t="inlineStr">
        <is>
          <t>enabled</t>
        </is>
      </c>
      <c r="J569" s="244" t="inlineStr">
        <is>
          <t>enabled</t>
        </is>
      </c>
      <c r="K569" s="245" t="n">
        <v>1.38</v>
      </c>
      <c r="L569" s="246" t="inlineStr">
        <is>
          <t>episol</t>
        </is>
      </c>
      <c r="M569" s="247" t="inlineStr">
        <is>
          <t>Phrase</t>
        </is>
      </c>
      <c r="N569" s="248" t="inlineStr">
        <is>
          <t/>
        </is>
      </c>
      <c r="O569" s="249" t="inlineStr">
        <is>
          <t/>
        </is>
      </c>
      <c r="P569" s="250" t="inlineStr">
        <is>
          <t>episol 60</t>
        </is>
      </c>
      <c r="Q569" s="251" t="n">
        <v>30.0</v>
      </c>
      <c r="R569" s="252" t="n">
        <v>2.0</v>
      </c>
      <c r="S569" s="253" t="n">
        <v>0.0667</v>
      </c>
      <c r="T569" s="254" t="n">
        <v>2.45</v>
      </c>
      <c r="U569" s="255" t="n">
        <v>152.98</v>
      </c>
      <c r="V569" s="256" t="n">
        <v>2.0</v>
      </c>
      <c r="W569" s="257" t="n">
        <v>2.0</v>
      </c>
      <c r="X569" s="258" t="n">
        <v>1.0</v>
      </c>
      <c r="Y569" s="259" t="n">
        <v>0.016</v>
      </c>
      <c r="Z569" s="260" t="n">
        <v>1.22</v>
      </c>
      <c r="AA569" s="261" t="n">
        <v>62.44</v>
      </c>
    </row>
    <row r="570">
      <c r="A570" s="235" t="inlineStr">
        <is>
          <t>Sponsored Products</t>
        </is>
      </c>
      <c r="B570" s="236" t="inlineStr">
        <is>
          <t>512268498874042</t>
        </is>
      </c>
      <c r="C570" s="237" t="inlineStr">
        <is>
          <t>342183553475228</t>
        </is>
      </c>
      <c r="D570" s="238" t="inlineStr">
        <is>
          <t>457247336154907</t>
        </is>
      </c>
      <c r="E570" s="239" t="inlineStr">
        <is>
          <t/>
        </is>
      </c>
      <c r="F570" s="240" t="inlineStr">
        <is>
          <t>SP | Keywords | Brand | Episol | Geral</t>
        </is>
      </c>
      <c r="G570" s="241" t="inlineStr">
        <is>
          <t>Termos de marca</t>
        </is>
      </c>
      <c r="H570" s="242" t="inlineStr">
        <is>
          <t>SF | Proteção Solar | Conversão</t>
        </is>
      </c>
      <c r="I570" s="243" t="inlineStr">
        <is>
          <t>enabled</t>
        </is>
      </c>
      <c r="J570" s="244" t="inlineStr">
        <is>
          <t>enabled</t>
        </is>
      </c>
      <c r="K570" s="245" t="n">
        <v>1.38</v>
      </c>
      <c r="L570" s="246" t="inlineStr">
        <is>
          <t>episol</t>
        </is>
      </c>
      <c r="M570" s="247" t="inlineStr">
        <is>
          <t>Phrase</t>
        </is>
      </c>
      <c r="N570" s="248" t="inlineStr">
        <is>
          <t/>
        </is>
      </c>
      <c r="O570" s="249" t="inlineStr">
        <is>
          <t/>
        </is>
      </c>
      <c r="P570" s="250" t="inlineStr">
        <is>
          <t>episol 60 fps</t>
        </is>
      </c>
      <c r="Q570" s="251" t="n">
        <v>26.0</v>
      </c>
      <c r="R570" s="252" t="n">
        <v>3.0</v>
      </c>
      <c r="S570" s="253" t="n">
        <v>0.1154</v>
      </c>
      <c r="T570" s="254" t="n">
        <v>2.13</v>
      </c>
      <c r="U570" s="255" t="n">
        <v>0.0</v>
      </c>
      <c r="V570" s="256" t="n">
        <v>0.0</v>
      </c>
      <c r="W570" s="257" t="n">
        <v>0.0</v>
      </c>
      <c r="X570" s="258" t="n">
        <v>0.0</v>
      </c>
      <c r="Y570" s="259" t="n">
        <v>0.0</v>
      </c>
      <c r="Z570" s="260" t="n">
        <v>0.71</v>
      </c>
      <c r="AA570" s="261" t="n">
        <v>0.0</v>
      </c>
    </row>
    <row r="571">
      <c r="A571" s="235" t="inlineStr">
        <is>
          <t>Sponsored Products</t>
        </is>
      </c>
      <c r="B571" s="236" t="inlineStr">
        <is>
          <t>512268498874042</t>
        </is>
      </c>
      <c r="C571" s="237" t="inlineStr">
        <is>
          <t>342183553475228</t>
        </is>
      </c>
      <c r="D571" s="238" t="inlineStr">
        <is>
          <t>457247336154907</t>
        </is>
      </c>
      <c r="E571" s="239" t="inlineStr">
        <is>
          <t/>
        </is>
      </c>
      <c r="F571" s="240" t="inlineStr">
        <is>
          <t>SP | Keywords | Brand | Episol | Geral</t>
        </is>
      </c>
      <c r="G571" s="241" t="inlineStr">
        <is>
          <t>Termos de marca</t>
        </is>
      </c>
      <c r="H571" s="242" t="inlineStr">
        <is>
          <t>SF | Proteção Solar | Conversão</t>
        </is>
      </c>
      <c r="I571" s="243" t="inlineStr">
        <is>
          <t>enabled</t>
        </is>
      </c>
      <c r="J571" s="244" t="inlineStr">
        <is>
          <t>enabled</t>
        </is>
      </c>
      <c r="K571" s="245" t="n">
        <v>1.38</v>
      </c>
      <c r="L571" s="246" t="inlineStr">
        <is>
          <t>episol</t>
        </is>
      </c>
      <c r="M571" s="247" t="inlineStr">
        <is>
          <t>Phrase</t>
        </is>
      </c>
      <c r="N571" s="248" t="inlineStr">
        <is>
          <t/>
        </is>
      </c>
      <c r="O571" s="249" t="inlineStr">
        <is>
          <t/>
        </is>
      </c>
      <c r="P571" s="250" t="inlineStr">
        <is>
          <t>episol 60 ml</t>
        </is>
      </c>
      <c r="Q571" s="251" t="n">
        <v>5.0</v>
      </c>
      <c r="R571" s="252" t="n">
        <v>1.0</v>
      </c>
      <c r="S571" s="253" t="n">
        <v>0.2</v>
      </c>
      <c r="T571" s="254" t="n">
        <v>0.9</v>
      </c>
      <c r="U571" s="255" t="n">
        <v>78.76</v>
      </c>
      <c r="V571" s="256" t="n">
        <v>1.0</v>
      </c>
      <c r="W571" s="257" t="n">
        <v>1.0</v>
      </c>
      <c r="X571" s="258" t="n">
        <v>1.0</v>
      </c>
      <c r="Y571" s="259" t="n">
        <v>0.0114</v>
      </c>
      <c r="Z571" s="260" t="n">
        <v>0.9</v>
      </c>
      <c r="AA571" s="261" t="n">
        <v>87.51</v>
      </c>
    </row>
    <row r="572">
      <c r="A572" s="235" t="inlineStr">
        <is>
          <t>Sponsored Products</t>
        </is>
      </c>
      <c r="B572" s="236" t="inlineStr">
        <is>
          <t>512268498874042</t>
        </is>
      </c>
      <c r="C572" s="237" t="inlineStr">
        <is>
          <t>342183553475228</t>
        </is>
      </c>
      <c r="D572" s="238" t="inlineStr">
        <is>
          <t>457247336154907</t>
        </is>
      </c>
      <c r="E572" s="239" t="inlineStr">
        <is>
          <t/>
        </is>
      </c>
      <c r="F572" s="240" t="inlineStr">
        <is>
          <t>SP | Keywords | Brand | Episol | Geral</t>
        </is>
      </c>
      <c r="G572" s="241" t="inlineStr">
        <is>
          <t>Termos de marca</t>
        </is>
      </c>
      <c r="H572" s="242" t="inlineStr">
        <is>
          <t>SF | Proteção Solar | Conversão</t>
        </is>
      </c>
      <c r="I572" s="243" t="inlineStr">
        <is>
          <t>enabled</t>
        </is>
      </c>
      <c r="J572" s="244" t="inlineStr">
        <is>
          <t>enabled</t>
        </is>
      </c>
      <c r="K572" s="245" t="n">
        <v>1.38</v>
      </c>
      <c r="L572" s="246" t="inlineStr">
        <is>
          <t>episol</t>
        </is>
      </c>
      <c r="M572" s="247" t="inlineStr">
        <is>
          <t>Phrase</t>
        </is>
      </c>
      <c r="N572" s="248" t="inlineStr">
        <is>
          <t/>
        </is>
      </c>
      <c r="O572" s="249" t="inlineStr">
        <is>
          <t/>
        </is>
      </c>
      <c r="P572" s="250" t="inlineStr">
        <is>
          <t>episol 60 sec aqua</t>
        </is>
      </c>
      <c r="Q572" s="251" t="n">
        <v>10.0</v>
      </c>
      <c r="R572" s="252" t="n">
        <v>1.0</v>
      </c>
      <c r="S572" s="253" t="n">
        <v>0.1</v>
      </c>
      <c r="T572" s="254" t="n">
        <v>1.3</v>
      </c>
      <c r="U572" s="255" t="n">
        <v>74.61</v>
      </c>
      <c r="V572" s="256" t="n">
        <v>1.0</v>
      </c>
      <c r="W572" s="257" t="n">
        <v>1.0</v>
      </c>
      <c r="X572" s="258" t="n">
        <v>1.0</v>
      </c>
      <c r="Y572" s="259" t="n">
        <v>0.0174</v>
      </c>
      <c r="Z572" s="260" t="n">
        <v>1.3</v>
      </c>
      <c r="AA572" s="261" t="n">
        <v>57.39</v>
      </c>
    </row>
    <row r="573">
      <c r="A573" s="235" t="inlineStr">
        <is>
          <t>Sponsored Products</t>
        </is>
      </c>
      <c r="B573" s="236" t="inlineStr">
        <is>
          <t>512268498874042</t>
        </is>
      </c>
      <c r="C573" s="237" t="inlineStr">
        <is>
          <t>342183553475228</t>
        </is>
      </c>
      <c r="D573" s="238" t="inlineStr">
        <is>
          <t>457247336154907</t>
        </is>
      </c>
      <c r="E573" s="239" t="inlineStr">
        <is>
          <t/>
        </is>
      </c>
      <c r="F573" s="240" t="inlineStr">
        <is>
          <t>SP | Keywords | Brand | Episol | Geral</t>
        </is>
      </c>
      <c r="G573" s="241" t="inlineStr">
        <is>
          <t>Termos de marca</t>
        </is>
      </c>
      <c r="H573" s="242" t="inlineStr">
        <is>
          <t>SF | Proteção Solar | Conversão</t>
        </is>
      </c>
      <c r="I573" s="243" t="inlineStr">
        <is>
          <t>enabled</t>
        </is>
      </c>
      <c r="J573" s="244" t="inlineStr">
        <is>
          <t>enabled</t>
        </is>
      </c>
      <c r="K573" s="245" t="n">
        <v>1.38</v>
      </c>
      <c r="L573" s="246" t="inlineStr">
        <is>
          <t>episol</t>
        </is>
      </c>
      <c r="M573" s="247" t="inlineStr">
        <is>
          <t>Phrase</t>
        </is>
      </c>
      <c r="N573" s="248" t="inlineStr">
        <is>
          <t/>
        </is>
      </c>
      <c r="O573" s="249" t="inlineStr">
        <is>
          <t/>
        </is>
      </c>
      <c r="P573" s="250" t="inlineStr">
        <is>
          <t>episol 60 seco</t>
        </is>
      </c>
      <c r="Q573" s="251" t="n">
        <v>19.0</v>
      </c>
      <c r="R573" s="252" t="n">
        <v>1.0</v>
      </c>
      <c r="S573" s="253" t="n">
        <v>0.0526</v>
      </c>
      <c r="T573" s="254" t="n">
        <v>1.13</v>
      </c>
      <c r="U573" s="255" t="n">
        <v>0.0</v>
      </c>
      <c r="V573" s="256" t="n">
        <v>0.0</v>
      </c>
      <c r="W573" s="257" t="n">
        <v>0.0</v>
      </c>
      <c r="X573" s="258" t="n">
        <v>0.0</v>
      </c>
      <c r="Y573" s="259" t="n">
        <v>0.0</v>
      </c>
      <c r="Z573" s="260" t="n">
        <v>1.13</v>
      </c>
      <c r="AA573" s="261" t="n">
        <v>0.0</v>
      </c>
    </row>
    <row r="574">
      <c r="A574" s="235" t="inlineStr">
        <is>
          <t>Sponsored Products</t>
        </is>
      </c>
      <c r="B574" s="236" t="inlineStr">
        <is>
          <t>512268498874042</t>
        </is>
      </c>
      <c r="C574" s="237" t="inlineStr">
        <is>
          <t>342183553475228</t>
        </is>
      </c>
      <c r="D574" s="238" t="inlineStr">
        <is>
          <t>457247336154907</t>
        </is>
      </c>
      <c r="E574" s="239" t="inlineStr">
        <is>
          <t/>
        </is>
      </c>
      <c r="F574" s="240" t="inlineStr">
        <is>
          <t>SP | Keywords | Brand | Episol | Geral</t>
        </is>
      </c>
      <c r="G574" s="241" t="inlineStr">
        <is>
          <t>Termos de marca</t>
        </is>
      </c>
      <c r="H574" s="242" t="inlineStr">
        <is>
          <t>SF | Proteção Solar | Conversão</t>
        </is>
      </c>
      <c r="I574" s="243" t="inlineStr">
        <is>
          <t>enabled</t>
        </is>
      </c>
      <c r="J574" s="244" t="inlineStr">
        <is>
          <t>enabled</t>
        </is>
      </c>
      <c r="K574" s="245" t="n">
        <v>1.38</v>
      </c>
      <c r="L574" s="246" t="inlineStr">
        <is>
          <t>episol</t>
        </is>
      </c>
      <c r="M574" s="247" t="inlineStr">
        <is>
          <t>Phrase</t>
        </is>
      </c>
      <c r="N574" s="248" t="inlineStr">
        <is>
          <t/>
        </is>
      </c>
      <c r="O574" s="249" t="inlineStr">
        <is>
          <t/>
        </is>
      </c>
      <c r="P574" s="250" t="inlineStr">
        <is>
          <t>episol 70</t>
        </is>
      </c>
      <c r="Q574" s="251" t="n">
        <v>7.0</v>
      </c>
      <c r="R574" s="252" t="n">
        <v>2.0</v>
      </c>
      <c r="S574" s="253" t="n">
        <v>0.2857</v>
      </c>
      <c r="T574" s="254" t="n">
        <v>3.82</v>
      </c>
      <c r="U574" s="255" t="n">
        <v>0.0</v>
      </c>
      <c r="V574" s="256" t="n">
        <v>0.0</v>
      </c>
      <c r="W574" s="257" t="n">
        <v>0.0</v>
      </c>
      <c r="X574" s="258" t="n">
        <v>0.0</v>
      </c>
      <c r="Y574" s="259" t="n">
        <v>0.0</v>
      </c>
      <c r="Z574" s="260" t="n">
        <v>1.91</v>
      </c>
      <c r="AA574" s="261" t="n">
        <v>0.0</v>
      </c>
    </row>
    <row r="575">
      <c r="A575" s="235" t="inlineStr">
        <is>
          <t>Sponsored Products</t>
        </is>
      </c>
      <c r="B575" s="236" t="inlineStr">
        <is>
          <t>512268498874042</t>
        </is>
      </c>
      <c r="C575" s="237" t="inlineStr">
        <is>
          <t>342183553475228</t>
        </is>
      </c>
      <c r="D575" s="238" t="inlineStr">
        <is>
          <t>457247336154907</t>
        </is>
      </c>
      <c r="E575" s="239" t="inlineStr">
        <is>
          <t/>
        </is>
      </c>
      <c r="F575" s="240" t="inlineStr">
        <is>
          <t>SP | Keywords | Brand | Episol | Geral</t>
        </is>
      </c>
      <c r="G575" s="241" t="inlineStr">
        <is>
          <t>Termos de marca</t>
        </is>
      </c>
      <c r="H575" s="242" t="inlineStr">
        <is>
          <t>SF | Proteção Solar | Conversão</t>
        </is>
      </c>
      <c r="I575" s="243" t="inlineStr">
        <is>
          <t>enabled</t>
        </is>
      </c>
      <c r="J575" s="244" t="inlineStr">
        <is>
          <t>enabled</t>
        </is>
      </c>
      <c r="K575" s="245" t="n">
        <v>1.38</v>
      </c>
      <c r="L575" s="246" t="inlineStr">
        <is>
          <t>episol</t>
        </is>
      </c>
      <c r="M575" s="247" t="inlineStr">
        <is>
          <t>Phrase</t>
        </is>
      </c>
      <c r="N575" s="248" t="inlineStr">
        <is>
          <t/>
        </is>
      </c>
      <c r="O575" s="249" t="inlineStr">
        <is>
          <t/>
        </is>
      </c>
      <c r="P575" s="250" t="inlineStr">
        <is>
          <t>episol 99</t>
        </is>
      </c>
      <c r="Q575" s="251" t="n">
        <v>116.0</v>
      </c>
      <c r="R575" s="252" t="n">
        <v>11.0</v>
      </c>
      <c r="S575" s="253" t="n">
        <v>0.0948</v>
      </c>
      <c r="T575" s="254" t="n">
        <v>13.32</v>
      </c>
      <c r="U575" s="255" t="n">
        <v>265.89</v>
      </c>
      <c r="V575" s="256" t="n">
        <v>3.0</v>
      </c>
      <c r="W575" s="257" t="n">
        <v>3.0</v>
      </c>
      <c r="X575" s="258" t="n">
        <v>0.27</v>
      </c>
      <c r="Y575" s="259" t="n">
        <v>0.0501</v>
      </c>
      <c r="Z575" s="260" t="n">
        <v>1.21</v>
      </c>
      <c r="AA575" s="261" t="n">
        <v>19.96</v>
      </c>
    </row>
    <row r="576">
      <c r="A576" s="235" t="inlineStr">
        <is>
          <t>Sponsored Products</t>
        </is>
      </c>
      <c r="B576" s="236" t="inlineStr">
        <is>
          <t>512268498874042</t>
        </is>
      </c>
      <c r="C576" s="237" t="inlineStr">
        <is>
          <t>342183553475228</t>
        </is>
      </c>
      <c r="D576" s="238" t="inlineStr">
        <is>
          <t>457247336154907</t>
        </is>
      </c>
      <c r="E576" s="239" t="inlineStr">
        <is>
          <t/>
        </is>
      </c>
      <c r="F576" s="240" t="inlineStr">
        <is>
          <t>SP | Keywords | Brand | Episol | Geral</t>
        </is>
      </c>
      <c r="G576" s="241" t="inlineStr">
        <is>
          <t>Termos de marca</t>
        </is>
      </c>
      <c r="H576" s="242" t="inlineStr">
        <is>
          <t>SF | Proteção Solar | Conversão</t>
        </is>
      </c>
      <c r="I576" s="243" t="inlineStr">
        <is>
          <t>enabled</t>
        </is>
      </c>
      <c r="J576" s="244" t="inlineStr">
        <is>
          <t>enabled</t>
        </is>
      </c>
      <c r="K576" s="245" t="n">
        <v>1.38</v>
      </c>
      <c r="L576" s="246" t="inlineStr">
        <is>
          <t>episol</t>
        </is>
      </c>
      <c r="M576" s="247" t="inlineStr">
        <is>
          <t>Phrase</t>
        </is>
      </c>
      <c r="N576" s="248" t="inlineStr">
        <is>
          <t/>
        </is>
      </c>
      <c r="O576" s="249" t="inlineStr">
        <is>
          <t/>
        </is>
      </c>
      <c r="P576" s="250" t="inlineStr">
        <is>
          <t>episol acqua</t>
        </is>
      </c>
      <c r="Q576" s="251" t="n">
        <v>12.0</v>
      </c>
      <c r="R576" s="252" t="n">
        <v>1.0</v>
      </c>
      <c r="S576" s="253" t="n">
        <v>0.0833</v>
      </c>
      <c r="T576" s="254" t="n">
        <v>1.2</v>
      </c>
      <c r="U576" s="255" t="n">
        <v>78.76</v>
      </c>
      <c r="V576" s="256" t="n">
        <v>1.0</v>
      </c>
      <c r="W576" s="257" t="n">
        <v>1.0</v>
      </c>
      <c r="X576" s="258" t="n">
        <v>1.0</v>
      </c>
      <c r="Y576" s="259" t="n">
        <v>0.0152</v>
      </c>
      <c r="Z576" s="260" t="n">
        <v>1.2</v>
      </c>
      <c r="AA576" s="261" t="n">
        <v>65.63</v>
      </c>
    </row>
    <row r="577">
      <c r="A577" s="235" t="inlineStr">
        <is>
          <t>Sponsored Products</t>
        </is>
      </c>
      <c r="B577" s="236" t="inlineStr">
        <is>
          <t>512268498874042</t>
        </is>
      </c>
      <c r="C577" s="237" t="inlineStr">
        <is>
          <t>342183553475228</t>
        </is>
      </c>
      <c r="D577" s="238" t="inlineStr">
        <is>
          <t>457247336154907</t>
        </is>
      </c>
      <c r="E577" s="239" t="inlineStr">
        <is>
          <t/>
        </is>
      </c>
      <c r="F577" s="240" t="inlineStr">
        <is>
          <t>SP | Keywords | Brand | Episol | Geral</t>
        </is>
      </c>
      <c r="G577" s="241" t="inlineStr">
        <is>
          <t>Termos de marca</t>
        </is>
      </c>
      <c r="H577" s="242" t="inlineStr">
        <is>
          <t>SF | Proteção Solar | Conversão</t>
        </is>
      </c>
      <c r="I577" s="243" t="inlineStr">
        <is>
          <t>enabled</t>
        </is>
      </c>
      <c r="J577" s="244" t="inlineStr">
        <is>
          <t>enabled</t>
        </is>
      </c>
      <c r="K577" s="245" t="n">
        <v>1.38</v>
      </c>
      <c r="L577" s="246" t="inlineStr">
        <is>
          <t>episol</t>
        </is>
      </c>
      <c r="M577" s="247" t="inlineStr">
        <is>
          <t>Phrase</t>
        </is>
      </c>
      <c r="N577" s="248" t="inlineStr">
        <is>
          <t/>
        </is>
      </c>
      <c r="O577" s="249" t="inlineStr">
        <is>
          <t/>
        </is>
      </c>
      <c r="P577" s="250" t="inlineStr">
        <is>
          <t>episol acqua 60 sem cor</t>
        </is>
      </c>
      <c r="Q577" s="251" t="n">
        <v>17.0</v>
      </c>
      <c r="R577" s="252" t="n">
        <v>1.0</v>
      </c>
      <c r="S577" s="253" t="n">
        <v>0.0588</v>
      </c>
      <c r="T577" s="254" t="n">
        <v>1.67</v>
      </c>
      <c r="U577" s="255" t="n">
        <v>0.0</v>
      </c>
      <c r="V577" s="256" t="n">
        <v>0.0</v>
      </c>
      <c r="W577" s="257" t="n">
        <v>0.0</v>
      </c>
      <c r="X577" s="258" t="n">
        <v>0.0</v>
      </c>
      <c r="Y577" s="259" t="n">
        <v>0.0</v>
      </c>
      <c r="Z577" s="260" t="n">
        <v>1.67</v>
      </c>
      <c r="AA577" s="261" t="n">
        <v>0.0</v>
      </c>
    </row>
    <row r="578">
      <c r="A578" s="235" t="inlineStr">
        <is>
          <t>Sponsored Products</t>
        </is>
      </c>
      <c r="B578" s="236" t="inlineStr">
        <is>
          <t>512268498874042</t>
        </is>
      </c>
      <c r="C578" s="237" t="inlineStr">
        <is>
          <t>342183553475228</t>
        </is>
      </c>
      <c r="D578" s="238" t="inlineStr">
        <is>
          <t>457247336154907</t>
        </is>
      </c>
      <c r="E578" s="239" t="inlineStr">
        <is>
          <t/>
        </is>
      </c>
      <c r="F578" s="240" t="inlineStr">
        <is>
          <t>SP | Keywords | Brand | Episol | Geral</t>
        </is>
      </c>
      <c r="G578" s="241" t="inlineStr">
        <is>
          <t>Termos de marca</t>
        </is>
      </c>
      <c r="H578" s="242" t="inlineStr">
        <is>
          <t>SF | Proteção Solar | Conversão</t>
        </is>
      </c>
      <c r="I578" s="243" t="inlineStr">
        <is>
          <t>enabled</t>
        </is>
      </c>
      <c r="J578" s="244" t="inlineStr">
        <is>
          <t>enabled</t>
        </is>
      </c>
      <c r="K578" s="245" t="n">
        <v>1.38</v>
      </c>
      <c r="L578" s="246" t="inlineStr">
        <is>
          <t>episol</t>
        </is>
      </c>
      <c r="M578" s="247" t="inlineStr">
        <is>
          <t>Phrase</t>
        </is>
      </c>
      <c r="N578" s="248" t="inlineStr">
        <is>
          <t/>
        </is>
      </c>
      <c r="O578" s="249" t="inlineStr">
        <is>
          <t/>
        </is>
      </c>
      <c r="P578" s="250" t="inlineStr">
        <is>
          <t>episol acqua fps 60</t>
        </is>
      </c>
      <c r="Q578" s="251" t="n">
        <v>20.0</v>
      </c>
      <c r="R578" s="252" t="n">
        <v>1.0</v>
      </c>
      <c r="S578" s="253" t="n">
        <v>0.05</v>
      </c>
      <c r="T578" s="254" t="n">
        <v>1.84</v>
      </c>
      <c r="U578" s="255" t="n">
        <v>0.0</v>
      </c>
      <c r="V578" s="256" t="n">
        <v>0.0</v>
      </c>
      <c r="W578" s="257" t="n">
        <v>0.0</v>
      </c>
      <c r="X578" s="258" t="n">
        <v>0.0</v>
      </c>
      <c r="Y578" s="259" t="n">
        <v>0.0</v>
      </c>
      <c r="Z578" s="260" t="n">
        <v>1.84</v>
      </c>
      <c r="AA578" s="261" t="n">
        <v>0.0</v>
      </c>
    </row>
    <row r="579">
      <c r="A579" s="235" t="inlineStr">
        <is>
          <t>Sponsored Products</t>
        </is>
      </c>
      <c r="B579" s="236" t="inlineStr">
        <is>
          <t>512268498874042</t>
        </is>
      </c>
      <c r="C579" s="237" t="inlineStr">
        <is>
          <t>342183553475228</t>
        </is>
      </c>
      <c r="D579" s="238" t="inlineStr">
        <is>
          <t>457247336154907</t>
        </is>
      </c>
      <c r="E579" s="239" t="inlineStr">
        <is>
          <t/>
        </is>
      </c>
      <c r="F579" s="240" t="inlineStr">
        <is>
          <t>SP | Keywords | Brand | Episol | Geral</t>
        </is>
      </c>
      <c r="G579" s="241" t="inlineStr">
        <is>
          <t>Termos de marca</t>
        </is>
      </c>
      <c r="H579" s="242" t="inlineStr">
        <is>
          <t>SF | Proteção Solar | Conversão</t>
        </is>
      </c>
      <c r="I579" s="243" t="inlineStr">
        <is>
          <t>enabled</t>
        </is>
      </c>
      <c r="J579" s="244" t="inlineStr">
        <is>
          <t>enabled</t>
        </is>
      </c>
      <c r="K579" s="245" t="n">
        <v>1.38</v>
      </c>
      <c r="L579" s="246" t="inlineStr">
        <is>
          <t>episol</t>
        </is>
      </c>
      <c r="M579" s="247" t="inlineStr">
        <is>
          <t>Phrase</t>
        </is>
      </c>
      <c r="N579" s="248" t="inlineStr">
        <is>
          <t/>
        </is>
      </c>
      <c r="O579" s="249" t="inlineStr">
        <is>
          <t/>
        </is>
      </c>
      <c r="P579" s="250" t="inlineStr">
        <is>
          <t>episol acqua sec</t>
        </is>
      </c>
      <c r="Q579" s="251" t="n">
        <v>6.0</v>
      </c>
      <c r="R579" s="252" t="n">
        <v>1.0</v>
      </c>
      <c r="S579" s="253" t="n">
        <v>0.1667</v>
      </c>
      <c r="T579" s="254" t="n">
        <v>0.81</v>
      </c>
      <c r="U579" s="255" t="n">
        <v>0.0</v>
      </c>
      <c r="V579" s="256" t="n">
        <v>0.0</v>
      </c>
      <c r="W579" s="257" t="n">
        <v>0.0</v>
      </c>
      <c r="X579" s="258" t="n">
        <v>0.0</v>
      </c>
      <c r="Y579" s="259" t="n">
        <v>0.0</v>
      </c>
      <c r="Z579" s="260" t="n">
        <v>0.81</v>
      </c>
      <c r="AA579" s="261" t="n">
        <v>0.0</v>
      </c>
    </row>
    <row r="580">
      <c r="A580" s="235" t="inlineStr">
        <is>
          <t>Sponsored Products</t>
        </is>
      </c>
      <c r="B580" s="236" t="inlineStr">
        <is>
          <t>512268498874042</t>
        </is>
      </c>
      <c r="C580" s="237" t="inlineStr">
        <is>
          <t>342183553475228</t>
        </is>
      </c>
      <c r="D580" s="238" t="inlineStr">
        <is>
          <t>457247336154907</t>
        </is>
      </c>
      <c r="E580" s="239" t="inlineStr">
        <is>
          <t/>
        </is>
      </c>
      <c r="F580" s="240" t="inlineStr">
        <is>
          <t>SP | Keywords | Brand | Episol | Geral</t>
        </is>
      </c>
      <c r="G580" s="241" t="inlineStr">
        <is>
          <t>Termos de marca</t>
        </is>
      </c>
      <c r="H580" s="242" t="inlineStr">
        <is>
          <t>SF | Proteção Solar | Conversão</t>
        </is>
      </c>
      <c r="I580" s="243" t="inlineStr">
        <is>
          <t>enabled</t>
        </is>
      </c>
      <c r="J580" s="244" t="inlineStr">
        <is>
          <t>enabled</t>
        </is>
      </c>
      <c r="K580" s="245" t="n">
        <v>1.38</v>
      </c>
      <c r="L580" s="246" t="inlineStr">
        <is>
          <t>episol</t>
        </is>
      </c>
      <c r="M580" s="247" t="inlineStr">
        <is>
          <t>Phrase</t>
        </is>
      </c>
      <c r="N580" s="248" t="inlineStr">
        <is>
          <t/>
        </is>
      </c>
      <c r="O580" s="249" t="inlineStr">
        <is>
          <t/>
        </is>
      </c>
      <c r="P580" s="250" t="inlineStr">
        <is>
          <t>episol agua com cor</t>
        </is>
      </c>
      <c r="Q580" s="251" t="n">
        <v>11.0</v>
      </c>
      <c r="R580" s="252" t="n">
        <v>1.0</v>
      </c>
      <c r="S580" s="253" t="n">
        <v>0.0909</v>
      </c>
      <c r="T580" s="254" t="n">
        <v>0.96</v>
      </c>
      <c r="U580" s="255" t="n">
        <v>0.0</v>
      </c>
      <c r="V580" s="256" t="n">
        <v>0.0</v>
      </c>
      <c r="W580" s="257" t="n">
        <v>0.0</v>
      </c>
      <c r="X580" s="258" t="n">
        <v>0.0</v>
      </c>
      <c r="Y580" s="259" t="n">
        <v>0.0</v>
      </c>
      <c r="Z580" s="260" t="n">
        <v>0.96</v>
      </c>
      <c r="AA580" s="261" t="n">
        <v>0.0</v>
      </c>
    </row>
    <row r="581">
      <c r="A581" s="235" t="inlineStr">
        <is>
          <t>Sponsored Products</t>
        </is>
      </c>
      <c r="B581" s="236" t="inlineStr">
        <is>
          <t>512268498874042</t>
        </is>
      </c>
      <c r="C581" s="237" t="inlineStr">
        <is>
          <t>342183553475228</t>
        </is>
      </c>
      <c r="D581" s="238" t="inlineStr">
        <is>
          <t>457247336154907</t>
        </is>
      </c>
      <c r="E581" s="239" t="inlineStr">
        <is>
          <t/>
        </is>
      </c>
      <c r="F581" s="240" t="inlineStr">
        <is>
          <t>SP | Keywords | Brand | Episol | Geral</t>
        </is>
      </c>
      <c r="G581" s="241" t="inlineStr">
        <is>
          <t>Termos de marca</t>
        </is>
      </c>
      <c r="H581" s="242" t="inlineStr">
        <is>
          <t>SF | Proteção Solar | Conversão</t>
        </is>
      </c>
      <c r="I581" s="243" t="inlineStr">
        <is>
          <t>enabled</t>
        </is>
      </c>
      <c r="J581" s="244" t="inlineStr">
        <is>
          <t>enabled</t>
        </is>
      </c>
      <c r="K581" s="245" t="n">
        <v>1.38</v>
      </c>
      <c r="L581" s="246" t="inlineStr">
        <is>
          <t>episol</t>
        </is>
      </c>
      <c r="M581" s="247" t="inlineStr">
        <is>
          <t>Phrase</t>
        </is>
      </c>
      <c r="N581" s="248" t="inlineStr">
        <is>
          <t/>
        </is>
      </c>
      <c r="O581" s="249" t="inlineStr">
        <is>
          <t/>
        </is>
      </c>
      <c r="P581" s="250" t="inlineStr">
        <is>
          <t>episol antiacne 30</t>
        </is>
      </c>
      <c r="Q581" s="251" t="n">
        <v>26.0</v>
      </c>
      <c r="R581" s="252" t="n">
        <v>1.0</v>
      </c>
      <c r="S581" s="253" t="n">
        <v>0.0385</v>
      </c>
      <c r="T581" s="254" t="n">
        <v>0.2</v>
      </c>
      <c r="U581" s="255" t="n">
        <v>0.0</v>
      </c>
      <c r="V581" s="256" t="n">
        <v>0.0</v>
      </c>
      <c r="W581" s="257" t="n">
        <v>0.0</v>
      </c>
      <c r="X581" s="258" t="n">
        <v>0.0</v>
      </c>
      <c r="Y581" s="259" t="n">
        <v>0.0</v>
      </c>
      <c r="Z581" s="260" t="n">
        <v>0.2</v>
      </c>
      <c r="AA581" s="261" t="n">
        <v>0.0</v>
      </c>
    </row>
    <row r="582">
      <c r="A582" s="235" t="inlineStr">
        <is>
          <t>Sponsored Products</t>
        </is>
      </c>
      <c r="B582" s="236" t="inlineStr">
        <is>
          <t>512268498874042</t>
        </is>
      </c>
      <c r="C582" s="237" t="inlineStr">
        <is>
          <t>342183553475228</t>
        </is>
      </c>
      <c r="D582" s="238" t="inlineStr">
        <is>
          <t>457247336154907</t>
        </is>
      </c>
      <c r="E582" s="239" t="inlineStr">
        <is>
          <t/>
        </is>
      </c>
      <c r="F582" s="240" t="inlineStr">
        <is>
          <t>SP | Keywords | Brand | Episol | Geral</t>
        </is>
      </c>
      <c r="G582" s="241" t="inlineStr">
        <is>
          <t>Termos de marca</t>
        </is>
      </c>
      <c r="H582" s="242" t="inlineStr">
        <is>
          <t>SF | Proteção Solar | Conversão</t>
        </is>
      </c>
      <c r="I582" s="243" t="inlineStr">
        <is>
          <t>enabled</t>
        </is>
      </c>
      <c r="J582" s="244" t="inlineStr">
        <is>
          <t>enabled</t>
        </is>
      </c>
      <c r="K582" s="245" t="n">
        <v>1.38</v>
      </c>
      <c r="L582" s="246" t="inlineStr">
        <is>
          <t>episol</t>
        </is>
      </c>
      <c r="M582" s="247" t="inlineStr">
        <is>
          <t>Phrase</t>
        </is>
      </c>
      <c r="N582" s="248" t="inlineStr">
        <is>
          <t/>
        </is>
      </c>
      <c r="O582" s="249" t="inlineStr">
        <is>
          <t/>
        </is>
      </c>
      <c r="P582" s="250" t="inlineStr">
        <is>
          <t>episol antiox</t>
        </is>
      </c>
      <c r="Q582" s="251" t="n">
        <v>39.0</v>
      </c>
      <c r="R582" s="252" t="n">
        <v>1.0</v>
      </c>
      <c r="S582" s="253" t="n">
        <v>0.0256</v>
      </c>
      <c r="T582" s="254" t="n">
        <v>0.65</v>
      </c>
      <c r="U582" s="255" t="n">
        <v>97.76</v>
      </c>
      <c r="V582" s="256" t="n">
        <v>1.0</v>
      </c>
      <c r="W582" s="257" t="n">
        <v>1.0</v>
      </c>
      <c r="X582" s="258" t="n">
        <v>1.0</v>
      </c>
      <c r="Y582" s="259" t="n">
        <v>0.0066</v>
      </c>
      <c r="Z582" s="260" t="n">
        <v>0.65</v>
      </c>
      <c r="AA582" s="261" t="n">
        <v>150.4</v>
      </c>
    </row>
    <row r="583">
      <c r="A583" s="235" t="inlineStr">
        <is>
          <t>Sponsored Products</t>
        </is>
      </c>
      <c r="B583" s="236" t="inlineStr">
        <is>
          <t>512268498874042</t>
        </is>
      </c>
      <c r="C583" s="237" t="inlineStr">
        <is>
          <t>342183553475228</t>
        </is>
      </c>
      <c r="D583" s="238" t="inlineStr">
        <is>
          <t>457247336154907</t>
        </is>
      </c>
      <c r="E583" s="239" t="inlineStr">
        <is>
          <t/>
        </is>
      </c>
      <c r="F583" s="240" t="inlineStr">
        <is>
          <t>SP | Keywords | Brand | Episol | Geral</t>
        </is>
      </c>
      <c r="G583" s="241" t="inlineStr">
        <is>
          <t>Termos de marca</t>
        </is>
      </c>
      <c r="H583" s="242" t="inlineStr">
        <is>
          <t>SF | Proteção Solar | Conversão</t>
        </is>
      </c>
      <c r="I583" s="243" t="inlineStr">
        <is>
          <t>enabled</t>
        </is>
      </c>
      <c r="J583" s="244" t="inlineStr">
        <is>
          <t>enabled</t>
        </is>
      </c>
      <c r="K583" s="245" t="n">
        <v>1.38</v>
      </c>
      <c r="L583" s="246" t="inlineStr">
        <is>
          <t>episol</t>
        </is>
      </c>
      <c r="M583" s="247" t="inlineStr">
        <is>
          <t>Phrase</t>
        </is>
      </c>
      <c r="N583" s="248" t="inlineStr">
        <is>
          <t/>
        </is>
      </c>
      <c r="O583" s="249" t="inlineStr">
        <is>
          <t/>
        </is>
      </c>
      <c r="P583" s="250" t="inlineStr">
        <is>
          <t>episol antiox fps 60 antiox</t>
        </is>
      </c>
      <c r="Q583" s="251" t="n">
        <v>11.0</v>
      </c>
      <c r="R583" s="252" t="n">
        <v>1.0</v>
      </c>
      <c r="S583" s="253" t="n">
        <v>0.0909</v>
      </c>
      <c r="T583" s="254" t="n">
        <v>0.93</v>
      </c>
      <c r="U583" s="255" t="n">
        <v>97.76</v>
      </c>
      <c r="V583" s="256" t="n">
        <v>1.0</v>
      </c>
      <c r="W583" s="257" t="n">
        <v>1.0</v>
      </c>
      <c r="X583" s="258" t="n">
        <v>1.0</v>
      </c>
      <c r="Y583" s="259" t="n">
        <v>0.0095</v>
      </c>
      <c r="Z583" s="260" t="n">
        <v>0.93</v>
      </c>
      <c r="AA583" s="261" t="n">
        <v>105.12</v>
      </c>
    </row>
    <row r="584">
      <c r="A584" s="235" t="inlineStr">
        <is>
          <t>Sponsored Products</t>
        </is>
      </c>
      <c r="B584" s="236" t="inlineStr">
        <is>
          <t>512268498874042</t>
        </is>
      </c>
      <c r="C584" s="237" t="inlineStr">
        <is>
          <t>342183553475228</t>
        </is>
      </c>
      <c r="D584" s="238" t="inlineStr">
        <is>
          <t>457247336154907</t>
        </is>
      </c>
      <c r="E584" s="239" t="inlineStr">
        <is>
          <t/>
        </is>
      </c>
      <c r="F584" s="240" t="inlineStr">
        <is>
          <t>SP | Keywords | Brand | Episol | Geral</t>
        </is>
      </c>
      <c r="G584" s="241" t="inlineStr">
        <is>
          <t>Termos de marca</t>
        </is>
      </c>
      <c r="H584" s="242" t="inlineStr">
        <is>
          <t>SF | Proteção Solar | Conversão</t>
        </is>
      </c>
      <c r="I584" s="243" t="inlineStr">
        <is>
          <t>enabled</t>
        </is>
      </c>
      <c r="J584" s="244" t="inlineStr">
        <is>
          <t>enabled</t>
        </is>
      </c>
      <c r="K584" s="245" t="n">
        <v>1.38</v>
      </c>
      <c r="L584" s="246" t="inlineStr">
        <is>
          <t>episol</t>
        </is>
      </c>
      <c r="M584" s="247" t="inlineStr">
        <is>
          <t>Phrase</t>
        </is>
      </c>
      <c r="N584" s="248" t="inlineStr">
        <is>
          <t/>
        </is>
      </c>
      <c r="O584" s="249" t="inlineStr">
        <is>
          <t/>
        </is>
      </c>
      <c r="P584" s="250" t="inlineStr">
        <is>
          <t>episol aqcua</t>
        </is>
      </c>
      <c r="Q584" s="251" t="n">
        <v>10.0</v>
      </c>
      <c r="R584" s="252" t="n">
        <v>1.0</v>
      </c>
      <c r="S584" s="253" t="n">
        <v>0.1</v>
      </c>
      <c r="T584" s="254" t="n">
        <v>0.09</v>
      </c>
      <c r="U584" s="255" t="n">
        <v>78.76</v>
      </c>
      <c r="V584" s="256" t="n">
        <v>1.0</v>
      </c>
      <c r="W584" s="257" t="n">
        <v>1.0</v>
      </c>
      <c r="X584" s="258" t="n">
        <v>1.0</v>
      </c>
      <c r="Y584" s="259" t="n">
        <v>0.0011</v>
      </c>
      <c r="Z584" s="260" t="n">
        <v>0.09</v>
      </c>
      <c r="AA584" s="261" t="n">
        <v>875.11</v>
      </c>
    </row>
    <row r="585">
      <c r="A585" s="235" t="inlineStr">
        <is>
          <t>Sponsored Products</t>
        </is>
      </c>
      <c r="B585" s="236" t="inlineStr">
        <is>
          <t>512268498874042</t>
        </is>
      </c>
      <c r="C585" s="237" t="inlineStr">
        <is>
          <t>342183553475228</t>
        </is>
      </c>
      <c r="D585" s="238" t="inlineStr">
        <is>
          <t>457247336154907</t>
        </is>
      </c>
      <c r="E585" s="239" t="inlineStr">
        <is>
          <t/>
        </is>
      </c>
      <c r="F585" s="240" t="inlineStr">
        <is>
          <t>SP | Keywords | Brand | Episol | Geral</t>
        </is>
      </c>
      <c r="G585" s="241" t="inlineStr">
        <is>
          <t>Termos de marca</t>
        </is>
      </c>
      <c r="H585" s="242" t="inlineStr">
        <is>
          <t>SF | Proteção Solar | Conversão</t>
        </is>
      </c>
      <c r="I585" s="243" t="inlineStr">
        <is>
          <t>enabled</t>
        </is>
      </c>
      <c r="J585" s="244" t="inlineStr">
        <is>
          <t>enabled</t>
        </is>
      </c>
      <c r="K585" s="245" t="n">
        <v>1.38</v>
      </c>
      <c r="L585" s="246" t="inlineStr">
        <is>
          <t>episol</t>
        </is>
      </c>
      <c r="M585" s="247" t="inlineStr">
        <is>
          <t>Phrase</t>
        </is>
      </c>
      <c r="N585" s="248" t="inlineStr">
        <is>
          <t/>
        </is>
      </c>
      <c r="O585" s="249" t="inlineStr">
        <is>
          <t/>
        </is>
      </c>
      <c r="P585" s="250" t="inlineStr">
        <is>
          <t>episol aqua</t>
        </is>
      </c>
      <c r="Q585" s="251" t="n">
        <v>16.0</v>
      </c>
      <c r="R585" s="252" t="n">
        <v>1.0</v>
      </c>
      <c r="S585" s="253" t="n">
        <v>0.0625</v>
      </c>
      <c r="T585" s="254" t="n">
        <v>1.34</v>
      </c>
      <c r="U585" s="255" t="n">
        <v>0.0</v>
      </c>
      <c r="V585" s="256" t="n">
        <v>0.0</v>
      </c>
      <c r="W585" s="257" t="n">
        <v>0.0</v>
      </c>
      <c r="X585" s="258" t="n">
        <v>0.0</v>
      </c>
      <c r="Y585" s="259" t="n">
        <v>0.0</v>
      </c>
      <c r="Z585" s="260" t="n">
        <v>1.34</v>
      </c>
      <c r="AA585" s="261" t="n">
        <v>0.0</v>
      </c>
    </row>
    <row r="586">
      <c r="A586" s="235" t="inlineStr">
        <is>
          <t>Sponsored Products</t>
        </is>
      </c>
      <c r="B586" s="236" t="inlineStr">
        <is>
          <t>512268498874042</t>
        </is>
      </c>
      <c r="C586" s="237" t="inlineStr">
        <is>
          <t>342183553475228</t>
        </is>
      </c>
      <c r="D586" s="238" t="inlineStr">
        <is>
          <t>457247336154907</t>
        </is>
      </c>
      <c r="E586" s="239" t="inlineStr">
        <is>
          <t/>
        </is>
      </c>
      <c r="F586" s="240" t="inlineStr">
        <is>
          <t>SP | Keywords | Brand | Episol | Geral</t>
        </is>
      </c>
      <c r="G586" s="241" t="inlineStr">
        <is>
          <t>Termos de marca</t>
        </is>
      </c>
      <c r="H586" s="242" t="inlineStr">
        <is>
          <t>SF | Proteção Solar | Conversão</t>
        </is>
      </c>
      <c r="I586" s="243" t="inlineStr">
        <is>
          <t>enabled</t>
        </is>
      </c>
      <c r="J586" s="244" t="inlineStr">
        <is>
          <t>enabled</t>
        </is>
      </c>
      <c r="K586" s="245" t="n">
        <v>1.38</v>
      </c>
      <c r="L586" s="246" t="inlineStr">
        <is>
          <t>episol</t>
        </is>
      </c>
      <c r="M586" s="247" t="inlineStr">
        <is>
          <t>Phrase</t>
        </is>
      </c>
      <c r="N586" s="248" t="inlineStr">
        <is>
          <t/>
        </is>
      </c>
      <c r="O586" s="249" t="inlineStr">
        <is>
          <t/>
        </is>
      </c>
      <c r="P586" s="250" t="inlineStr">
        <is>
          <t>episol aqua sec</t>
        </is>
      </c>
      <c r="Q586" s="251" t="n">
        <v>5.0</v>
      </c>
      <c r="R586" s="252" t="n">
        <v>1.0</v>
      </c>
      <c r="S586" s="253" t="n">
        <v>0.2</v>
      </c>
      <c r="T586" s="254" t="n">
        <v>0.71</v>
      </c>
      <c r="U586" s="255" t="n">
        <v>0.0</v>
      </c>
      <c r="V586" s="256" t="n">
        <v>0.0</v>
      </c>
      <c r="W586" s="257" t="n">
        <v>0.0</v>
      </c>
      <c r="X586" s="258" t="n">
        <v>0.0</v>
      </c>
      <c r="Y586" s="259" t="n">
        <v>0.0</v>
      </c>
      <c r="Z586" s="260" t="n">
        <v>0.71</v>
      </c>
      <c r="AA586" s="261" t="n">
        <v>0.0</v>
      </c>
    </row>
    <row r="587">
      <c r="A587" s="235" t="inlineStr">
        <is>
          <t>Sponsored Products</t>
        </is>
      </c>
      <c r="B587" s="236" t="inlineStr">
        <is>
          <t>512268498874042</t>
        </is>
      </c>
      <c r="C587" s="237" t="inlineStr">
        <is>
          <t>342183553475228</t>
        </is>
      </c>
      <c r="D587" s="238" t="inlineStr">
        <is>
          <t>457247336154907</t>
        </is>
      </c>
      <c r="E587" s="239" t="inlineStr">
        <is>
          <t/>
        </is>
      </c>
      <c r="F587" s="240" t="inlineStr">
        <is>
          <t>SP | Keywords | Brand | Episol | Geral</t>
        </is>
      </c>
      <c r="G587" s="241" t="inlineStr">
        <is>
          <t>Termos de marca</t>
        </is>
      </c>
      <c r="H587" s="242" t="inlineStr">
        <is>
          <t>SF | Proteção Solar | Conversão</t>
        </is>
      </c>
      <c r="I587" s="243" t="inlineStr">
        <is>
          <t>enabled</t>
        </is>
      </c>
      <c r="J587" s="244" t="inlineStr">
        <is>
          <t>enabled</t>
        </is>
      </c>
      <c r="K587" s="245" t="n">
        <v>1.38</v>
      </c>
      <c r="L587" s="246" t="inlineStr">
        <is>
          <t>episol</t>
        </is>
      </c>
      <c r="M587" s="247" t="inlineStr">
        <is>
          <t>Phrase</t>
        </is>
      </c>
      <c r="N587" s="248" t="inlineStr">
        <is>
          <t/>
        </is>
      </c>
      <c r="O587" s="249" t="inlineStr">
        <is>
          <t/>
        </is>
      </c>
      <c r="P587" s="250" t="inlineStr">
        <is>
          <t>episol base</t>
        </is>
      </c>
      <c r="Q587" s="251" t="n">
        <v>6.0</v>
      </c>
      <c r="R587" s="252" t="n">
        <v>2.0</v>
      </c>
      <c r="S587" s="253" t="n">
        <v>0.3333</v>
      </c>
      <c r="T587" s="254" t="n">
        <v>1.3</v>
      </c>
      <c r="U587" s="255" t="n">
        <v>0.0</v>
      </c>
      <c r="V587" s="256" t="n">
        <v>0.0</v>
      </c>
      <c r="W587" s="257" t="n">
        <v>0.0</v>
      </c>
      <c r="X587" s="258" t="n">
        <v>0.0</v>
      </c>
      <c r="Y587" s="259" t="n">
        <v>0.0</v>
      </c>
      <c r="Z587" s="260" t="n">
        <v>0.65</v>
      </c>
      <c r="AA587" s="261" t="n">
        <v>0.0</v>
      </c>
    </row>
    <row r="588">
      <c r="A588" s="235" t="inlineStr">
        <is>
          <t>Sponsored Products</t>
        </is>
      </c>
      <c r="B588" s="236" t="inlineStr">
        <is>
          <t>512268498874042</t>
        </is>
      </c>
      <c r="C588" s="237" t="inlineStr">
        <is>
          <t>342183553475228</t>
        </is>
      </c>
      <c r="D588" s="238" t="inlineStr">
        <is>
          <t>457247336154907</t>
        </is>
      </c>
      <c r="E588" s="239" t="inlineStr">
        <is>
          <t/>
        </is>
      </c>
      <c r="F588" s="240" t="inlineStr">
        <is>
          <t>SP | Keywords | Brand | Episol | Geral</t>
        </is>
      </c>
      <c r="G588" s="241" t="inlineStr">
        <is>
          <t>Termos de marca</t>
        </is>
      </c>
      <c r="H588" s="242" t="inlineStr">
        <is>
          <t>SF | Proteção Solar | Conversão</t>
        </is>
      </c>
      <c r="I588" s="243" t="inlineStr">
        <is>
          <t>enabled</t>
        </is>
      </c>
      <c r="J588" s="244" t="inlineStr">
        <is>
          <t>enabled</t>
        </is>
      </c>
      <c r="K588" s="245" t="n">
        <v>1.38</v>
      </c>
      <c r="L588" s="246" t="inlineStr">
        <is>
          <t>episol</t>
        </is>
      </c>
      <c r="M588" s="247" t="inlineStr">
        <is>
          <t>Phrase</t>
        </is>
      </c>
      <c r="N588" s="248" t="inlineStr">
        <is>
          <t/>
        </is>
      </c>
      <c r="O588" s="249" t="inlineStr">
        <is>
          <t/>
        </is>
      </c>
      <c r="P588" s="250" t="inlineStr">
        <is>
          <t>episol bastao medio</t>
        </is>
      </c>
      <c r="Q588" s="251" t="n">
        <v>6.0</v>
      </c>
      <c r="R588" s="252" t="n">
        <v>1.0</v>
      </c>
      <c r="S588" s="253" t="n">
        <v>0.1667</v>
      </c>
      <c r="T588" s="254" t="n">
        <v>1.4</v>
      </c>
      <c r="U588" s="255" t="n">
        <v>0.0</v>
      </c>
      <c r="V588" s="256" t="n">
        <v>0.0</v>
      </c>
      <c r="W588" s="257" t="n">
        <v>0.0</v>
      </c>
      <c r="X588" s="258" t="n">
        <v>0.0</v>
      </c>
      <c r="Y588" s="259" t="n">
        <v>0.0</v>
      </c>
      <c r="Z588" s="260" t="n">
        <v>1.4</v>
      </c>
      <c r="AA588" s="261" t="n">
        <v>0.0</v>
      </c>
    </row>
    <row r="589">
      <c r="A589" s="235" t="inlineStr">
        <is>
          <t>Sponsored Products</t>
        </is>
      </c>
      <c r="B589" s="236" t="inlineStr">
        <is>
          <t>512268498874042</t>
        </is>
      </c>
      <c r="C589" s="237" t="inlineStr">
        <is>
          <t>342183553475228</t>
        </is>
      </c>
      <c r="D589" s="238" t="inlineStr">
        <is>
          <t>457247336154907</t>
        </is>
      </c>
      <c r="E589" s="239" t="inlineStr">
        <is>
          <t/>
        </is>
      </c>
      <c r="F589" s="240" t="inlineStr">
        <is>
          <t>SP | Keywords | Brand | Episol | Geral</t>
        </is>
      </c>
      <c r="G589" s="241" t="inlineStr">
        <is>
          <t>Termos de marca</t>
        </is>
      </c>
      <c r="H589" s="242" t="inlineStr">
        <is>
          <t>SF | Proteção Solar | Conversão</t>
        </is>
      </c>
      <c r="I589" s="243" t="inlineStr">
        <is>
          <t>enabled</t>
        </is>
      </c>
      <c r="J589" s="244" t="inlineStr">
        <is>
          <t>enabled</t>
        </is>
      </c>
      <c r="K589" s="245" t="n">
        <v>1.38</v>
      </c>
      <c r="L589" s="246" t="inlineStr">
        <is>
          <t>episol</t>
        </is>
      </c>
      <c r="M589" s="247" t="inlineStr">
        <is>
          <t>Phrase</t>
        </is>
      </c>
      <c r="N589" s="248" t="inlineStr">
        <is>
          <t/>
        </is>
      </c>
      <c r="O589" s="249" t="inlineStr">
        <is>
          <t/>
        </is>
      </c>
      <c r="P589" s="250" t="inlineStr">
        <is>
          <t>episol bastão</t>
        </is>
      </c>
      <c r="Q589" s="251" t="n">
        <v>14.0</v>
      </c>
      <c r="R589" s="252" t="n">
        <v>1.0</v>
      </c>
      <c r="S589" s="253" t="n">
        <v>0.0714</v>
      </c>
      <c r="T589" s="254" t="n">
        <v>1.33</v>
      </c>
      <c r="U589" s="255" t="n">
        <v>0.0</v>
      </c>
      <c r="V589" s="256" t="n">
        <v>0.0</v>
      </c>
      <c r="W589" s="257" t="n">
        <v>0.0</v>
      </c>
      <c r="X589" s="258" t="n">
        <v>0.0</v>
      </c>
      <c r="Y589" s="259" t="n">
        <v>0.0</v>
      </c>
      <c r="Z589" s="260" t="n">
        <v>1.33</v>
      </c>
      <c r="AA589" s="261" t="n">
        <v>0.0</v>
      </c>
    </row>
    <row r="590">
      <c r="A590" s="235" t="inlineStr">
        <is>
          <t>Sponsored Products</t>
        </is>
      </c>
      <c r="B590" s="236" t="inlineStr">
        <is>
          <t>512268498874042</t>
        </is>
      </c>
      <c r="C590" s="237" t="inlineStr">
        <is>
          <t>342183553475228</t>
        </is>
      </c>
      <c r="D590" s="238" t="inlineStr">
        <is>
          <t>457247336154907</t>
        </is>
      </c>
      <c r="E590" s="239" t="inlineStr">
        <is>
          <t/>
        </is>
      </c>
      <c r="F590" s="240" t="inlineStr">
        <is>
          <t>SP | Keywords | Brand | Episol | Geral</t>
        </is>
      </c>
      <c r="G590" s="241" t="inlineStr">
        <is>
          <t>Termos de marca</t>
        </is>
      </c>
      <c r="H590" s="242" t="inlineStr">
        <is>
          <t>SF | Proteção Solar | Conversão</t>
        </is>
      </c>
      <c r="I590" s="243" t="inlineStr">
        <is>
          <t>enabled</t>
        </is>
      </c>
      <c r="J590" s="244" t="inlineStr">
        <is>
          <t>enabled</t>
        </is>
      </c>
      <c r="K590" s="245" t="n">
        <v>1.38</v>
      </c>
      <c r="L590" s="246" t="inlineStr">
        <is>
          <t>episol</t>
        </is>
      </c>
      <c r="M590" s="247" t="inlineStr">
        <is>
          <t>Phrase</t>
        </is>
      </c>
      <c r="N590" s="248" t="inlineStr">
        <is>
          <t/>
        </is>
      </c>
      <c r="O590" s="249" t="inlineStr">
        <is>
          <t/>
        </is>
      </c>
      <c r="P590" s="250" t="inlineStr">
        <is>
          <t>episol bastão claro</t>
        </is>
      </c>
      <c r="Q590" s="251" t="n">
        <v>6.0</v>
      </c>
      <c r="R590" s="252" t="n">
        <v>1.0</v>
      </c>
      <c r="S590" s="253" t="n">
        <v>0.1667</v>
      </c>
      <c r="T590" s="254" t="n">
        <v>0.92</v>
      </c>
      <c r="U590" s="255" t="n">
        <v>0.0</v>
      </c>
      <c r="V590" s="256" t="n">
        <v>0.0</v>
      </c>
      <c r="W590" s="257" t="n">
        <v>0.0</v>
      </c>
      <c r="X590" s="258" t="n">
        <v>0.0</v>
      </c>
      <c r="Y590" s="259" t="n">
        <v>0.0</v>
      </c>
      <c r="Z590" s="260" t="n">
        <v>0.92</v>
      </c>
      <c r="AA590" s="261" t="n">
        <v>0.0</v>
      </c>
    </row>
    <row r="591">
      <c r="A591" s="235" t="inlineStr">
        <is>
          <t>Sponsored Products</t>
        </is>
      </c>
      <c r="B591" s="236" t="inlineStr">
        <is>
          <t>512268498874042</t>
        </is>
      </c>
      <c r="C591" s="237" t="inlineStr">
        <is>
          <t>342183553475228</t>
        </is>
      </c>
      <c r="D591" s="238" t="inlineStr">
        <is>
          <t>457247336154907</t>
        </is>
      </c>
      <c r="E591" s="239" t="inlineStr">
        <is>
          <t/>
        </is>
      </c>
      <c r="F591" s="240" t="inlineStr">
        <is>
          <t>SP | Keywords | Brand | Episol | Geral</t>
        </is>
      </c>
      <c r="G591" s="241" t="inlineStr">
        <is>
          <t>Termos de marca</t>
        </is>
      </c>
      <c r="H591" s="242" t="inlineStr">
        <is>
          <t>SF | Proteção Solar | Conversão</t>
        </is>
      </c>
      <c r="I591" s="243" t="inlineStr">
        <is>
          <t>enabled</t>
        </is>
      </c>
      <c r="J591" s="244" t="inlineStr">
        <is>
          <t>enabled</t>
        </is>
      </c>
      <c r="K591" s="245" t="n">
        <v>1.38</v>
      </c>
      <c r="L591" s="246" t="inlineStr">
        <is>
          <t>episol</t>
        </is>
      </c>
      <c r="M591" s="247" t="inlineStr">
        <is>
          <t>Phrase</t>
        </is>
      </c>
      <c r="N591" s="248" t="inlineStr">
        <is>
          <t/>
        </is>
      </c>
      <c r="O591" s="249" t="inlineStr">
        <is>
          <t/>
        </is>
      </c>
      <c r="P591" s="250" t="inlineStr">
        <is>
          <t>episol bastão claro tom 2</t>
        </is>
      </c>
      <c r="Q591" s="251" t="n">
        <v>6.0</v>
      </c>
      <c r="R591" s="252" t="n">
        <v>1.0</v>
      </c>
      <c r="S591" s="253" t="n">
        <v>0.1667</v>
      </c>
      <c r="T591" s="254" t="n">
        <v>1.23</v>
      </c>
      <c r="U591" s="255" t="n">
        <v>108.0</v>
      </c>
      <c r="V591" s="256" t="n">
        <v>1.0</v>
      </c>
      <c r="W591" s="257" t="n">
        <v>1.0</v>
      </c>
      <c r="X591" s="258" t="n">
        <v>1.0</v>
      </c>
      <c r="Y591" s="259" t="n">
        <v>0.0114</v>
      </c>
      <c r="Z591" s="260" t="n">
        <v>1.23</v>
      </c>
      <c r="AA591" s="261" t="n">
        <v>87.8</v>
      </c>
    </row>
    <row r="592">
      <c r="A592" s="235" t="inlineStr">
        <is>
          <t>Sponsored Products</t>
        </is>
      </c>
      <c r="B592" s="236" t="inlineStr">
        <is>
          <t>512268498874042</t>
        </is>
      </c>
      <c r="C592" s="237" t="inlineStr">
        <is>
          <t>342183553475228</t>
        </is>
      </c>
      <c r="D592" s="238" t="inlineStr">
        <is>
          <t>457247336154907</t>
        </is>
      </c>
      <c r="E592" s="239" t="inlineStr">
        <is>
          <t/>
        </is>
      </c>
      <c r="F592" s="240" t="inlineStr">
        <is>
          <t>SP | Keywords | Brand | Episol | Geral</t>
        </is>
      </c>
      <c r="G592" s="241" t="inlineStr">
        <is>
          <t>Termos de marca</t>
        </is>
      </c>
      <c r="H592" s="242" t="inlineStr">
        <is>
          <t>SF | Proteção Solar | Conversão</t>
        </is>
      </c>
      <c r="I592" s="243" t="inlineStr">
        <is>
          <t>enabled</t>
        </is>
      </c>
      <c r="J592" s="244" t="inlineStr">
        <is>
          <t>enabled</t>
        </is>
      </c>
      <c r="K592" s="245" t="n">
        <v>1.38</v>
      </c>
      <c r="L592" s="246" t="inlineStr">
        <is>
          <t>episol</t>
        </is>
      </c>
      <c r="M592" s="247" t="inlineStr">
        <is>
          <t>Phrase</t>
        </is>
      </c>
      <c r="N592" s="248" t="inlineStr">
        <is>
          <t/>
        </is>
      </c>
      <c r="O592" s="249" t="inlineStr">
        <is>
          <t/>
        </is>
      </c>
      <c r="P592" s="250" t="inlineStr">
        <is>
          <t>episol bastão medio</t>
        </is>
      </c>
      <c r="Q592" s="251" t="n">
        <v>6.0</v>
      </c>
      <c r="R592" s="252" t="n">
        <v>1.0</v>
      </c>
      <c r="S592" s="253" t="n">
        <v>0.1667</v>
      </c>
      <c r="T592" s="254" t="n">
        <v>1.21</v>
      </c>
      <c r="U592" s="255" t="n">
        <v>0.0</v>
      </c>
      <c r="V592" s="256" t="n">
        <v>0.0</v>
      </c>
      <c r="W592" s="257" t="n">
        <v>0.0</v>
      </c>
      <c r="X592" s="258" t="n">
        <v>0.0</v>
      </c>
      <c r="Y592" s="259" t="n">
        <v>0.0</v>
      </c>
      <c r="Z592" s="260" t="n">
        <v>1.21</v>
      </c>
      <c r="AA592" s="261" t="n">
        <v>0.0</v>
      </c>
    </row>
    <row r="593">
      <c r="A593" s="235" t="inlineStr">
        <is>
          <t>Sponsored Products</t>
        </is>
      </c>
      <c r="B593" s="236" t="inlineStr">
        <is>
          <t>512268498874042</t>
        </is>
      </c>
      <c r="C593" s="237" t="inlineStr">
        <is>
          <t>342183553475228</t>
        </is>
      </c>
      <c r="D593" s="238" t="inlineStr">
        <is>
          <t>457247336154907</t>
        </is>
      </c>
      <c r="E593" s="239" t="inlineStr">
        <is>
          <t/>
        </is>
      </c>
      <c r="F593" s="240" t="inlineStr">
        <is>
          <t>SP | Keywords | Brand | Episol | Geral</t>
        </is>
      </c>
      <c r="G593" s="241" t="inlineStr">
        <is>
          <t>Termos de marca</t>
        </is>
      </c>
      <c r="H593" s="242" t="inlineStr">
        <is>
          <t>SF | Proteção Solar | Conversão</t>
        </is>
      </c>
      <c r="I593" s="243" t="inlineStr">
        <is>
          <t>enabled</t>
        </is>
      </c>
      <c r="J593" s="244" t="inlineStr">
        <is>
          <t>enabled</t>
        </is>
      </c>
      <c r="K593" s="245" t="n">
        <v>1.38</v>
      </c>
      <c r="L593" s="246" t="inlineStr">
        <is>
          <t>episol</t>
        </is>
      </c>
      <c r="M593" s="247" t="inlineStr">
        <is>
          <t>Phrase</t>
        </is>
      </c>
      <c r="N593" s="248" t="inlineStr">
        <is>
          <t/>
        </is>
      </c>
      <c r="O593" s="249" t="inlineStr">
        <is>
          <t/>
        </is>
      </c>
      <c r="P593" s="250" t="inlineStr">
        <is>
          <t>episol bruma</t>
        </is>
      </c>
      <c r="Q593" s="251" t="n">
        <v>27.0</v>
      </c>
      <c r="R593" s="252" t="n">
        <v>4.0</v>
      </c>
      <c r="S593" s="253" t="n">
        <v>0.1481</v>
      </c>
      <c r="T593" s="254" t="n">
        <v>3.65</v>
      </c>
      <c r="U593" s="255" t="n">
        <v>0.0</v>
      </c>
      <c r="V593" s="256" t="n">
        <v>0.0</v>
      </c>
      <c r="W593" s="257" t="n">
        <v>0.0</v>
      </c>
      <c r="X593" s="258" t="n">
        <v>0.0</v>
      </c>
      <c r="Y593" s="259" t="n">
        <v>0.0</v>
      </c>
      <c r="Z593" s="260" t="n">
        <v>0.91</v>
      </c>
      <c r="AA593" s="261" t="n">
        <v>0.0</v>
      </c>
    </row>
    <row r="594">
      <c r="A594" s="235" t="inlineStr">
        <is>
          <t>Sponsored Products</t>
        </is>
      </c>
      <c r="B594" s="236" t="inlineStr">
        <is>
          <t>512268498874042</t>
        </is>
      </c>
      <c r="C594" s="237" t="inlineStr">
        <is>
          <t>342183553475228</t>
        </is>
      </c>
      <c r="D594" s="238" t="inlineStr">
        <is>
          <t>457247336154907</t>
        </is>
      </c>
      <c r="E594" s="239" t="inlineStr">
        <is>
          <t/>
        </is>
      </c>
      <c r="F594" s="240" t="inlineStr">
        <is>
          <t>SP | Keywords | Brand | Episol | Geral</t>
        </is>
      </c>
      <c r="G594" s="241" t="inlineStr">
        <is>
          <t>Termos de marca</t>
        </is>
      </c>
      <c r="H594" s="242" t="inlineStr">
        <is>
          <t>SF | Proteção Solar | Conversão</t>
        </is>
      </c>
      <c r="I594" s="243" t="inlineStr">
        <is>
          <t>enabled</t>
        </is>
      </c>
      <c r="J594" s="244" t="inlineStr">
        <is>
          <t>enabled</t>
        </is>
      </c>
      <c r="K594" s="245" t="n">
        <v>1.38</v>
      </c>
      <c r="L594" s="246" t="inlineStr">
        <is>
          <t>episol</t>
        </is>
      </c>
      <c r="M594" s="247" t="inlineStr">
        <is>
          <t>Phrase</t>
        </is>
      </c>
      <c r="N594" s="248" t="inlineStr">
        <is>
          <t/>
        </is>
      </c>
      <c r="O594" s="249" t="inlineStr">
        <is>
          <t/>
        </is>
      </c>
      <c r="P594" s="250" t="inlineStr">
        <is>
          <t>episol bruma fps 50 rosto spray</t>
        </is>
      </c>
      <c r="Q594" s="251" t="n">
        <v>8.0</v>
      </c>
      <c r="R594" s="252" t="n">
        <v>1.0</v>
      </c>
      <c r="S594" s="253" t="n">
        <v>0.125</v>
      </c>
      <c r="T594" s="254" t="n">
        <v>0.97</v>
      </c>
      <c r="U594" s="255" t="n">
        <v>0.0</v>
      </c>
      <c r="V594" s="256" t="n">
        <v>0.0</v>
      </c>
      <c r="W594" s="257" t="n">
        <v>0.0</v>
      </c>
      <c r="X594" s="258" t="n">
        <v>0.0</v>
      </c>
      <c r="Y594" s="259" t="n">
        <v>0.0</v>
      </c>
      <c r="Z594" s="260" t="n">
        <v>0.97</v>
      </c>
      <c r="AA594" s="261" t="n">
        <v>0.0</v>
      </c>
    </row>
    <row r="595">
      <c r="A595" s="235" t="inlineStr">
        <is>
          <t>Sponsored Products</t>
        </is>
      </c>
      <c r="B595" s="236" t="inlineStr">
        <is>
          <t>512268498874042</t>
        </is>
      </c>
      <c r="C595" s="237" t="inlineStr">
        <is>
          <t>342183553475228</t>
        </is>
      </c>
      <c r="D595" s="238" t="inlineStr">
        <is>
          <t>457247336154907</t>
        </is>
      </c>
      <c r="E595" s="239" t="inlineStr">
        <is>
          <t/>
        </is>
      </c>
      <c r="F595" s="240" t="inlineStr">
        <is>
          <t>SP | Keywords | Brand | Episol | Geral</t>
        </is>
      </c>
      <c r="G595" s="241" t="inlineStr">
        <is>
          <t>Termos de marca</t>
        </is>
      </c>
      <c r="H595" s="242" t="inlineStr">
        <is>
          <t>SF | Proteção Solar | Conversão</t>
        </is>
      </c>
      <c r="I595" s="243" t="inlineStr">
        <is>
          <t>enabled</t>
        </is>
      </c>
      <c r="J595" s="244" t="inlineStr">
        <is>
          <t>enabled</t>
        </is>
      </c>
      <c r="K595" s="245" t="n">
        <v>1.38</v>
      </c>
      <c r="L595" s="246" t="inlineStr">
        <is>
          <t>episol</t>
        </is>
      </c>
      <c r="M595" s="247" t="inlineStr">
        <is>
          <t>Phrase</t>
        </is>
      </c>
      <c r="N595" s="248" t="inlineStr">
        <is>
          <t/>
        </is>
      </c>
      <c r="O595" s="249" t="inlineStr">
        <is>
          <t/>
        </is>
      </c>
      <c r="P595" s="250" t="inlineStr">
        <is>
          <t>episol claro medio</t>
        </is>
      </c>
      <c r="Q595" s="251" t="n">
        <v>7.0</v>
      </c>
      <c r="R595" s="252" t="n">
        <v>1.0</v>
      </c>
      <c r="S595" s="253" t="n">
        <v>0.1429</v>
      </c>
      <c r="T595" s="254" t="n">
        <v>1.06</v>
      </c>
      <c r="U595" s="255" t="n">
        <v>0.0</v>
      </c>
      <c r="V595" s="256" t="n">
        <v>0.0</v>
      </c>
      <c r="W595" s="257" t="n">
        <v>0.0</v>
      </c>
      <c r="X595" s="258" t="n">
        <v>0.0</v>
      </c>
      <c r="Y595" s="259" t="n">
        <v>0.0</v>
      </c>
      <c r="Z595" s="260" t="n">
        <v>1.06</v>
      </c>
      <c r="AA595" s="261" t="n">
        <v>0.0</v>
      </c>
    </row>
    <row r="596">
      <c r="A596" s="235" t="inlineStr">
        <is>
          <t>Sponsored Products</t>
        </is>
      </c>
      <c r="B596" s="236" t="inlineStr">
        <is>
          <t>512268498874042</t>
        </is>
      </c>
      <c r="C596" s="237" t="inlineStr">
        <is>
          <t>342183553475228</t>
        </is>
      </c>
      <c r="D596" s="238" t="inlineStr">
        <is>
          <t>457247336154907</t>
        </is>
      </c>
      <c r="E596" s="239" t="inlineStr">
        <is>
          <t/>
        </is>
      </c>
      <c r="F596" s="240" t="inlineStr">
        <is>
          <t>SP | Keywords | Brand | Episol | Geral</t>
        </is>
      </c>
      <c r="G596" s="241" t="inlineStr">
        <is>
          <t>Termos de marca</t>
        </is>
      </c>
      <c r="H596" s="242" t="inlineStr">
        <is>
          <t>SF | Proteção Solar | Conversão</t>
        </is>
      </c>
      <c r="I596" s="243" t="inlineStr">
        <is>
          <t>enabled</t>
        </is>
      </c>
      <c r="J596" s="244" t="inlineStr">
        <is>
          <t>enabled</t>
        </is>
      </c>
      <c r="K596" s="245" t="n">
        <v>1.38</v>
      </c>
      <c r="L596" s="246" t="inlineStr">
        <is>
          <t>episol</t>
        </is>
      </c>
      <c r="M596" s="247" t="inlineStr">
        <is>
          <t>Phrase</t>
        </is>
      </c>
      <c r="N596" s="248" t="inlineStr">
        <is>
          <t/>
        </is>
      </c>
      <c r="O596" s="249" t="inlineStr">
        <is>
          <t/>
        </is>
      </c>
      <c r="P596" s="250" t="inlineStr">
        <is>
          <t>episol color</t>
        </is>
      </c>
      <c r="Q596" s="251" t="n">
        <v>199.0</v>
      </c>
      <c r="R596" s="252" t="n">
        <v>10.0</v>
      </c>
      <c r="S596" s="253" t="n">
        <v>0.0503</v>
      </c>
      <c r="T596" s="254" t="n">
        <v>15.48</v>
      </c>
      <c r="U596" s="255" t="n">
        <v>119.09</v>
      </c>
      <c r="V596" s="256" t="n">
        <v>2.0</v>
      </c>
      <c r="W596" s="257" t="n">
        <v>2.0</v>
      </c>
      <c r="X596" s="258" t="n">
        <v>0.2</v>
      </c>
      <c r="Y596" s="259" t="n">
        <v>0.13</v>
      </c>
      <c r="Z596" s="260" t="n">
        <v>1.55</v>
      </c>
      <c r="AA596" s="261" t="n">
        <v>7.69</v>
      </c>
    </row>
    <row r="597">
      <c r="A597" s="235" t="inlineStr">
        <is>
          <t>Sponsored Products</t>
        </is>
      </c>
      <c r="B597" s="236" t="inlineStr">
        <is>
          <t>512268498874042</t>
        </is>
      </c>
      <c r="C597" s="237" t="inlineStr">
        <is>
          <t>342183553475228</t>
        </is>
      </c>
      <c r="D597" s="238" t="inlineStr">
        <is>
          <t>457247336154907</t>
        </is>
      </c>
      <c r="E597" s="239" t="inlineStr">
        <is>
          <t/>
        </is>
      </c>
      <c r="F597" s="240" t="inlineStr">
        <is>
          <t>SP | Keywords | Brand | Episol | Geral</t>
        </is>
      </c>
      <c r="G597" s="241" t="inlineStr">
        <is>
          <t>Termos de marca</t>
        </is>
      </c>
      <c r="H597" s="242" t="inlineStr">
        <is>
          <t>SF | Proteção Solar | Conversão</t>
        </is>
      </c>
      <c r="I597" s="243" t="inlineStr">
        <is>
          <t>enabled</t>
        </is>
      </c>
      <c r="J597" s="244" t="inlineStr">
        <is>
          <t>enabled</t>
        </is>
      </c>
      <c r="K597" s="245" t="n">
        <v>1.38</v>
      </c>
      <c r="L597" s="246" t="inlineStr">
        <is>
          <t>episol</t>
        </is>
      </c>
      <c r="M597" s="247" t="inlineStr">
        <is>
          <t>Phrase</t>
        </is>
      </c>
      <c r="N597" s="248" t="inlineStr">
        <is>
          <t/>
        </is>
      </c>
      <c r="O597" s="249" t="inlineStr">
        <is>
          <t/>
        </is>
      </c>
      <c r="P597" s="250" t="inlineStr">
        <is>
          <t>episol color - fps 70</t>
        </is>
      </c>
      <c r="Q597" s="251" t="n">
        <v>6.0</v>
      </c>
      <c r="R597" s="252" t="n">
        <v>1.0</v>
      </c>
      <c r="S597" s="253" t="n">
        <v>0.1667</v>
      </c>
      <c r="T597" s="254" t="n">
        <v>0.88</v>
      </c>
      <c r="U597" s="255" t="n">
        <v>0.0</v>
      </c>
      <c r="V597" s="256" t="n">
        <v>0.0</v>
      </c>
      <c r="W597" s="257" t="n">
        <v>0.0</v>
      </c>
      <c r="X597" s="258" t="n">
        <v>0.0</v>
      </c>
      <c r="Y597" s="259" t="n">
        <v>0.0</v>
      </c>
      <c r="Z597" s="260" t="n">
        <v>0.88</v>
      </c>
      <c r="AA597" s="261" t="n">
        <v>0.0</v>
      </c>
    </row>
    <row r="598">
      <c r="A598" s="235" t="inlineStr">
        <is>
          <t>Sponsored Products</t>
        </is>
      </c>
      <c r="B598" s="236" t="inlineStr">
        <is>
          <t>512268498874042</t>
        </is>
      </c>
      <c r="C598" s="237" t="inlineStr">
        <is>
          <t>342183553475228</t>
        </is>
      </c>
      <c r="D598" s="238" t="inlineStr">
        <is>
          <t>457247336154907</t>
        </is>
      </c>
      <c r="E598" s="239" t="inlineStr">
        <is>
          <t/>
        </is>
      </c>
      <c r="F598" s="240" t="inlineStr">
        <is>
          <t>SP | Keywords | Brand | Episol | Geral</t>
        </is>
      </c>
      <c r="G598" s="241" t="inlineStr">
        <is>
          <t>Termos de marca</t>
        </is>
      </c>
      <c r="H598" s="242" t="inlineStr">
        <is>
          <t>SF | Proteção Solar | Conversão</t>
        </is>
      </c>
      <c r="I598" s="243" t="inlineStr">
        <is>
          <t>enabled</t>
        </is>
      </c>
      <c r="J598" s="244" t="inlineStr">
        <is>
          <t>enabled</t>
        </is>
      </c>
      <c r="K598" s="245" t="n">
        <v>1.38</v>
      </c>
      <c r="L598" s="246" t="inlineStr">
        <is>
          <t>episol</t>
        </is>
      </c>
      <c r="M598" s="247" t="inlineStr">
        <is>
          <t>Phrase</t>
        </is>
      </c>
      <c r="N598" s="248" t="inlineStr">
        <is>
          <t/>
        </is>
      </c>
      <c r="O598" s="249" t="inlineStr">
        <is>
          <t/>
        </is>
      </c>
      <c r="P598" s="250" t="inlineStr">
        <is>
          <t>episol color 2</t>
        </is>
      </c>
      <c r="Q598" s="251" t="n">
        <v>6.0</v>
      </c>
      <c r="R598" s="252" t="n">
        <v>1.0</v>
      </c>
      <c r="S598" s="253" t="n">
        <v>0.1667</v>
      </c>
      <c r="T598" s="254" t="n">
        <v>0.69</v>
      </c>
      <c r="U598" s="255" t="n">
        <v>0.0</v>
      </c>
      <c r="V598" s="256" t="n">
        <v>0.0</v>
      </c>
      <c r="W598" s="257" t="n">
        <v>0.0</v>
      </c>
      <c r="X598" s="258" t="n">
        <v>0.0</v>
      </c>
      <c r="Y598" s="259" t="n">
        <v>0.0</v>
      </c>
      <c r="Z598" s="260" t="n">
        <v>0.69</v>
      </c>
      <c r="AA598" s="261" t="n">
        <v>0.0</v>
      </c>
    </row>
    <row r="599">
      <c r="A599" s="235" t="inlineStr">
        <is>
          <t>Sponsored Products</t>
        </is>
      </c>
      <c r="B599" s="236" t="inlineStr">
        <is>
          <t>512268498874042</t>
        </is>
      </c>
      <c r="C599" s="237" t="inlineStr">
        <is>
          <t>342183553475228</t>
        </is>
      </c>
      <c r="D599" s="238" t="inlineStr">
        <is>
          <t>457247336154907</t>
        </is>
      </c>
      <c r="E599" s="239" t="inlineStr">
        <is>
          <t/>
        </is>
      </c>
      <c r="F599" s="240" t="inlineStr">
        <is>
          <t>SP | Keywords | Brand | Episol | Geral</t>
        </is>
      </c>
      <c r="G599" s="241" t="inlineStr">
        <is>
          <t>Termos de marca</t>
        </is>
      </c>
      <c r="H599" s="242" t="inlineStr">
        <is>
          <t>SF | Proteção Solar | Conversão</t>
        </is>
      </c>
      <c r="I599" s="243" t="inlineStr">
        <is>
          <t>enabled</t>
        </is>
      </c>
      <c r="J599" s="244" t="inlineStr">
        <is>
          <t>enabled</t>
        </is>
      </c>
      <c r="K599" s="245" t="n">
        <v>1.38</v>
      </c>
      <c r="L599" s="246" t="inlineStr">
        <is>
          <t>episol</t>
        </is>
      </c>
      <c r="M599" s="247" t="inlineStr">
        <is>
          <t>Phrase</t>
        </is>
      </c>
      <c r="N599" s="248" t="inlineStr">
        <is>
          <t/>
        </is>
      </c>
      <c r="O599" s="249" t="inlineStr">
        <is>
          <t/>
        </is>
      </c>
      <c r="P599" s="250" t="inlineStr">
        <is>
          <t>episol color 30</t>
        </is>
      </c>
      <c r="Q599" s="251" t="n">
        <v>21.0</v>
      </c>
      <c r="R599" s="252" t="n">
        <v>2.0</v>
      </c>
      <c r="S599" s="253" t="n">
        <v>0.0952</v>
      </c>
      <c r="T599" s="254" t="n">
        <v>2.57</v>
      </c>
      <c r="U599" s="255" t="n">
        <v>57.51</v>
      </c>
      <c r="V599" s="256" t="n">
        <v>1.0</v>
      </c>
      <c r="W599" s="257" t="n">
        <v>1.0</v>
      </c>
      <c r="X599" s="258" t="n">
        <v>0.5</v>
      </c>
      <c r="Y599" s="259" t="n">
        <v>0.0447</v>
      </c>
      <c r="Z599" s="260" t="n">
        <v>1.28</v>
      </c>
      <c r="AA599" s="261" t="n">
        <v>22.38</v>
      </c>
    </row>
    <row r="600">
      <c r="A600" s="235" t="inlineStr">
        <is>
          <t>Sponsored Products</t>
        </is>
      </c>
      <c r="B600" s="236" t="inlineStr">
        <is>
          <t>512268498874042</t>
        </is>
      </c>
      <c r="C600" s="237" t="inlineStr">
        <is>
          <t>342183553475228</t>
        </is>
      </c>
      <c r="D600" s="238" t="inlineStr">
        <is>
          <t>457247336154907</t>
        </is>
      </c>
      <c r="E600" s="239" t="inlineStr">
        <is>
          <t/>
        </is>
      </c>
      <c r="F600" s="240" t="inlineStr">
        <is>
          <t>SP | Keywords | Brand | Episol | Geral</t>
        </is>
      </c>
      <c r="G600" s="241" t="inlineStr">
        <is>
          <t>Termos de marca</t>
        </is>
      </c>
      <c r="H600" s="242" t="inlineStr">
        <is>
          <t>SF | Proteção Solar | Conversão</t>
        </is>
      </c>
      <c r="I600" s="243" t="inlineStr">
        <is>
          <t>enabled</t>
        </is>
      </c>
      <c r="J600" s="244" t="inlineStr">
        <is>
          <t>enabled</t>
        </is>
      </c>
      <c r="K600" s="245" t="n">
        <v>1.38</v>
      </c>
      <c r="L600" s="246" t="inlineStr">
        <is>
          <t>episol</t>
        </is>
      </c>
      <c r="M600" s="247" t="inlineStr">
        <is>
          <t>Phrase</t>
        </is>
      </c>
      <c r="N600" s="248" t="inlineStr">
        <is>
          <t/>
        </is>
      </c>
      <c r="O600" s="249" t="inlineStr">
        <is>
          <t/>
        </is>
      </c>
      <c r="P600" s="250" t="inlineStr">
        <is>
          <t>episol color 60</t>
        </is>
      </c>
      <c r="Q600" s="251" t="n">
        <v>15.0</v>
      </c>
      <c r="R600" s="252" t="n">
        <v>1.0</v>
      </c>
      <c r="S600" s="253" t="n">
        <v>0.0667</v>
      </c>
      <c r="T600" s="254" t="n">
        <v>0.93</v>
      </c>
      <c r="U600" s="255" t="n">
        <v>0.0</v>
      </c>
      <c r="V600" s="256" t="n">
        <v>0.0</v>
      </c>
      <c r="W600" s="257" t="n">
        <v>0.0</v>
      </c>
      <c r="X600" s="258" t="n">
        <v>0.0</v>
      </c>
      <c r="Y600" s="259" t="n">
        <v>0.0</v>
      </c>
      <c r="Z600" s="260" t="n">
        <v>0.93</v>
      </c>
      <c r="AA600" s="261" t="n">
        <v>0.0</v>
      </c>
    </row>
    <row r="601">
      <c r="A601" s="235" t="inlineStr">
        <is>
          <t>Sponsored Products</t>
        </is>
      </c>
      <c r="B601" s="236" t="inlineStr">
        <is>
          <t>512268498874042</t>
        </is>
      </c>
      <c r="C601" s="237" t="inlineStr">
        <is>
          <t>342183553475228</t>
        </is>
      </c>
      <c r="D601" s="238" t="inlineStr">
        <is>
          <t>457247336154907</t>
        </is>
      </c>
      <c r="E601" s="239" t="inlineStr">
        <is>
          <t/>
        </is>
      </c>
      <c r="F601" s="240" t="inlineStr">
        <is>
          <t>SP | Keywords | Brand | Episol | Geral</t>
        </is>
      </c>
      <c r="G601" s="241" t="inlineStr">
        <is>
          <t>Termos de marca</t>
        </is>
      </c>
      <c r="H601" s="242" t="inlineStr">
        <is>
          <t>SF | Proteção Solar | Conversão</t>
        </is>
      </c>
      <c r="I601" s="243" t="inlineStr">
        <is>
          <t>enabled</t>
        </is>
      </c>
      <c r="J601" s="244" t="inlineStr">
        <is>
          <t>enabled</t>
        </is>
      </c>
      <c r="K601" s="245" t="n">
        <v>1.38</v>
      </c>
      <c r="L601" s="246" t="inlineStr">
        <is>
          <t>episol</t>
        </is>
      </c>
      <c r="M601" s="247" t="inlineStr">
        <is>
          <t>Phrase</t>
        </is>
      </c>
      <c r="N601" s="248" t="inlineStr">
        <is>
          <t/>
        </is>
      </c>
      <c r="O601" s="249" t="inlineStr">
        <is>
          <t/>
        </is>
      </c>
      <c r="P601" s="250" t="inlineStr">
        <is>
          <t>episol color 70</t>
        </is>
      </c>
      <c r="Q601" s="251" t="n">
        <v>987.0</v>
      </c>
      <c r="R601" s="252" t="n">
        <v>34.0</v>
      </c>
      <c r="S601" s="253" t="n">
        <v>0.0344</v>
      </c>
      <c r="T601" s="254" t="n">
        <v>60.79</v>
      </c>
      <c r="U601" s="255" t="n">
        <v>449.38</v>
      </c>
      <c r="V601" s="256" t="n">
        <v>7.0</v>
      </c>
      <c r="W601" s="257" t="n">
        <v>7.0</v>
      </c>
      <c r="X601" s="258" t="n">
        <v>0.21</v>
      </c>
      <c r="Y601" s="259" t="n">
        <v>0.1353</v>
      </c>
      <c r="Z601" s="260" t="n">
        <v>1.79</v>
      </c>
      <c r="AA601" s="261" t="n">
        <v>7.39</v>
      </c>
    </row>
    <row r="602">
      <c r="A602" s="235" t="inlineStr">
        <is>
          <t>Sponsored Products</t>
        </is>
      </c>
      <c r="B602" s="236" t="inlineStr">
        <is>
          <t>512268498874042</t>
        </is>
      </c>
      <c r="C602" s="237" t="inlineStr">
        <is>
          <t>342183553475228</t>
        </is>
      </c>
      <c r="D602" s="238" t="inlineStr">
        <is>
          <t>457247336154907</t>
        </is>
      </c>
      <c r="E602" s="239" t="inlineStr">
        <is>
          <t/>
        </is>
      </c>
      <c r="F602" s="240" t="inlineStr">
        <is>
          <t>SP | Keywords | Brand | Episol | Geral</t>
        </is>
      </c>
      <c r="G602" s="241" t="inlineStr">
        <is>
          <t>Termos de marca</t>
        </is>
      </c>
      <c r="H602" s="242" t="inlineStr">
        <is>
          <t>SF | Proteção Solar | Conversão</t>
        </is>
      </c>
      <c r="I602" s="243" t="inlineStr">
        <is>
          <t>enabled</t>
        </is>
      </c>
      <c r="J602" s="244" t="inlineStr">
        <is>
          <t>enabled</t>
        </is>
      </c>
      <c r="K602" s="245" t="n">
        <v>1.38</v>
      </c>
      <c r="L602" s="246" t="inlineStr">
        <is>
          <t>episol</t>
        </is>
      </c>
      <c r="M602" s="247" t="inlineStr">
        <is>
          <t>Phrase</t>
        </is>
      </c>
      <c r="N602" s="248" t="inlineStr">
        <is>
          <t/>
        </is>
      </c>
      <c r="O602" s="249" t="inlineStr">
        <is>
          <t/>
        </is>
      </c>
      <c r="P602" s="250" t="inlineStr">
        <is>
          <t>episol color 70 bastão</t>
        </is>
      </c>
      <c r="Q602" s="251" t="n">
        <v>5.0</v>
      </c>
      <c r="R602" s="252" t="n">
        <v>1.0</v>
      </c>
      <c r="S602" s="253" t="n">
        <v>0.2</v>
      </c>
      <c r="T602" s="254" t="n">
        <v>1.79</v>
      </c>
      <c r="U602" s="255" t="n">
        <v>108.0</v>
      </c>
      <c r="V602" s="256" t="n">
        <v>1.0</v>
      </c>
      <c r="W602" s="257" t="n">
        <v>1.0</v>
      </c>
      <c r="X602" s="258" t="n">
        <v>1.0</v>
      </c>
      <c r="Y602" s="259" t="n">
        <v>0.0166</v>
      </c>
      <c r="Z602" s="260" t="n">
        <v>1.79</v>
      </c>
      <c r="AA602" s="261" t="n">
        <v>60.34</v>
      </c>
    </row>
    <row r="603">
      <c r="A603" s="235" t="inlineStr">
        <is>
          <t>Sponsored Products</t>
        </is>
      </c>
      <c r="B603" s="236" t="inlineStr">
        <is>
          <t>512268498874042</t>
        </is>
      </c>
      <c r="C603" s="237" t="inlineStr">
        <is>
          <t>342183553475228</t>
        </is>
      </c>
      <c r="D603" s="238" t="inlineStr">
        <is>
          <t>457247336154907</t>
        </is>
      </c>
      <c r="E603" s="239" t="inlineStr">
        <is>
          <t/>
        </is>
      </c>
      <c r="F603" s="240" t="inlineStr">
        <is>
          <t>SP | Keywords | Brand | Episol | Geral</t>
        </is>
      </c>
      <c r="G603" s="241" t="inlineStr">
        <is>
          <t>Termos de marca</t>
        </is>
      </c>
      <c r="H603" s="242" t="inlineStr">
        <is>
          <t>SF | Proteção Solar | Conversão</t>
        </is>
      </c>
      <c r="I603" s="243" t="inlineStr">
        <is>
          <t>enabled</t>
        </is>
      </c>
      <c r="J603" s="244" t="inlineStr">
        <is>
          <t>enabled</t>
        </is>
      </c>
      <c r="K603" s="245" t="n">
        <v>1.38</v>
      </c>
      <c r="L603" s="246" t="inlineStr">
        <is>
          <t>episol</t>
        </is>
      </c>
      <c r="M603" s="247" t="inlineStr">
        <is>
          <t>Phrase</t>
        </is>
      </c>
      <c r="N603" s="248" t="inlineStr">
        <is>
          <t/>
        </is>
      </c>
      <c r="O603" s="249" t="inlineStr">
        <is>
          <t/>
        </is>
      </c>
      <c r="P603" s="250" t="inlineStr">
        <is>
          <t>episol color 70 cor 2</t>
        </is>
      </c>
      <c r="Q603" s="251" t="n">
        <v>66.0</v>
      </c>
      <c r="R603" s="252" t="n">
        <v>1.0</v>
      </c>
      <c r="S603" s="253" t="n">
        <v>0.0152</v>
      </c>
      <c r="T603" s="254" t="n">
        <v>1.43</v>
      </c>
      <c r="U603" s="255" t="n">
        <v>191.89</v>
      </c>
      <c r="V603" s="256" t="n">
        <v>2.0</v>
      </c>
      <c r="W603" s="257" t="n">
        <v>2.0</v>
      </c>
      <c r="X603" s="258" t="n">
        <v>2.0</v>
      </c>
      <c r="Y603" s="259" t="n">
        <v>0.0075</v>
      </c>
      <c r="Z603" s="260" t="n">
        <v>1.43</v>
      </c>
      <c r="AA603" s="261" t="n">
        <v>134.19</v>
      </c>
    </row>
    <row r="604">
      <c r="A604" s="235" t="inlineStr">
        <is>
          <t>Sponsored Products</t>
        </is>
      </c>
      <c r="B604" s="236" t="inlineStr">
        <is>
          <t>512268498874042</t>
        </is>
      </c>
      <c r="C604" s="237" t="inlineStr">
        <is>
          <t>342183553475228</t>
        </is>
      </c>
      <c r="D604" s="238" t="inlineStr">
        <is>
          <t>457247336154907</t>
        </is>
      </c>
      <c r="E604" s="239" t="inlineStr">
        <is>
          <t/>
        </is>
      </c>
      <c r="F604" s="240" t="inlineStr">
        <is>
          <t>SP | Keywords | Brand | Episol | Geral</t>
        </is>
      </c>
      <c r="G604" s="241" t="inlineStr">
        <is>
          <t>Termos de marca</t>
        </is>
      </c>
      <c r="H604" s="242" t="inlineStr">
        <is>
          <t>SF | Proteção Solar | Conversão</t>
        </is>
      </c>
      <c r="I604" s="243" t="inlineStr">
        <is>
          <t>enabled</t>
        </is>
      </c>
      <c r="J604" s="244" t="inlineStr">
        <is>
          <t>enabled</t>
        </is>
      </c>
      <c r="K604" s="245" t="n">
        <v>1.38</v>
      </c>
      <c r="L604" s="246" t="inlineStr">
        <is>
          <t>episol</t>
        </is>
      </c>
      <c r="M604" s="247" t="inlineStr">
        <is>
          <t>Phrase</t>
        </is>
      </c>
      <c r="N604" s="248" t="inlineStr">
        <is>
          <t/>
        </is>
      </c>
      <c r="O604" s="249" t="inlineStr">
        <is>
          <t/>
        </is>
      </c>
      <c r="P604" s="250" t="inlineStr">
        <is>
          <t>episol color 70 cor 5</t>
        </is>
      </c>
      <c r="Q604" s="251" t="n">
        <v>10.0</v>
      </c>
      <c r="R604" s="252" t="n">
        <v>2.0</v>
      </c>
      <c r="S604" s="253" t="n">
        <v>0.2</v>
      </c>
      <c r="T604" s="254" t="n">
        <v>2.52</v>
      </c>
      <c r="U604" s="255" t="n">
        <v>69.72</v>
      </c>
      <c r="V604" s="256" t="n">
        <v>1.0</v>
      </c>
      <c r="W604" s="257" t="n">
        <v>1.0</v>
      </c>
      <c r="X604" s="258" t="n">
        <v>0.5</v>
      </c>
      <c r="Y604" s="259" t="n">
        <v>0.0361</v>
      </c>
      <c r="Z604" s="260" t="n">
        <v>1.26</v>
      </c>
      <c r="AA604" s="261" t="n">
        <v>27.67</v>
      </c>
    </row>
    <row r="605">
      <c r="A605" s="235" t="inlineStr">
        <is>
          <t>Sponsored Products</t>
        </is>
      </c>
      <c r="B605" s="236" t="inlineStr">
        <is>
          <t>512268498874042</t>
        </is>
      </c>
      <c r="C605" s="237" t="inlineStr">
        <is>
          <t>342183553475228</t>
        </is>
      </c>
      <c r="D605" s="238" t="inlineStr">
        <is>
          <t>457247336154907</t>
        </is>
      </c>
      <c r="E605" s="239" t="inlineStr">
        <is>
          <t/>
        </is>
      </c>
      <c r="F605" s="240" t="inlineStr">
        <is>
          <t>SP | Keywords | Brand | Episol | Geral</t>
        </is>
      </c>
      <c r="G605" s="241" t="inlineStr">
        <is>
          <t>Termos de marca</t>
        </is>
      </c>
      <c r="H605" s="242" t="inlineStr">
        <is>
          <t>SF | Proteção Solar | Conversão</t>
        </is>
      </c>
      <c r="I605" s="243" t="inlineStr">
        <is>
          <t>enabled</t>
        </is>
      </c>
      <c r="J605" s="244" t="inlineStr">
        <is>
          <t>enabled</t>
        </is>
      </c>
      <c r="K605" s="245" t="n">
        <v>1.38</v>
      </c>
      <c r="L605" s="246" t="inlineStr">
        <is>
          <t>episol</t>
        </is>
      </c>
      <c r="M605" s="247" t="inlineStr">
        <is>
          <t>Phrase</t>
        </is>
      </c>
      <c r="N605" s="248" t="inlineStr">
        <is>
          <t/>
        </is>
      </c>
      <c r="O605" s="249" t="inlineStr">
        <is>
          <t/>
        </is>
      </c>
      <c r="P605" s="250" t="inlineStr">
        <is>
          <t>episol color 70 pele clara</t>
        </is>
      </c>
      <c r="Q605" s="251" t="n">
        <v>22.0</v>
      </c>
      <c r="R605" s="252" t="n">
        <v>3.0</v>
      </c>
      <c r="S605" s="253" t="n">
        <v>0.1364</v>
      </c>
      <c r="T605" s="254" t="n">
        <v>1.96</v>
      </c>
      <c r="U605" s="255" t="n">
        <v>0.0</v>
      </c>
      <c r="V605" s="256" t="n">
        <v>0.0</v>
      </c>
      <c r="W605" s="257" t="n">
        <v>0.0</v>
      </c>
      <c r="X605" s="258" t="n">
        <v>0.0</v>
      </c>
      <c r="Y605" s="259" t="n">
        <v>0.0</v>
      </c>
      <c r="Z605" s="260" t="n">
        <v>0.65</v>
      </c>
      <c r="AA605" s="261" t="n">
        <v>0.0</v>
      </c>
    </row>
    <row r="606">
      <c r="A606" s="235" t="inlineStr">
        <is>
          <t>Sponsored Products</t>
        </is>
      </c>
      <c r="B606" s="236" t="inlineStr">
        <is>
          <t>512268498874042</t>
        </is>
      </c>
      <c r="C606" s="237" t="inlineStr">
        <is>
          <t>342183553475228</t>
        </is>
      </c>
      <c r="D606" s="238" t="inlineStr">
        <is>
          <t>457247336154907</t>
        </is>
      </c>
      <c r="E606" s="239" t="inlineStr">
        <is>
          <t/>
        </is>
      </c>
      <c r="F606" s="240" t="inlineStr">
        <is>
          <t>SP | Keywords | Brand | Episol | Geral</t>
        </is>
      </c>
      <c r="G606" s="241" t="inlineStr">
        <is>
          <t>Termos de marca</t>
        </is>
      </c>
      <c r="H606" s="242" t="inlineStr">
        <is>
          <t>SF | Proteção Solar | Conversão</t>
        </is>
      </c>
      <c r="I606" s="243" t="inlineStr">
        <is>
          <t>enabled</t>
        </is>
      </c>
      <c r="J606" s="244" t="inlineStr">
        <is>
          <t>enabled</t>
        </is>
      </c>
      <c r="K606" s="245" t="n">
        <v>1.38</v>
      </c>
      <c r="L606" s="246" t="inlineStr">
        <is>
          <t>episol</t>
        </is>
      </c>
      <c r="M606" s="247" t="inlineStr">
        <is>
          <t>Phrase</t>
        </is>
      </c>
      <c r="N606" s="248" t="inlineStr">
        <is>
          <t/>
        </is>
      </c>
      <c r="O606" s="249" t="inlineStr">
        <is>
          <t/>
        </is>
      </c>
      <c r="P606" s="250" t="inlineStr">
        <is>
          <t>episol color 70 tom 2</t>
        </is>
      </c>
      <c r="Q606" s="251" t="n">
        <v>100.0</v>
      </c>
      <c r="R606" s="252" t="n">
        <v>7.0</v>
      </c>
      <c r="S606" s="253" t="n">
        <v>0.07</v>
      </c>
      <c r="T606" s="254" t="n">
        <v>9.02</v>
      </c>
      <c r="U606" s="255" t="n">
        <v>127.8</v>
      </c>
      <c r="V606" s="256" t="n">
        <v>2.0</v>
      </c>
      <c r="W606" s="257" t="n">
        <v>2.0</v>
      </c>
      <c r="X606" s="258" t="n">
        <v>0.29</v>
      </c>
      <c r="Y606" s="259" t="n">
        <v>0.0706</v>
      </c>
      <c r="Z606" s="260" t="n">
        <v>1.29</v>
      </c>
      <c r="AA606" s="261" t="n">
        <v>14.17</v>
      </c>
    </row>
    <row r="607">
      <c r="A607" s="235" t="inlineStr">
        <is>
          <t>Sponsored Products</t>
        </is>
      </c>
      <c r="B607" s="236" t="inlineStr">
        <is>
          <t>512268498874042</t>
        </is>
      </c>
      <c r="C607" s="237" t="inlineStr">
        <is>
          <t>342183553475228</t>
        </is>
      </c>
      <c r="D607" s="238" t="inlineStr">
        <is>
          <t>457247336154907</t>
        </is>
      </c>
      <c r="E607" s="239" t="inlineStr">
        <is>
          <t/>
        </is>
      </c>
      <c r="F607" s="240" t="inlineStr">
        <is>
          <t>SP | Keywords | Brand | Episol | Geral</t>
        </is>
      </c>
      <c r="G607" s="241" t="inlineStr">
        <is>
          <t>Termos de marca</t>
        </is>
      </c>
      <c r="H607" s="242" t="inlineStr">
        <is>
          <t>SF | Proteção Solar | Conversão</t>
        </is>
      </c>
      <c r="I607" s="243" t="inlineStr">
        <is>
          <t>enabled</t>
        </is>
      </c>
      <c r="J607" s="244" t="inlineStr">
        <is>
          <t>enabled</t>
        </is>
      </c>
      <c r="K607" s="245" t="n">
        <v>1.38</v>
      </c>
      <c r="L607" s="246" t="inlineStr">
        <is>
          <t>episol</t>
        </is>
      </c>
      <c r="M607" s="247" t="inlineStr">
        <is>
          <t>Phrase</t>
        </is>
      </c>
      <c r="N607" s="248" t="inlineStr">
        <is>
          <t/>
        </is>
      </c>
      <c r="O607" s="249" t="inlineStr">
        <is>
          <t/>
        </is>
      </c>
      <c r="P607" s="250" t="inlineStr">
        <is>
          <t>episol color 70 tom 2 claro</t>
        </is>
      </c>
      <c r="Q607" s="251" t="n">
        <v>65.0</v>
      </c>
      <c r="R607" s="252" t="n">
        <v>3.0</v>
      </c>
      <c r="S607" s="253" t="n">
        <v>0.0462</v>
      </c>
      <c r="T607" s="254" t="n">
        <v>7.56</v>
      </c>
      <c r="U607" s="255" t="n">
        <v>59.17</v>
      </c>
      <c r="V607" s="256" t="n">
        <v>1.0</v>
      </c>
      <c r="W607" s="257" t="n">
        <v>1.0</v>
      </c>
      <c r="X607" s="258" t="n">
        <v>0.33</v>
      </c>
      <c r="Y607" s="259" t="n">
        <v>0.1278</v>
      </c>
      <c r="Z607" s="260" t="n">
        <v>2.52</v>
      </c>
      <c r="AA607" s="261" t="n">
        <v>7.83</v>
      </c>
    </row>
    <row r="608">
      <c r="A608" s="235" t="inlineStr">
        <is>
          <t>Sponsored Products</t>
        </is>
      </c>
      <c r="B608" s="236" t="inlineStr">
        <is>
          <t>512268498874042</t>
        </is>
      </c>
      <c r="C608" s="237" t="inlineStr">
        <is>
          <t>342183553475228</t>
        </is>
      </c>
      <c r="D608" s="238" t="inlineStr">
        <is>
          <t>457247336154907</t>
        </is>
      </c>
      <c r="E608" s="239" t="inlineStr">
        <is>
          <t/>
        </is>
      </c>
      <c r="F608" s="240" t="inlineStr">
        <is>
          <t>SP | Keywords | Brand | Episol | Geral</t>
        </is>
      </c>
      <c r="G608" s="241" t="inlineStr">
        <is>
          <t>Termos de marca</t>
        </is>
      </c>
      <c r="H608" s="242" t="inlineStr">
        <is>
          <t>SF | Proteção Solar | Conversão</t>
        </is>
      </c>
      <c r="I608" s="243" t="inlineStr">
        <is>
          <t>enabled</t>
        </is>
      </c>
      <c r="J608" s="244" t="inlineStr">
        <is>
          <t>enabled</t>
        </is>
      </c>
      <c r="K608" s="245" t="n">
        <v>1.38</v>
      </c>
      <c r="L608" s="246" t="inlineStr">
        <is>
          <t>episol</t>
        </is>
      </c>
      <c r="M608" s="247" t="inlineStr">
        <is>
          <t>Phrase</t>
        </is>
      </c>
      <c r="N608" s="248" t="inlineStr">
        <is>
          <t/>
        </is>
      </c>
      <c r="O608" s="249" t="inlineStr">
        <is>
          <t/>
        </is>
      </c>
      <c r="P608" s="250" t="inlineStr">
        <is>
          <t>episol color 70 tom 3</t>
        </is>
      </c>
      <c r="Q608" s="251" t="n">
        <v>16.0</v>
      </c>
      <c r="R608" s="252" t="n">
        <v>2.0</v>
      </c>
      <c r="S608" s="253" t="n">
        <v>0.125</v>
      </c>
      <c r="T608" s="254" t="n">
        <v>3.91</v>
      </c>
      <c r="U608" s="255" t="n">
        <v>141.8</v>
      </c>
      <c r="V608" s="256" t="n">
        <v>2.0</v>
      </c>
      <c r="W608" s="257" t="n">
        <v>2.0</v>
      </c>
      <c r="X608" s="258" t="n">
        <v>1.0</v>
      </c>
      <c r="Y608" s="259" t="n">
        <v>0.0276</v>
      </c>
      <c r="Z608" s="260" t="n">
        <v>1.96</v>
      </c>
      <c r="AA608" s="261" t="n">
        <v>36.27</v>
      </c>
    </row>
    <row r="609">
      <c r="A609" s="235" t="inlineStr">
        <is>
          <t>Sponsored Products</t>
        </is>
      </c>
      <c r="B609" s="236" t="inlineStr">
        <is>
          <t>512268498874042</t>
        </is>
      </c>
      <c r="C609" s="237" t="inlineStr">
        <is>
          <t>342183553475228</t>
        </is>
      </c>
      <c r="D609" s="238" t="inlineStr">
        <is>
          <t>457247336154907</t>
        </is>
      </c>
      <c r="E609" s="239" t="inlineStr">
        <is>
          <t/>
        </is>
      </c>
      <c r="F609" s="240" t="inlineStr">
        <is>
          <t>SP | Keywords | Brand | Episol | Geral</t>
        </is>
      </c>
      <c r="G609" s="241" t="inlineStr">
        <is>
          <t>Termos de marca</t>
        </is>
      </c>
      <c r="H609" s="242" t="inlineStr">
        <is>
          <t>SF | Proteção Solar | Conversão</t>
        </is>
      </c>
      <c r="I609" s="243" t="inlineStr">
        <is>
          <t>enabled</t>
        </is>
      </c>
      <c r="J609" s="244" t="inlineStr">
        <is>
          <t>enabled</t>
        </is>
      </c>
      <c r="K609" s="245" t="n">
        <v>1.38</v>
      </c>
      <c r="L609" s="246" t="inlineStr">
        <is>
          <t>episol</t>
        </is>
      </c>
      <c r="M609" s="247" t="inlineStr">
        <is>
          <t>Phrase</t>
        </is>
      </c>
      <c r="N609" s="248" t="inlineStr">
        <is>
          <t/>
        </is>
      </c>
      <c r="O609" s="249" t="inlineStr">
        <is>
          <t/>
        </is>
      </c>
      <c r="P609" s="250" t="inlineStr">
        <is>
          <t>episol color 70 tom 3 medio</t>
        </is>
      </c>
      <c r="Q609" s="251" t="n">
        <v>9.0</v>
      </c>
      <c r="R609" s="252" t="n">
        <v>1.0</v>
      </c>
      <c r="S609" s="253" t="n">
        <v>0.1111</v>
      </c>
      <c r="T609" s="254" t="n">
        <v>0.94</v>
      </c>
      <c r="U609" s="255" t="n">
        <v>0.0</v>
      </c>
      <c r="V609" s="256" t="n">
        <v>0.0</v>
      </c>
      <c r="W609" s="257" t="n">
        <v>0.0</v>
      </c>
      <c r="X609" s="258" t="n">
        <v>0.0</v>
      </c>
      <c r="Y609" s="259" t="n">
        <v>0.0</v>
      </c>
      <c r="Z609" s="260" t="n">
        <v>0.94</v>
      </c>
      <c r="AA609" s="261" t="n">
        <v>0.0</v>
      </c>
    </row>
    <row r="610">
      <c r="A610" s="235" t="inlineStr">
        <is>
          <t>Sponsored Products</t>
        </is>
      </c>
      <c r="B610" s="236" t="inlineStr">
        <is>
          <t>512268498874042</t>
        </is>
      </c>
      <c r="C610" s="237" t="inlineStr">
        <is>
          <t>342183553475228</t>
        </is>
      </c>
      <c r="D610" s="238" t="inlineStr">
        <is>
          <t>457247336154907</t>
        </is>
      </c>
      <c r="E610" s="239" t="inlineStr">
        <is>
          <t/>
        </is>
      </c>
      <c r="F610" s="240" t="inlineStr">
        <is>
          <t>SP | Keywords | Brand | Episol | Geral</t>
        </is>
      </c>
      <c r="G610" s="241" t="inlineStr">
        <is>
          <t>Termos de marca</t>
        </is>
      </c>
      <c r="H610" s="242" t="inlineStr">
        <is>
          <t>SF | Proteção Solar | Conversão</t>
        </is>
      </c>
      <c r="I610" s="243" t="inlineStr">
        <is>
          <t>enabled</t>
        </is>
      </c>
      <c r="J610" s="244" t="inlineStr">
        <is>
          <t>enabled</t>
        </is>
      </c>
      <c r="K610" s="245" t="n">
        <v>1.38</v>
      </c>
      <c r="L610" s="246" t="inlineStr">
        <is>
          <t>episol</t>
        </is>
      </c>
      <c r="M610" s="247" t="inlineStr">
        <is>
          <t>Phrase</t>
        </is>
      </c>
      <c r="N610" s="248" t="inlineStr">
        <is>
          <t/>
        </is>
      </c>
      <c r="O610" s="249" t="inlineStr">
        <is>
          <t/>
        </is>
      </c>
      <c r="P610" s="250" t="inlineStr">
        <is>
          <t>episol color claro</t>
        </is>
      </c>
      <c r="Q610" s="251" t="n">
        <v>11.0</v>
      </c>
      <c r="R610" s="252" t="n">
        <v>1.0</v>
      </c>
      <c r="S610" s="253" t="n">
        <v>0.0909</v>
      </c>
      <c r="T610" s="254" t="n">
        <v>1.06</v>
      </c>
      <c r="U610" s="255" t="n">
        <v>0.0</v>
      </c>
      <c r="V610" s="256" t="n">
        <v>0.0</v>
      </c>
      <c r="W610" s="257" t="n">
        <v>0.0</v>
      </c>
      <c r="X610" s="258" t="n">
        <v>0.0</v>
      </c>
      <c r="Y610" s="259" t="n">
        <v>0.0</v>
      </c>
      <c r="Z610" s="260" t="n">
        <v>1.06</v>
      </c>
      <c r="AA610" s="261" t="n">
        <v>0.0</v>
      </c>
    </row>
    <row r="611">
      <c r="A611" s="235" t="inlineStr">
        <is>
          <t>Sponsored Products</t>
        </is>
      </c>
      <c r="B611" s="236" t="inlineStr">
        <is>
          <t>512268498874042</t>
        </is>
      </c>
      <c r="C611" s="237" t="inlineStr">
        <is>
          <t>342183553475228</t>
        </is>
      </c>
      <c r="D611" s="238" t="inlineStr">
        <is>
          <t>457247336154907</t>
        </is>
      </c>
      <c r="E611" s="239" t="inlineStr">
        <is>
          <t/>
        </is>
      </c>
      <c r="F611" s="240" t="inlineStr">
        <is>
          <t>SP | Keywords | Brand | Episol | Geral</t>
        </is>
      </c>
      <c r="G611" s="241" t="inlineStr">
        <is>
          <t>Termos de marca</t>
        </is>
      </c>
      <c r="H611" s="242" t="inlineStr">
        <is>
          <t>SF | Proteção Solar | Conversão</t>
        </is>
      </c>
      <c r="I611" s="243" t="inlineStr">
        <is>
          <t>enabled</t>
        </is>
      </c>
      <c r="J611" s="244" t="inlineStr">
        <is>
          <t>enabled</t>
        </is>
      </c>
      <c r="K611" s="245" t="n">
        <v>1.38</v>
      </c>
      <c r="L611" s="246" t="inlineStr">
        <is>
          <t>episol</t>
        </is>
      </c>
      <c r="M611" s="247" t="inlineStr">
        <is>
          <t>Phrase</t>
        </is>
      </c>
      <c r="N611" s="248" t="inlineStr">
        <is>
          <t/>
        </is>
      </c>
      <c r="O611" s="249" t="inlineStr">
        <is>
          <t/>
        </is>
      </c>
      <c r="P611" s="250" t="inlineStr">
        <is>
          <t>episol color extra claro</t>
        </is>
      </c>
      <c r="Q611" s="251" t="n">
        <v>49.0</v>
      </c>
      <c r="R611" s="252" t="n">
        <v>3.0</v>
      </c>
      <c r="S611" s="253" t="n">
        <v>0.0612</v>
      </c>
      <c r="T611" s="254" t="n">
        <v>5.59</v>
      </c>
      <c r="U611" s="255" t="n">
        <v>0.0</v>
      </c>
      <c r="V611" s="256" t="n">
        <v>0.0</v>
      </c>
      <c r="W611" s="257" t="n">
        <v>0.0</v>
      </c>
      <c r="X611" s="258" t="n">
        <v>0.0</v>
      </c>
      <c r="Y611" s="259" t="n">
        <v>0.0</v>
      </c>
      <c r="Z611" s="260" t="n">
        <v>1.86</v>
      </c>
      <c r="AA611" s="261" t="n">
        <v>0.0</v>
      </c>
    </row>
    <row r="612">
      <c r="A612" s="235" t="inlineStr">
        <is>
          <t>Sponsored Products</t>
        </is>
      </c>
      <c r="B612" s="236" t="inlineStr">
        <is>
          <t>512268498874042</t>
        </is>
      </c>
      <c r="C612" s="237" t="inlineStr">
        <is>
          <t>342183553475228</t>
        </is>
      </c>
      <c r="D612" s="238" t="inlineStr">
        <is>
          <t>457247336154907</t>
        </is>
      </c>
      <c r="E612" s="239" t="inlineStr">
        <is>
          <t/>
        </is>
      </c>
      <c r="F612" s="240" t="inlineStr">
        <is>
          <t>SP | Keywords | Brand | Episol | Geral</t>
        </is>
      </c>
      <c r="G612" s="241" t="inlineStr">
        <is>
          <t>Termos de marca</t>
        </is>
      </c>
      <c r="H612" s="242" t="inlineStr">
        <is>
          <t>SF | Proteção Solar | Conversão</t>
        </is>
      </c>
      <c r="I612" s="243" t="inlineStr">
        <is>
          <t>enabled</t>
        </is>
      </c>
      <c r="J612" s="244" t="inlineStr">
        <is>
          <t>enabled</t>
        </is>
      </c>
      <c r="K612" s="245" t="n">
        <v>1.38</v>
      </c>
      <c r="L612" s="246" t="inlineStr">
        <is>
          <t>episol</t>
        </is>
      </c>
      <c r="M612" s="247" t="inlineStr">
        <is>
          <t>Phrase</t>
        </is>
      </c>
      <c r="N612" s="248" t="inlineStr">
        <is>
          <t/>
        </is>
      </c>
      <c r="O612" s="249" t="inlineStr">
        <is>
          <t/>
        </is>
      </c>
      <c r="P612" s="250" t="inlineStr">
        <is>
          <t>episol color fps 70</t>
        </is>
      </c>
      <c r="Q612" s="251" t="n">
        <v>24.0</v>
      </c>
      <c r="R612" s="252" t="n">
        <v>2.0</v>
      </c>
      <c r="S612" s="253" t="n">
        <v>0.0833</v>
      </c>
      <c r="T612" s="254" t="n">
        <v>1.5</v>
      </c>
      <c r="U612" s="255" t="n">
        <v>0.0</v>
      </c>
      <c r="V612" s="256" t="n">
        <v>0.0</v>
      </c>
      <c r="W612" s="257" t="n">
        <v>0.0</v>
      </c>
      <c r="X612" s="258" t="n">
        <v>0.0</v>
      </c>
      <c r="Y612" s="259" t="n">
        <v>0.0</v>
      </c>
      <c r="Z612" s="260" t="n">
        <v>0.75</v>
      </c>
      <c r="AA612" s="261" t="n">
        <v>0.0</v>
      </c>
    </row>
    <row r="613">
      <c r="A613" s="235" t="inlineStr">
        <is>
          <t>Sponsored Products</t>
        </is>
      </c>
      <c r="B613" s="236" t="inlineStr">
        <is>
          <t>512268498874042</t>
        </is>
      </c>
      <c r="C613" s="237" t="inlineStr">
        <is>
          <t>342183553475228</t>
        </is>
      </c>
      <c r="D613" s="238" t="inlineStr">
        <is>
          <t>457247336154907</t>
        </is>
      </c>
      <c r="E613" s="239" t="inlineStr">
        <is>
          <t/>
        </is>
      </c>
      <c r="F613" s="240" t="inlineStr">
        <is>
          <t>SP | Keywords | Brand | Episol | Geral</t>
        </is>
      </c>
      <c r="G613" s="241" t="inlineStr">
        <is>
          <t>Termos de marca</t>
        </is>
      </c>
      <c r="H613" s="242" t="inlineStr">
        <is>
          <t>SF | Proteção Solar | Conversão</t>
        </is>
      </c>
      <c r="I613" s="243" t="inlineStr">
        <is>
          <t>enabled</t>
        </is>
      </c>
      <c r="J613" s="244" t="inlineStr">
        <is>
          <t>enabled</t>
        </is>
      </c>
      <c r="K613" s="245" t="n">
        <v>1.38</v>
      </c>
      <c r="L613" s="246" t="inlineStr">
        <is>
          <t>episol</t>
        </is>
      </c>
      <c r="M613" s="247" t="inlineStr">
        <is>
          <t>Phrase</t>
        </is>
      </c>
      <c r="N613" s="248" t="inlineStr">
        <is>
          <t/>
        </is>
      </c>
      <c r="O613" s="249" t="inlineStr">
        <is>
          <t/>
        </is>
      </c>
      <c r="P613" s="250" t="inlineStr">
        <is>
          <t>episol color po compacto</t>
        </is>
      </c>
      <c r="Q613" s="251" t="n">
        <v>6.0</v>
      </c>
      <c r="R613" s="252" t="n">
        <v>1.0</v>
      </c>
      <c r="S613" s="253" t="n">
        <v>0.1667</v>
      </c>
      <c r="T613" s="254" t="n">
        <v>0.99</v>
      </c>
      <c r="U613" s="255" t="n">
        <v>0.0</v>
      </c>
      <c r="V613" s="256" t="n">
        <v>0.0</v>
      </c>
      <c r="W613" s="257" t="n">
        <v>0.0</v>
      </c>
      <c r="X613" s="258" t="n">
        <v>0.0</v>
      </c>
      <c r="Y613" s="259" t="n">
        <v>0.0</v>
      </c>
      <c r="Z613" s="260" t="n">
        <v>0.99</v>
      </c>
      <c r="AA613" s="261" t="n">
        <v>0.0</v>
      </c>
    </row>
    <row r="614">
      <c r="A614" s="235" t="inlineStr">
        <is>
          <t>Sponsored Products</t>
        </is>
      </c>
      <c r="B614" s="236" t="inlineStr">
        <is>
          <t>512268498874042</t>
        </is>
      </c>
      <c r="C614" s="237" t="inlineStr">
        <is>
          <t>342183553475228</t>
        </is>
      </c>
      <c r="D614" s="238" t="inlineStr">
        <is>
          <t>457247336154907</t>
        </is>
      </c>
      <c r="E614" s="239" t="inlineStr">
        <is>
          <t/>
        </is>
      </c>
      <c r="F614" s="240" t="inlineStr">
        <is>
          <t>SP | Keywords | Brand | Episol | Geral</t>
        </is>
      </c>
      <c r="G614" s="241" t="inlineStr">
        <is>
          <t>Termos de marca</t>
        </is>
      </c>
      <c r="H614" s="242" t="inlineStr">
        <is>
          <t>SF | Proteção Solar | Conversão</t>
        </is>
      </c>
      <c r="I614" s="243" t="inlineStr">
        <is>
          <t>enabled</t>
        </is>
      </c>
      <c r="J614" s="244" t="inlineStr">
        <is>
          <t>enabled</t>
        </is>
      </c>
      <c r="K614" s="245" t="n">
        <v>1.38</v>
      </c>
      <c r="L614" s="246" t="inlineStr">
        <is>
          <t>episol</t>
        </is>
      </c>
      <c r="M614" s="247" t="inlineStr">
        <is>
          <t>Phrase</t>
        </is>
      </c>
      <c r="N614" s="248" t="inlineStr">
        <is>
          <t/>
        </is>
      </c>
      <c r="O614" s="249" t="inlineStr">
        <is>
          <t/>
        </is>
      </c>
      <c r="P614" s="250" t="inlineStr">
        <is>
          <t>episol color stick fps 50 medio</t>
        </is>
      </c>
      <c r="Q614" s="251" t="n">
        <v>22.0</v>
      </c>
      <c r="R614" s="252" t="n">
        <v>1.0</v>
      </c>
      <c r="S614" s="253" t="n">
        <v>0.0455</v>
      </c>
      <c r="T614" s="254" t="n">
        <v>0.94</v>
      </c>
      <c r="U614" s="255" t="n">
        <v>0.0</v>
      </c>
      <c r="V614" s="256" t="n">
        <v>0.0</v>
      </c>
      <c r="W614" s="257" t="n">
        <v>0.0</v>
      </c>
      <c r="X614" s="258" t="n">
        <v>0.0</v>
      </c>
      <c r="Y614" s="259" t="n">
        <v>0.0</v>
      </c>
      <c r="Z614" s="260" t="n">
        <v>0.94</v>
      </c>
      <c r="AA614" s="261" t="n">
        <v>0.0</v>
      </c>
    </row>
    <row r="615">
      <c r="A615" s="235" t="inlineStr">
        <is>
          <t>Sponsored Products</t>
        </is>
      </c>
      <c r="B615" s="236" t="inlineStr">
        <is>
          <t>512268498874042</t>
        </is>
      </c>
      <c r="C615" s="237" t="inlineStr">
        <is>
          <t>342183553475228</t>
        </is>
      </c>
      <c r="D615" s="238" t="inlineStr">
        <is>
          <t>457247336154907</t>
        </is>
      </c>
      <c r="E615" s="239" t="inlineStr">
        <is>
          <t/>
        </is>
      </c>
      <c r="F615" s="240" t="inlineStr">
        <is>
          <t>SP | Keywords | Brand | Episol | Geral</t>
        </is>
      </c>
      <c r="G615" s="241" t="inlineStr">
        <is>
          <t>Termos de marca</t>
        </is>
      </c>
      <c r="H615" s="242" t="inlineStr">
        <is>
          <t>SF | Proteção Solar | Conversão</t>
        </is>
      </c>
      <c r="I615" s="243" t="inlineStr">
        <is>
          <t>enabled</t>
        </is>
      </c>
      <c r="J615" s="244" t="inlineStr">
        <is>
          <t>enabled</t>
        </is>
      </c>
      <c r="K615" s="245" t="n">
        <v>1.38</v>
      </c>
      <c r="L615" s="246" t="inlineStr">
        <is>
          <t>episol</t>
        </is>
      </c>
      <c r="M615" s="247" t="inlineStr">
        <is>
          <t>Phrase</t>
        </is>
      </c>
      <c r="N615" s="248" t="inlineStr">
        <is>
          <t/>
        </is>
      </c>
      <c r="O615" s="249" t="inlineStr">
        <is>
          <t/>
        </is>
      </c>
      <c r="P615" s="250" t="inlineStr">
        <is>
          <t>episol color tom 1</t>
        </is>
      </c>
      <c r="Q615" s="251" t="n">
        <v>6.0</v>
      </c>
      <c r="R615" s="252" t="n">
        <v>1.0</v>
      </c>
      <c r="S615" s="253" t="n">
        <v>0.1667</v>
      </c>
      <c r="T615" s="254" t="n">
        <v>1.21</v>
      </c>
      <c r="U615" s="255" t="n">
        <v>0.0</v>
      </c>
      <c r="V615" s="256" t="n">
        <v>0.0</v>
      </c>
      <c r="W615" s="257" t="n">
        <v>0.0</v>
      </c>
      <c r="X615" s="258" t="n">
        <v>0.0</v>
      </c>
      <c r="Y615" s="259" t="n">
        <v>0.0</v>
      </c>
      <c r="Z615" s="260" t="n">
        <v>1.21</v>
      </c>
      <c r="AA615" s="261" t="n">
        <v>0.0</v>
      </c>
    </row>
    <row r="616">
      <c r="A616" s="235" t="inlineStr">
        <is>
          <t>Sponsored Products</t>
        </is>
      </c>
      <c r="B616" s="236" t="inlineStr">
        <is>
          <t>512268498874042</t>
        </is>
      </c>
      <c r="C616" s="237" t="inlineStr">
        <is>
          <t>342183553475228</t>
        </is>
      </c>
      <c r="D616" s="238" t="inlineStr">
        <is>
          <t>457247336154907</t>
        </is>
      </c>
      <c r="E616" s="239" t="inlineStr">
        <is>
          <t/>
        </is>
      </c>
      <c r="F616" s="240" t="inlineStr">
        <is>
          <t>SP | Keywords | Brand | Episol | Geral</t>
        </is>
      </c>
      <c r="G616" s="241" t="inlineStr">
        <is>
          <t>Termos de marca</t>
        </is>
      </c>
      <c r="H616" s="242" t="inlineStr">
        <is>
          <t>SF | Proteção Solar | Conversão</t>
        </is>
      </c>
      <c r="I616" s="243" t="inlineStr">
        <is>
          <t>enabled</t>
        </is>
      </c>
      <c r="J616" s="244" t="inlineStr">
        <is>
          <t>enabled</t>
        </is>
      </c>
      <c r="K616" s="245" t="n">
        <v>1.38</v>
      </c>
      <c r="L616" s="246" t="inlineStr">
        <is>
          <t>episol</t>
        </is>
      </c>
      <c r="M616" s="247" t="inlineStr">
        <is>
          <t>Phrase</t>
        </is>
      </c>
      <c r="N616" s="248" t="inlineStr">
        <is>
          <t/>
        </is>
      </c>
      <c r="O616" s="249" t="inlineStr">
        <is>
          <t/>
        </is>
      </c>
      <c r="P616" s="250" t="inlineStr">
        <is>
          <t>episol color tom 3</t>
        </is>
      </c>
      <c r="Q616" s="251" t="n">
        <v>11.0</v>
      </c>
      <c r="R616" s="252" t="n">
        <v>2.0</v>
      </c>
      <c r="S616" s="253" t="n">
        <v>0.1818</v>
      </c>
      <c r="T616" s="254" t="n">
        <v>2.32</v>
      </c>
      <c r="U616" s="255" t="n">
        <v>64.9</v>
      </c>
      <c r="V616" s="256" t="n">
        <v>1.0</v>
      </c>
      <c r="W616" s="257" t="n">
        <v>1.0</v>
      </c>
      <c r="X616" s="258" t="n">
        <v>0.5</v>
      </c>
      <c r="Y616" s="259" t="n">
        <v>0.0357</v>
      </c>
      <c r="Z616" s="260" t="n">
        <v>1.16</v>
      </c>
      <c r="AA616" s="261" t="n">
        <v>27.97</v>
      </c>
    </row>
    <row r="617">
      <c r="A617" s="235" t="inlineStr">
        <is>
          <t>Sponsored Products</t>
        </is>
      </c>
      <c r="B617" s="236" t="inlineStr">
        <is>
          <t>512268498874042</t>
        </is>
      </c>
      <c r="C617" s="237" t="inlineStr">
        <is>
          <t>342183553475228</t>
        </is>
      </c>
      <c r="D617" s="238" t="inlineStr">
        <is>
          <t>457247336154907</t>
        </is>
      </c>
      <c r="E617" s="239" t="inlineStr">
        <is>
          <t/>
        </is>
      </c>
      <c r="F617" s="240" t="inlineStr">
        <is>
          <t>SP | Keywords | Brand | Episol | Geral</t>
        </is>
      </c>
      <c r="G617" s="241" t="inlineStr">
        <is>
          <t>Termos de marca</t>
        </is>
      </c>
      <c r="H617" s="242" t="inlineStr">
        <is>
          <t>SF | Proteção Solar | Conversão</t>
        </is>
      </c>
      <c r="I617" s="243" t="inlineStr">
        <is>
          <t>enabled</t>
        </is>
      </c>
      <c r="J617" s="244" t="inlineStr">
        <is>
          <t>enabled</t>
        </is>
      </c>
      <c r="K617" s="245" t="n">
        <v>1.38</v>
      </c>
      <c r="L617" s="246" t="inlineStr">
        <is>
          <t>episol</t>
        </is>
      </c>
      <c r="M617" s="247" t="inlineStr">
        <is>
          <t>Phrase</t>
        </is>
      </c>
      <c r="N617" s="248" t="inlineStr">
        <is>
          <t/>
        </is>
      </c>
      <c r="O617" s="249" t="inlineStr">
        <is>
          <t/>
        </is>
      </c>
      <c r="P617" s="250" t="inlineStr">
        <is>
          <t>episol com cor</t>
        </is>
      </c>
      <c r="Q617" s="251" t="n">
        <v>149.0</v>
      </c>
      <c r="R617" s="252" t="n">
        <v>4.0</v>
      </c>
      <c r="S617" s="253" t="n">
        <v>0.0268</v>
      </c>
      <c r="T617" s="254" t="n">
        <v>4.85</v>
      </c>
      <c r="U617" s="255" t="n">
        <v>165.62</v>
      </c>
      <c r="V617" s="256" t="n">
        <v>2.0</v>
      </c>
      <c r="W617" s="257" t="n">
        <v>2.0</v>
      </c>
      <c r="X617" s="258" t="n">
        <v>0.5</v>
      </c>
      <c r="Y617" s="259" t="n">
        <v>0.0293</v>
      </c>
      <c r="Z617" s="260" t="n">
        <v>1.21</v>
      </c>
      <c r="AA617" s="261" t="n">
        <v>34.15</v>
      </c>
    </row>
    <row r="618">
      <c r="A618" s="235" t="inlineStr">
        <is>
          <t>Sponsored Products</t>
        </is>
      </c>
      <c r="B618" s="236" t="inlineStr">
        <is>
          <t>512268498874042</t>
        </is>
      </c>
      <c r="C618" s="237" t="inlineStr">
        <is>
          <t>342183553475228</t>
        </is>
      </c>
      <c r="D618" s="238" t="inlineStr">
        <is>
          <t>457247336154907</t>
        </is>
      </c>
      <c r="E618" s="239" t="inlineStr">
        <is>
          <t/>
        </is>
      </c>
      <c r="F618" s="240" t="inlineStr">
        <is>
          <t>SP | Keywords | Brand | Episol | Geral</t>
        </is>
      </c>
      <c r="G618" s="241" t="inlineStr">
        <is>
          <t>Termos de marca</t>
        </is>
      </c>
      <c r="H618" s="242" t="inlineStr">
        <is>
          <t>SF | Proteção Solar | Conversão</t>
        </is>
      </c>
      <c r="I618" s="243" t="inlineStr">
        <is>
          <t>enabled</t>
        </is>
      </c>
      <c r="J618" s="244" t="inlineStr">
        <is>
          <t>enabled</t>
        </is>
      </c>
      <c r="K618" s="245" t="n">
        <v>1.38</v>
      </c>
      <c r="L618" s="246" t="inlineStr">
        <is>
          <t>episol</t>
        </is>
      </c>
      <c r="M618" s="247" t="inlineStr">
        <is>
          <t>Phrase</t>
        </is>
      </c>
      <c r="N618" s="248" t="inlineStr">
        <is>
          <t/>
        </is>
      </c>
      <c r="O618" s="249" t="inlineStr">
        <is>
          <t/>
        </is>
      </c>
      <c r="P618" s="250" t="inlineStr">
        <is>
          <t>episol compacto medio</t>
        </is>
      </c>
      <c r="Q618" s="251" t="n">
        <v>18.0</v>
      </c>
      <c r="R618" s="252" t="n">
        <v>1.0</v>
      </c>
      <c r="S618" s="253" t="n">
        <v>0.0556</v>
      </c>
      <c r="T618" s="254" t="n">
        <v>0.81</v>
      </c>
      <c r="U618" s="255" t="n">
        <v>0.0</v>
      </c>
      <c r="V618" s="256" t="n">
        <v>0.0</v>
      </c>
      <c r="W618" s="257" t="n">
        <v>0.0</v>
      </c>
      <c r="X618" s="258" t="n">
        <v>0.0</v>
      </c>
      <c r="Y618" s="259" t="n">
        <v>0.0</v>
      </c>
      <c r="Z618" s="260" t="n">
        <v>0.81</v>
      </c>
      <c r="AA618" s="261" t="n">
        <v>0.0</v>
      </c>
    </row>
    <row r="619">
      <c r="A619" s="235" t="inlineStr">
        <is>
          <t>Sponsored Products</t>
        </is>
      </c>
      <c r="B619" s="236" t="inlineStr">
        <is>
          <t>512268498874042</t>
        </is>
      </c>
      <c r="C619" s="237" t="inlineStr">
        <is>
          <t>342183553475228</t>
        </is>
      </c>
      <c r="D619" s="238" t="inlineStr">
        <is>
          <t>457247336154907</t>
        </is>
      </c>
      <c r="E619" s="239" t="inlineStr">
        <is>
          <t/>
        </is>
      </c>
      <c r="F619" s="240" t="inlineStr">
        <is>
          <t>SP | Keywords | Brand | Episol | Geral</t>
        </is>
      </c>
      <c r="G619" s="241" t="inlineStr">
        <is>
          <t>Termos de marca</t>
        </is>
      </c>
      <c r="H619" s="242" t="inlineStr">
        <is>
          <t>SF | Proteção Solar | Conversão</t>
        </is>
      </c>
      <c r="I619" s="243" t="inlineStr">
        <is>
          <t>enabled</t>
        </is>
      </c>
      <c r="J619" s="244" t="inlineStr">
        <is>
          <t>enabled</t>
        </is>
      </c>
      <c r="K619" s="245" t="n">
        <v>1.38</v>
      </c>
      <c r="L619" s="246" t="inlineStr">
        <is>
          <t>episol</t>
        </is>
      </c>
      <c r="M619" s="247" t="inlineStr">
        <is>
          <t>Phrase</t>
        </is>
      </c>
      <c r="N619" s="248" t="inlineStr">
        <is>
          <t/>
        </is>
      </c>
      <c r="O619" s="249" t="inlineStr">
        <is>
          <t/>
        </is>
      </c>
      <c r="P619" s="250" t="inlineStr">
        <is>
          <t>episol compacto tom 3 medio</t>
        </is>
      </c>
      <c r="Q619" s="251" t="n">
        <v>16.0</v>
      </c>
      <c r="R619" s="252" t="n">
        <v>1.0</v>
      </c>
      <c r="S619" s="253" t="n">
        <v>0.0625</v>
      </c>
      <c r="T619" s="254" t="n">
        <v>0.8</v>
      </c>
      <c r="U619" s="255" t="n">
        <v>0.0</v>
      </c>
      <c r="V619" s="256" t="n">
        <v>0.0</v>
      </c>
      <c r="W619" s="257" t="n">
        <v>0.0</v>
      </c>
      <c r="X619" s="258" t="n">
        <v>0.0</v>
      </c>
      <c r="Y619" s="259" t="n">
        <v>0.0</v>
      </c>
      <c r="Z619" s="260" t="n">
        <v>0.8</v>
      </c>
      <c r="AA619" s="261" t="n">
        <v>0.0</v>
      </c>
    </row>
    <row r="620">
      <c r="A620" s="235" t="inlineStr">
        <is>
          <t>Sponsored Products</t>
        </is>
      </c>
      <c r="B620" s="236" t="inlineStr">
        <is>
          <t>512268498874042</t>
        </is>
      </c>
      <c r="C620" s="237" t="inlineStr">
        <is>
          <t>342183553475228</t>
        </is>
      </c>
      <c r="D620" s="238" t="inlineStr">
        <is>
          <t>457247336154907</t>
        </is>
      </c>
      <c r="E620" s="239" t="inlineStr">
        <is>
          <t/>
        </is>
      </c>
      <c r="F620" s="240" t="inlineStr">
        <is>
          <t>SP | Keywords | Brand | Episol | Geral</t>
        </is>
      </c>
      <c r="G620" s="241" t="inlineStr">
        <is>
          <t>Termos de marca</t>
        </is>
      </c>
      <c r="H620" s="242" t="inlineStr">
        <is>
          <t>SF | Proteção Solar | Conversão</t>
        </is>
      </c>
      <c r="I620" s="243" t="inlineStr">
        <is>
          <t>enabled</t>
        </is>
      </c>
      <c r="J620" s="244" t="inlineStr">
        <is>
          <t>enabled</t>
        </is>
      </c>
      <c r="K620" s="245" t="n">
        <v>1.38</v>
      </c>
      <c r="L620" s="246" t="inlineStr">
        <is>
          <t>episol</t>
        </is>
      </c>
      <c r="M620" s="247" t="inlineStr">
        <is>
          <t>Phrase</t>
        </is>
      </c>
      <c r="N620" s="248" t="inlineStr">
        <is>
          <t/>
        </is>
      </c>
      <c r="O620" s="249" t="inlineStr">
        <is>
          <t/>
        </is>
      </c>
      <c r="P620" s="250" t="inlineStr">
        <is>
          <t>episol cor 1</t>
        </is>
      </c>
      <c r="Q620" s="251" t="n">
        <v>15.0</v>
      </c>
      <c r="R620" s="252" t="n">
        <v>1.0</v>
      </c>
      <c r="S620" s="253" t="n">
        <v>0.0667</v>
      </c>
      <c r="T620" s="254" t="n">
        <v>1.64</v>
      </c>
      <c r="U620" s="255" t="n">
        <v>0.0</v>
      </c>
      <c r="V620" s="256" t="n">
        <v>0.0</v>
      </c>
      <c r="W620" s="257" t="n">
        <v>0.0</v>
      </c>
      <c r="X620" s="258" t="n">
        <v>0.0</v>
      </c>
      <c r="Y620" s="259" t="n">
        <v>0.0</v>
      </c>
      <c r="Z620" s="260" t="n">
        <v>1.64</v>
      </c>
      <c r="AA620" s="261" t="n">
        <v>0.0</v>
      </c>
    </row>
    <row r="621">
      <c r="A621" s="235" t="inlineStr">
        <is>
          <t>Sponsored Products</t>
        </is>
      </c>
      <c r="B621" s="236" t="inlineStr">
        <is>
          <t>512268498874042</t>
        </is>
      </c>
      <c r="C621" s="237" t="inlineStr">
        <is>
          <t>342183553475228</t>
        </is>
      </c>
      <c r="D621" s="238" t="inlineStr">
        <is>
          <t>457247336154907</t>
        </is>
      </c>
      <c r="E621" s="239" t="inlineStr">
        <is>
          <t/>
        </is>
      </c>
      <c r="F621" s="240" t="inlineStr">
        <is>
          <t>SP | Keywords | Brand | Episol | Geral</t>
        </is>
      </c>
      <c r="G621" s="241" t="inlineStr">
        <is>
          <t>Termos de marca</t>
        </is>
      </c>
      <c r="H621" s="242" t="inlineStr">
        <is>
          <t>SF | Proteção Solar | Conversão</t>
        </is>
      </c>
      <c r="I621" s="243" t="inlineStr">
        <is>
          <t>enabled</t>
        </is>
      </c>
      <c r="J621" s="244" t="inlineStr">
        <is>
          <t>enabled</t>
        </is>
      </c>
      <c r="K621" s="245" t="n">
        <v>1.38</v>
      </c>
      <c r="L621" s="246" t="inlineStr">
        <is>
          <t>episol</t>
        </is>
      </c>
      <c r="M621" s="247" t="inlineStr">
        <is>
          <t>Phrase</t>
        </is>
      </c>
      <c r="N621" s="248" t="inlineStr">
        <is>
          <t/>
        </is>
      </c>
      <c r="O621" s="249" t="inlineStr">
        <is>
          <t/>
        </is>
      </c>
      <c r="P621" s="250" t="inlineStr">
        <is>
          <t>episol cor 2</t>
        </is>
      </c>
      <c r="Q621" s="251" t="n">
        <v>7.0</v>
      </c>
      <c r="R621" s="252" t="n">
        <v>1.0</v>
      </c>
      <c r="S621" s="253" t="n">
        <v>0.1429</v>
      </c>
      <c r="T621" s="254" t="n">
        <v>0.92</v>
      </c>
      <c r="U621" s="255" t="n">
        <v>0.0</v>
      </c>
      <c r="V621" s="256" t="n">
        <v>0.0</v>
      </c>
      <c r="W621" s="257" t="n">
        <v>0.0</v>
      </c>
      <c r="X621" s="258" t="n">
        <v>0.0</v>
      </c>
      <c r="Y621" s="259" t="n">
        <v>0.0</v>
      </c>
      <c r="Z621" s="260" t="n">
        <v>0.92</v>
      </c>
      <c r="AA621" s="261" t="n">
        <v>0.0</v>
      </c>
    </row>
    <row r="622">
      <c r="A622" s="235" t="inlineStr">
        <is>
          <t>Sponsored Products</t>
        </is>
      </c>
      <c r="B622" s="236" t="inlineStr">
        <is>
          <t>512268498874042</t>
        </is>
      </c>
      <c r="C622" s="237" t="inlineStr">
        <is>
          <t>342183553475228</t>
        </is>
      </c>
      <c r="D622" s="238" t="inlineStr">
        <is>
          <t>457247336154907</t>
        </is>
      </c>
      <c r="E622" s="239" t="inlineStr">
        <is>
          <t/>
        </is>
      </c>
      <c r="F622" s="240" t="inlineStr">
        <is>
          <t>SP | Keywords | Brand | Episol | Geral</t>
        </is>
      </c>
      <c r="G622" s="241" t="inlineStr">
        <is>
          <t>Termos de marca</t>
        </is>
      </c>
      <c r="H622" s="242" t="inlineStr">
        <is>
          <t>SF | Proteção Solar | Conversão</t>
        </is>
      </c>
      <c r="I622" s="243" t="inlineStr">
        <is>
          <t>enabled</t>
        </is>
      </c>
      <c r="J622" s="244" t="inlineStr">
        <is>
          <t>enabled</t>
        </is>
      </c>
      <c r="K622" s="245" t="n">
        <v>1.38</v>
      </c>
      <c r="L622" s="246" t="inlineStr">
        <is>
          <t>episol</t>
        </is>
      </c>
      <c r="M622" s="247" t="inlineStr">
        <is>
          <t>Phrase</t>
        </is>
      </c>
      <c r="N622" s="248" t="inlineStr">
        <is>
          <t/>
        </is>
      </c>
      <c r="O622" s="249" t="inlineStr">
        <is>
          <t/>
        </is>
      </c>
      <c r="P622" s="250" t="inlineStr">
        <is>
          <t>episol cor 70 fps</t>
        </is>
      </c>
      <c r="Q622" s="251" t="n">
        <v>44.0</v>
      </c>
      <c r="R622" s="252" t="n">
        <v>1.0</v>
      </c>
      <c r="S622" s="253" t="n">
        <v>0.0227</v>
      </c>
      <c r="T622" s="254" t="n">
        <v>0.99</v>
      </c>
      <c r="U622" s="255" t="n">
        <v>64.9</v>
      </c>
      <c r="V622" s="256" t="n">
        <v>1.0</v>
      </c>
      <c r="W622" s="257" t="n">
        <v>1.0</v>
      </c>
      <c r="X622" s="258" t="n">
        <v>1.0</v>
      </c>
      <c r="Y622" s="259" t="n">
        <v>0.0153</v>
      </c>
      <c r="Z622" s="260" t="n">
        <v>0.99</v>
      </c>
      <c r="AA622" s="261" t="n">
        <v>65.56</v>
      </c>
    </row>
    <row r="623">
      <c r="A623" s="235" t="inlineStr">
        <is>
          <t>Sponsored Products</t>
        </is>
      </c>
      <c r="B623" s="236" t="inlineStr">
        <is>
          <t>512268498874042</t>
        </is>
      </c>
      <c r="C623" s="237" t="inlineStr">
        <is>
          <t>342183553475228</t>
        </is>
      </c>
      <c r="D623" s="238" t="inlineStr">
        <is>
          <t>457247336154907</t>
        </is>
      </c>
      <c r="E623" s="239" t="inlineStr">
        <is>
          <t/>
        </is>
      </c>
      <c r="F623" s="240" t="inlineStr">
        <is>
          <t>SP | Keywords | Brand | Episol | Geral</t>
        </is>
      </c>
      <c r="G623" s="241" t="inlineStr">
        <is>
          <t>Termos de marca</t>
        </is>
      </c>
      <c r="H623" s="242" t="inlineStr">
        <is>
          <t>SF | Proteção Solar | Conversão</t>
        </is>
      </c>
      <c r="I623" s="243" t="inlineStr">
        <is>
          <t>enabled</t>
        </is>
      </c>
      <c r="J623" s="244" t="inlineStr">
        <is>
          <t>enabled</t>
        </is>
      </c>
      <c r="K623" s="245" t="n">
        <v>1.38</v>
      </c>
      <c r="L623" s="246" t="inlineStr">
        <is>
          <t>episol</t>
        </is>
      </c>
      <c r="M623" s="247" t="inlineStr">
        <is>
          <t>Phrase</t>
        </is>
      </c>
      <c r="N623" s="248" t="inlineStr">
        <is>
          <t/>
        </is>
      </c>
      <c r="O623" s="249" t="inlineStr">
        <is>
          <t/>
        </is>
      </c>
      <c r="P623" s="250" t="inlineStr">
        <is>
          <t>episol extra clara</t>
        </is>
      </c>
      <c r="Q623" s="251" t="n">
        <v>6.0</v>
      </c>
      <c r="R623" s="252" t="n">
        <v>1.0</v>
      </c>
      <c r="S623" s="253" t="n">
        <v>0.1667</v>
      </c>
      <c r="T623" s="254" t="n">
        <v>1.35</v>
      </c>
      <c r="U623" s="255" t="n">
        <v>0.0</v>
      </c>
      <c r="V623" s="256" t="n">
        <v>0.0</v>
      </c>
      <c r="W623" s="257" t="n">
        <v>0.0</v>
      </c>
      <c r="X623" s="258" t="n">
        <v>0.0</v>
      </c>
      <c r="Y623" s="259" t="n">
        <v>0.0</v>
      </c>
      <c r="Z623" s="260" t="n">
        <v>1.35</v>
      </c>
      <c r="AA623" s="261" t="n">
        <v>0.0</v>
      </c>
    </row>
    <row r="624">
      <c r="A624" s="235" t="inlineStr">
        <is>
          <t>Sponsored Products</t>
        </is>
      </c>
      <c r="B624" s="236" t="inlineStr">
        <is>
          <t>512268498874042</t>
        </is>
      </c>
      <c r="C624" s="237" t="inlineStr">
        <is>
          <t>342183553475228</t>
        </is>
      </c>
      <c r="D624" s="238" t="inlineStr">
        <is>
          <t>457247336154907</t>
        </is>
      </c>
      <c r="E624" s="239" t="inlineStr">
        <is>
          <t/>
        </is>
      </c>
      <c r="F624" s="240" t="inlineStr">
        <is>
          <t>SP | Keywords | Brand | Episol | Geral</t>
        </is>
      </c>
      <c r="G624" s="241" t="inlineStr">
        <is>
          <t>Termos de marca</t>
        </is>
      </c>
      <c r="H624" s="242" t="inlineStr">
        <is>
          <t>SF | Proteção Solar | Conversão</t>
        </is>
      </c>
      <c r="I624" s="243" t="inlineStr">
        <is>
          <t>enabled</t>
        </is>
      </c>
      <c r="J624" s="244" t="inlineStr">
        <is>
          <t>enabled</t>
        </is>
      </c>
      <c r="K624" s="245" t="n">
        <v>1.38</v>
      </c>
      <c r="L624" s="246" t="inlineStr">
        <is>
          <t>episol</t>
        </is>
      </c>
      <c r="M624" s="247" t="inlineStr">
        <is>
          <t>Phrase</t>
        </is>
      </c>
      <c r="N624" s="248" t="inlineStr">
        <is>
          <t/>
        </is>
      </c>
      <c r="O624" s="249" t="inlineStr">
        <is>
          <t/>
        </is>
      </c>
      <c r="P624" s="250" t="inlineStr">
        <is>
          <t>episol extra claro</t>
        </is>
      </c>
      <c r="Q624" s="251" t="n">
        <v>52.0</v>
      </c>
      <c r="R624" s="252" t="n">
        <v>5.0</v>
      </c>
      <c r="S624" s="253" t="n">
        <v>0.0962</v>
      </c>
      <c r="T624" s="254" t="n">
        <v>7.72</v>
      </c>
      <c r="U624" s="255" t="n">
        <v>0.0</v>
      </c>
      <c r="V624" s="256" t="n">
        <v>0.0</v>
      </c>
      <c r="W624" s="257" t="n">
        <v>0.0</v>
      </c>
      <c r="X624" s="258" t="n">
        <v>0.0</v>
      </c>
      <c r="Y624" s="259" t="n">
        <v>0.0</v>
      </c>
      <c r="Z624" s="260" t="n">
        <v>1.54</v>
      </c>
      <c r="AA624" s="261" t="n">
        <v>0.0</v>
      </c>
    </row>
    <row r="625">
      <c r="A625" s="235" t="inlineStr">
        <is>
          <t>Sponsored Products</t>
        </is>
      </c>
      <c r="B625" s="236" t="inlineStr">
        <is>
          <t>512268498874042</t>
        </is>
      </c>
      <c r="C625" s="237" t="inlineStr">
        <is>
          <t>342183553475228</t>
        </is>
      </c>
      <c r="D625" s="238" t="inlineStr">
        <is>
          <t>457247336154907</t>
        </is>
      </c>
      <c r="E625" s="239" t="inlineStr">
        <is>
          <t/>
        </is>
      </c>
      <c r="F625" s="240" t="inlineStr">
        <is>
          <t>SP | Keywords | Brand | Episol | Geral</t>
        </is>
      </c>
      <c r="G625" s="241" t="inlineStr">
        <is>
          <t>Termos de marca</t>
        </is>
      </c>
      <c r="H625" s="242" t="inlineStr">
        <is>
          <t>SF | Proteção Solar | Conversão</t>
        </is>
      </c>
      <c r="I625" s="243" t="inlineStr">
        <is>
          <t>enabled</t>
        </is>
      </c>
      <c r="J625" s="244" t="inlineStr">
        <is>
          <t>enabled</t>
        </is>
      </c>
      <c r="K625" s="245" t="n">
        <v>1.38</v>
      </c>
      <c r="L625" s="246" t="inlineStr">
        <is>
          <t>episol</t>
        </is>
      </c>
      <c r="M625" s="247" t="inlineStr">
        <is>
          <t>Phrase</t>
        </is>
      </c>
      <c r="N625" s="248" t="inlineStr">
        <is>
          <t/>
        </is>
      </c>
      <c r="O625" s="249" t="inlineStr">
        <is>
          <t/>
        </is>
      </c>
      <c r="P625" s="250" t="inlineStr">
        <is>
          <t>episol facial</t>
        </is>
      </c>
      <c r="Q625" s="251" t="n">
        <v>11.0</v>
      </c>
      <c r="R625" s="252" t="n">
        <v>1.0</v>
      </c>
      <c r="S625" s="253" t="n">
        <v>0.0909</v>
      </c>
      <c r="T625" s="254" t="n">
        <v>1.66</v>
      </c>
      <c r="U625" s="255" t="n">
        <v>0.0</v>
      </c>
      <c r="V625" s="256" t="n">
        <v>0.0</v>
      </c>
      <c r="W625" s="257" t="n">
        <v>0.0</v>
      </c>
      <c r="X625" s="258" t="n">
        <v>0.0</v>
      </c>
      <c r="Y625" s="259" t="n">
        <v>0.0</v>
      </c>
      <c r="Z625" s="260" t="n">
        <v>1.66</v>
      </c>
      <c r="AA625" s="261" t="n">
        <v>0.0</v>
      </c>
    </row>
    <row r="626">
      <c r="A626" s="235" t="inlineStr">
        <is>
          <t>Sponsored Products</t>
        </is>
      </c>
      <c r="B626" s="236" t="inlineStr">
        <is>
          <t>512268498874042</t>
        </is>
      </c>
      <c r="C626" s="237" t="inlineStr">
        <is>
          <t>342183553475228</t>
        </is>
      </c>
      <c r="D626" s="238" t="inlineStr">
        <is>
          <t>457247336154907</t>
        </is>
      </c>
      <c r="E626" s="239" t="inlineStr">
        <is>
          <t/>
        </is>
      </c>
      <c r="F626" s="240" t="inlineStr">
        <is>
          <t>SP | Keywords | Brand | Episol | Geral</t>
        </is>
      </c>
      <c r="G626" s="241" t="inlineStr">
        <is>
          <t>Termos de marca</t>
        </is>
      </c>
      <c r="H626" s="242" t="inlineStr">
        <is>
          <t>SF | Proteção Solar | Conversão</t>
        </is>
      </c>
      <c r="I626" s="243" t="inlineStr">
        <is>
          <t>enabled</t>
        </is>
      </c>
      <c r="J626" s="244" t="inlineStr">
        <is>
          <t>enabled</t>
        </is>
      </c>
      <c r="K626" s="245" t="n">
        <v>1.38</v>
      </c>
      <c r="L626" s="246" t="inlineStr">
        <is>
          <t>episol</t>
        </is>
      </c>
      <c r="M626" s="247" t="inlineStr">
        <is>
          <t>Phrase</t>
        </is>
      </c>
      <c r="N626" s="248" t="inlineStr">
        <is>
          <t/>
        </is>
      </c>
      <c r="O626" s="249" t="inlineStr">
        <is>
          <t/>
        </is>
      </c>
      <c r="P626" s="250" t="inlineStr">
        <is>
          <t>episol facial seca</t>
        </is>
      </c>
      <c r="Q626" s="251" t="n">
        <v>21.0</v>
      </c>
      <c r="R626" s="252" t="n">
        <v>1.0</v>
      </c>
      <c r="S626" s="253" t="n">
        <v>0.0476</v>
      </c>
      <c r="T626" s="254" t="n">
        <v>1.29</v>
      </c>
      <c r="U626" s="255" t="n">
        <v>0.0</v>
      </c>
      <c r="V626" s="256" t="n">
        <v>0.0</v>
      </c>
      <c r="W626" s="257" t="n">
        <v>0.0</v>
      </c>
      <c r="X626" s="258" t="n">
        <v>0.0</v>
      </c>
      <c r="Y626" s="259" t="n">
        <v>0.0</v>
      </c>
      <c r="Z626" s="260" t="n">
        <v>1.29</v>
      </c>
      <c r="AA626" s="261" t="n">
        <v>0.0</v>
      </c>
    </row>
    <row r="627">
      <c r="A627" s="235" t="inlineStr">
        <is>
          <t>Sponsored Products</t>
        </is>
      </c>
      <c r="B627" s="236" t="inlineStr">
        <is>
          <t>512268498874042</t>
        </is>
      </c>
      <c r="C627" s="237" t="inlineStr">
        <is>
          <t>342183553475228</t>
        </is>
      </c>
      <c r="D627" s="238" t="inlineStr">
        <is>
          <t>457247336154907</t>
        </is>
      </c>
      <c r="E627" s="239" t="inlineStr">
        <is>
          <t/>
        </is>
      </c>
      <c r="F627" s="240" t="inlineStr">
        <is>
          <t>SP | Keywords | Brand | Episol | Geral</t>
        </is>
      </c>
      <c r="G627" s="241" t="inlineStr">
        <is>
          <t>Termos de marca</t>
        </is>
      </c>
      <c r="H627" s="242" t="inlineStr">
        <is>
          <t>SF | Proteção Solar | Conversão</t>
        </is>
      </c>
      <c r="I627" s="243" t="inlineStr">
        <is>
          <t>enabled</t>
        </is>
      </c>
      <c r="J627" s="244" t="inlineStr">
        <is>
          <t>enabled</t>
        </is>
      </c>
      <c r="K627" s="245" t="n">
        <v>1.38</v>
      </c>
      <c r="L627" s="246" t="inlineStr">
        <is>
          <t>episol</t>
        </is>
      </c>
      <c r="M627" s="247" t="inlineStr">
        <is>
          <t>Phrase</t>
        </is>
      </c>
      <c r="N627" s="248" t="inlineStr">
        <is>
          <t/>
        </is>
      </c>
      <c r="O627" s="249" t="inlineStr">
        <is>
          <t/>
        </is>
      </c>
      <c r="P627" s="250" t="inlineStr">
        <is>
          <t>episol glow fps60</t>
        </is>
      </c>
      <c r="Q627" s="251" t="n">
        <v>18.0</v>
      </c>
      <c r="R627" s="252" t="n">
        <v>1.0</v>
      </c>
      <c r="S627" s="253" t="n">
        <v>0.0556</v>
      </c>
      <c r="T627" s="254" t="n">
        <v>3.84</v>
      </c>
      <c r="U627" s="255" t="n">
        <v>0.0</v>
      </c>
      <c r="V627" s="256" t="n">
        <v>0.0</v>
      </c>
      <c r="W627" s="257" t="n">
        <v>0.0</v>
      </c>
      <c r="X627" s="258" t="n">
        <v>0.0</v>
      </c>
      <c r="Y627" s="259" t="n">
        <v>0.0</v>
      </c>
      <c r="Z627" s="260" t="n">
        <v>3.84</v>
      </c>
      <c r="AA627" s="261" t="n">
        <v>0.0</v>
      </c>
    </row>
    <row r="628">
      <c r="A628" s="235" t="inlineStr">
        <is>
          <t>Sponsored Products</t>
        </is>
      </c>
      <c r="B628" s="236" t="inlineStr">
        <is>
          <t>512268498874042</t>
        </is>
      </c>
      <c r="C628" s="237" t="inlineStr">
        <is>
          <t>342183553475228</t>
        </is>
      </c>
      <c r="D628" s="238" t="inlineStr">
        <is>
          <t>457247336154907</t>
        </is>
      </c>
      <c r="E628" s="239" t="inlineStr">
        <is>
          <t/>
        </is>
      </c>
      <c r="F628" s="240" t="inlineStr">
        <is>
          <t>SP | Keywords | Brand | Episol | Geral</t>
        </is>
      </c>
      <c r="G628" s="241" t="inlineStr">
        <is>
          <t>Termos de marca</t>
        </is>
      </c>
      <c r="H628" s="242" t="inlineStr">
        <is>
          <t>SF | Proteção Solar | Conversão</t>
        </is>
      </c>
      <c r="I628" s="243" t="inlineStr">
        <is>
          <t>enabled</t>
        </is>
      </c>
      <c r="J628" s="244" t="inlineStr">
        <is>
          <t>enabled</t>
        </is>
      </c>
      <c r="K628" s="245" t="n">
        <v>1.38</v>
      </c>
      <c r="L628" s="246" t="inlineStr">
        <is>
          <t>episol</t>
        </is>
      </c>
      <c r="M628" s="247" t="inlineStr">
        <is>
          <t>Phrase</t>
        </is>
      </c>
      <c r="N628" s="248" t="inlineStr">
        <is>
          <t/>
        </is>
      </c>
      <c r="O628" s="249" t="inlineStr">
        <is>
          <t/>
        </is>
      </c>
      <c r="P628" s="250" t="inlineStr">
        <is>
          <t>episol gold</t>
        </is>
      </c>
      <c r="Q628" s="251" t="n">
        <v>21.0</v>
      </c>
      <c r="R628" s="252" t="n">
        <v>2.0</v>
      </c>
      <c r="S628" s="253" t="n">
        <v>0.0952</v>
      </c>
      <c r="T628" s="254" t="n">
        <v>1.91</v>
      </c>
      <c r="U628" s="255" t="n">
        <v>59.85</v>
      </c>
      <c r="V628" s="256" t="n">
        <v>1.0</v>
      </c>
      <c r="W628" s="257" t="n">
        <v>1.0</v>
      </c>
      <c r="X628" s="258" t="n">
        <v>0.5</v>
      </c>
      <c r="Y628" s="259" t="n">
        <v>0.0319</v>
      </c>
      <c r="Z628" s="260" t="n">
        <v>0.96</v>
      </c>
      <c r="AA628" s="261" t="n">
        <v>31.34</v>
      </c>
    </row>
    <row r="629">
      <c r="A629" s="235" t="inlineStr">
        <is>
          <t>Sponsored Products</t>
        </is>
      </c>
      <c r="B629" s="236" t="inlineStr">
        <is>
          <t>512268498874042</t>
        </is>
      </c>
      <c r="C629" s="237" t="inlineStr">
        <is>
          <t>342183553475228</t>
        </is>
      </c>
      <c r="D629" s="238" t="inlineStr">
        <is>
          <t>457247336154907</t>
        </is>
      </c>
      <c r="E629" s="239" t="inlineStr">
        <is>
          <t/>
        </is>
      </c>
      <c r="F629" s="240" t="inlineStr">
        <is>
          <t>SP | Keywords | Brand | Episol | Geral</t>
        </is>
      </c>
      <c r="G629" s="241" t="inlineStr">
        <is>
          <t>Termos de marca</t>
        </is>
      </c>
      <c r="H629" s="242" t="inlineStr">
        <is>
          <t>SF | Proteção Solar | Conversão</t>
        </is>
      </c>
      <c r="I629" s="243" t="inlineStr">
        <is>
          <t>enabled</t>
        </is>
      </c>
      <c r="J629" s="244" t="inlineStr">
        <is>
          <t>enabled</t>
        </is>
      </c>
      <c r="K629" s="245" t="n">
        <v>1.38</v>
      </c>
      <c r="L629" s="246" t="inlineStr">
        <is>
          <t>episol</t>
        </is>
      </c>
      <c r="M629" s="247" t="inlineStr">
        <is>
          <t>Phrase</t>
        </is>
      </c>
      <c r="N629" s="248" t="inlineStr">
        <is>
          <t/>
        </is>
      </c>
      <c r="O629" s="249" t="inlineStr">
        <is>
          <t/>
        </is>
      </c>
      <c r="P629" s="250" t="inlineStr">
        <is>
          <t>episol gold autobronzeador</t>
        </is>
      </c>
      <c r="Q629" s="251" t="n">
        <v>4.0</v>
      </c>
      <c r="R629" s="252" t="n">
        <v>1.0</v>
      </c>
      <c r="S629" s="253" t="n">
        <v>0.25</v>
      </c>
      <c r="T629" s="254" t="n">
        <v>0.93</v>
      </c>
      <c r="U629" s="255" t="n">
        <v>0.0</v>
      </c>
      <c r="V629" s="256" t="n">
        <v>0.0</v>
      </c>
      <c r="W629" s="257" t="n">
        <v>0.0</v>
      </c>
      <c r="X629" s="258" t="n">
        <v>0.0</v>
      </c>
      <c r="Y629" s="259" t="n">
        <v>0.0</v>
      </c>
      <c r="Z629" s="260" t="n">
        <v>0.93</v>
      </c>
      <c r="AA629" s="261" t="n">
        <v>0.0</v>
      </c>
    </row>
    <row r="630">
      <c r="A630" s="235" t="inlineStr">
        <is>
          <t>Sponsored Products</t>
        </is>
      </c>
      <c r="B630" s="236" t="inlineStr">
        <is>
          <t>512268498874042</t>
        </is>
      </c>
      <c r="C630" s="237" t="inlineStr">
        <is>
          <t>342183553475228</t>
        </is>
      </c>
      <c r="D630" s="238" t="inlineStr">
        <is>
          <t>457247336154907</t>
        </is>
      </c>
      <c r="E630" s="239" t="inlineStr">
        <is>
          <t/>
        </is>
      </c>
      <c r="F630" s="240" t="inlineStr">
        <is>
          <t>SP | Keywords | Brand | Episol | Geral</t>
        </is>
      </c>
      <c r="G630" s="241" t="inlineStr">
        <is>
          <t>Termos de marca</t>
        </is>
      </c>
      <c r="H630" s="242" t="inlineStr">
        <is>
          <t>SF | Proteção Solar | Conversão</t>
        </is>
      </c>
      <c r="I630" s="243" t="inlineStr">
        <is>
          <t>enabled</t>
        </is>
      </c>
      <c r="J630" s="244" t="inlineStr">
        <is>
          <t>enabled</t>
        </is>
      </c>
      <c r="K630" s="245" t="n">
        <v>1.38</v>
      </c>
      <c r="L630" s="246" t="inlineStr">
        <is>
          <t>episol</t>
        </is>
      </c>
      <c r="M630" s="247" t="inlineStr">
        <is>
          <t>Phrase</t>
        </is>
      </c>
      <c r="N630" s="248" t="inlineStr">
        <is>
          <t/>
        </is>
      </c>
      <c r="O630" s="249" t="inlineStr">
        <is>
          <t/>
        </is>
      </c>
      <c r="P630" s="250" t="inlineStr">
        <is>
          <t>episol homem</t>
        </is>
      </c>
      <c r="Q630" s="251" t="n">
        <v>58.0</v>
      </c>
      <c r="R630" s="252" t="n">
        <v>6.0</v>
      </c>
      <c r="S630" s="253" t="n">
        <v>0.1034</v>
      </c>
      <c r="T630" s="254" t="n">
        <v>5.4</v>
      </c>
      <c r="U630" s="255" t="n">
        <v>0.0</v>
      </c>
      <c r="V630" s="256" t="n">
        <v>0.0</v>
      </c>
      <c r="W630" s="257" t="n">
        <v>0.0</v>
      </c>
      <c r="X630" s="258" t="n">
        <v>0.0</v>
      </c>
      <c r="Y630" s="259" t="n">
        <v>0.0</v>
      </c>
      <c r="Z630" s="260" t="n">
        <v>0.9</v>
      </c>
      <c r="AA630" s="261" t="n">
        <v>0.0</v>
      </c>
    </row>
    <row r="631">
      <c r="A631" s="235" t="inlineStr">
        <is>
          <t>Sponsored Products</t>
        </is>
      </c>
      <c r="B631" s="236" t="inlineStr">
        <is>
          <t>512268498874042</t>
        </is>
      </c>
      <c r="C631" s="237" t="inlineStr">
        <is>
          <t>342183553475228</t>
        </is>
      </c>
      <c r="D631" s="238" t="inlineStr">
        <is>
          <t>457247336154907</t>
        </is>
      </c>
      <c r="E631" s="239" t="inlineStr">
        <is>
          <t/>
        </is>
      </c>
      <c r="F631" s="240" t="inlineStr">
        <is>
          <t>SP | Keywords | Brand | Episol | Geral</t>
        </is>
      </c>
      <c r="G631" s="241" t="inlineStr">
        <is>
          <t>Termos de marca</t>
        </is>
      </c>
      <c r="H631" s="242" t="inlineStr">
        <is>
          <t>SF | Proteção Solar | Conversão</t>
        </is>
      </c>
      <c r="I631" s="243" t="inlineStr">
        <is>
          <t>enabled</t>
        </is>
      </c>
      <c r="J631" s="244" t="inlineStr">
        <is>
          <t>enabled</t>
        </is>
      </c>
      <c r="K631" s="245" t="n">
        <v>1.38</v>
      </c>
      <c r="L631" s="246" t="inlineStr">
        <is>
          <t>episol</t>
        </is>
      </c>
      <c r="M631" s="247" t="inlineStr">
        <is>
          <t>Phrase</t>
        </is>
      </c>
      <c r="N631" s="248" t="inlineStr">
        <is>
          <t/>
        </is>
      </c>
      <c r="O631" s="249" t="inlineStr">
        <is>
          <t/>
        </is>
      </c>
      <c r="P631" s="250" t="inlineStr">
        <is>
          <t>episol homem fps 45</t>
        </is>
      </c>
      <c r="Q631" s="251" t="n">
        <v>72.0</v>
      </c>
      <c r="R631" s="252" t="n">
        <v>6.0</v>
      </c>
      <c r="S631" s="253" t="n">
        <v>0.0833</v>
      </c>
      <c r="T631" s="254" t="n">
        <v>5.67</v>
      </c>
      <c r="U631" s="255" t="n">
        <v>0.0</v>
      </c>
      <c r="V631" s="256" t="n">
        <v>0.0</v>
      </c>
      <c r="W631" s="257" t="n">
        <v>0.0</v>
      </c>
      <c r="X631" s="258" t="n">
        <v>0.0</v>
      </c>
      <c r="Y631" s="259" t="n">
        <v>0.0</v>
      </c>
      <c r="Z631" s="260" t="n">
        <v>0.94</v>
      </c>
      <c r="AA631" s="261" t="n">
        <v>0.0</v>
      </c>
    </row>
    <row r="632">
      <c r="A632" s="235" t="inlineStr">
        <is>
          <t>Sponsored Products</t>
        </is>
      </c>
      <c r="B632" s="236" t="inlineStr">
        <is>
          <t>512268498874042</t>
        </is>
      </c>
      <c r="C632" s="237" t="inlineStr">
        <is>
          <t>342183553475228</t>
        </is>
      </c>
      <c r="D632" s="238" t="inlineStr">
        <is>
          <t>457247336154907</t>
        </is>
      </c>
      <c r="E632" s="239" t="inlineStr">
        <is>
          <t/>
        </is>
      </c>
      <c r="F632" s="240" t="inlineStr">
        <is>
          <t>SP | Keywords | Brand | Episol | Geral</t>
        </is>
      </c>
      <c r="G632" s="241" t="inlineStr">
        <is>
          <t>Termos de marca</t>
        </is>
      </c>
      <c r="H632" s="242" t="inlineStr">
        <is>
          <t>SF | Proteção Solar | Conversão</t>
        </is>
      </c>
      <c r="I632" s="243" t="inlineStr">
        <is>
          <t>enabled</t>
        </is>
      </c>
      <c r="J632" s="244" t="inlineStr">
        <is>
          <t>enabled</t>
        </is>
      </c>
      <c r="K632" s="245" t="n">
        <v>1.38</v>
      </c>
      <c r="L632" s="246" t="inlineStr">
        <is>
          <t>episol</t>
        </is>
      </c>
      <c r="M632" s="247" t="inlineStr">
        <is>
          <t>Phrase</t>
        </is>
      </c>
      <c r="N632" s="248" t="inlineStr">
        <is>
          <t/>
        </is>
      </c>
      <c r="O632" s="249" t="inlineStr">
        <is>
          <t/>
        </is>
      </c>
      <c r="P632" s="250" t="inlineStr">
        <is>
          <t>episol infantil</t>
        </is>
      </c>
      <c r="Q632" s="251" t="n">
        <v>6.0</v>
      </c>
      <c r="R632" s="252" t="n">
        <v>3.0</v>
      </c>
      <c r="S632" s="253" t="n">
        <v>0.5</v>
      </c>
      <c r="T632" s="254" t="n">
        <v>3.63</v>
      </c>
      <c r="U632" s="255" t="n">
        <v>600.52</v>
      </c>
      <c r="V632" s="256" t="n">
        <v>3.0</v>
      </c>
      <c r="W632" s="257" t="n">
        <v>7.0</v>
      </c>
      <c r="X632" s="258" t="n">
        <v>1.0</v>
      </c>
      <c r="Y632" s="259" t="n">
        <v>0.006</v>
      </c>
      <c r="Z632" s="260" t="n">
        <v>1.21</v>
      </c>
      <c r="AA632" s="261" t="n">
        <v>165.43</v>
      </c>
    </row>
    <row r="633">
      <c r="A633" s="235" t="inlineStr">
        <is>
          <t>Sponsored Products</t>
        </is>
      </c>
      <c r="B633" s="236" t="inlineStr">
        <is>
          <t>512268498874042</t>
        </is>
      </c>
      <c r="C633" s="237" t="inlineStr">
        <is>
          <t>342183553475228</t>
        </is>
      </c>
      <c r="D633" s="238" t="inlineStr">
        <is>
          <t>457247336154907</t>
        </is>
      </c>
      <c r="E633" s="239" t="inlineStr">
        <is>
          <t/>
        </is>
      </c>
      <c r="F633" s="240" t="inlineStr">
        <is>
          <t>SP | Keywords | Brand | Episol | Geral</t>
        </is>
      </c>
      <c r="G633" s="241" t="inlineStr">
        <is>
          <t>Termos de marca</t>
        </is>
      </c>
      <c r="H633" s="242" t="inlineStr">
        <is>
          <t>SF | Proteção Solar | Conversão</t>
        </is>
      </c>
      <c r="I633" s="243" t="inlineStr">
        <is>
          <t>enabled</t>
        </is>
      </c>
      <c r="J633" s="244" t="inlineStr">
        <is>
          <t>enabled</t>
        </is>
      </c>
      <c r="K633" s="245" t="n">
        <v>1.38</v>
      </c>
      <c r="L633" s="246" t="inlineStr">
        <is>
          <t>episol</t>
        </is>
      </c>
      <c r="M633" s="247" t="inlineStr">
        <is>
          <t>Phrase</t>
        </is>
      </c>
      <c r="N633" s="248" t="inlineStr">
        <is>
          <t/>
        </is>
      </c>
      <c r="O633" s="249" t="inlineStr">
        <is>
          <t/>
        </is>
      </c>
      <c r="P633" s="250" t="inlineStr">
        <is>
          <t>episol intense</t>
        </is>
      </c>
      <c r="Q633" s="251" t="n">
        <v>49.0</v>
      </c>
      <c r="R633" s="252" t="n">
        <v>2.0</v>
      </c>
      <c r="S633" s="253" t="n">
        <v>0.0408</v>
      </c>
      <c r="T633" s="254" t="n">
        <v>10.62</v>
      </c>
      <c r="U633" s="255" t="n">
        <v>0.0</v>
      </c>
      <c r="V633" s="256" t="n">
        <v>0.0</v>
      </c>
      <c r="W633" s="257" t="n">
        <v>0.0</v>
      </c>
      <c r="X633" s="258" t="n">
        <v>0.0</v>
      </c>
      <c r="Y633" s="259" t="n">
        <v>0.0</v>
      </c>
      <c r="Z633" s="260" t="n">
        <v>5.31</v>
      </c>
      <c r="AA633" s="261" t="n">
        <v>0.0</v>
      </c>
    </row>
    <row r="634">
      <c r="A634" s="235" t="inlineStr">
        <is>
          <t>Sponsored Products</t>
        </is>
      </c>
      <c r="B634" s="236" t="inlineStr">
        <is>
          <t>512268498874042</t>
        </is>
      </c>
      <c r="C634" s="237" t="inlineStr">
        <is>
          <t>342183553475228</t>
        </is>
      </c>
      <c r="D634" s="238" t="inlineStr">
        <is>
          <t>457247336154907</t>
        </is>
      </c>
      <c r="E634" s="239" t="inlineStr">
        <is>
          <t/>
        </is>
      </c>
      <c r="F634" s="240" t="inlineStr">
        <is>
          <t>SP | Keywords | Brand | Episol | Geral</t>
        </is>
      </c>
      <c r="G634" s="241" t="inlineStr">
        <is>
          <t>Termos de marca</t>
        </is>
      </c>
      <c r="H634" s="242" t="inlineStr">
        <is>
          <t>SF | Proteção Solar | Conversão</t>
        </is>
      </c>
      <c r="I634" s="243" t="inlineStr">
        <is>
          <t>enabled</t>
        </is>
      </c>
      <c r="J634" s="244" t="inlineStr">
        <is>
          <t>enabled</t>
        </is>
      </c>
      <c r="K634" s="245" t="n">
        <v>1.38</v>
      </c>
      <c r="L634" s="246" t="inlineStr">
        <is>
          <t>episol</t>
        </is>
      </c>
      <c r="M634" s="247" t="inlineStr">
        <is>
          <t>Phrase</t>
        </is>
      </c>
      <c r="N634" s="248" t="inlineStr">
        <is>
          <t/>
        </is>
      </c>
      <c r="O634" s="249" t="inlineStr">
        <is>
          <t/>
        </is>
      </c>
      <c r="P634" s="250" t="inlineStr">
        <is>
          <t>episol intense fps 60</t>
        </is>
      </c>
      <c r="Q634" s="251" t="n">
        <v>26.0</v>
      </c>
      <c r="R634" s="252" t="n">
        <v>4.0</v>
      </c>
      <c r="S634" s="253" t="n">
        <v>0.1538</v>
      </c>
      <c r="T634" s="254" t="n">
        <v>2.03</v>
      </c>
      <c r="U634" s="255" t="n">
        <v>0.0</v>
      </c>
      <c r="V634" s="256" t="n">
        <v>0.0</v>
      </c>
      <c r="W634" s="257" t="n">
        <v>0.0</v>
      </c>
      <c r="X634" s="258" t="n">
        <v>0.0</v>
      </c>
      <c r="Y634" s="259" t="n">
        <v>0.0</v>
      </c>
      <c r="Z634" s="260" t="n">
        <v>0.51</v>
      </c>
      <c r="AA634" s="261" t="n">
        <v>0.0</v>
      </c>
    </row>
    <row r="635">
      <c r="A635" s="235" t="inlineStr">
        <is>
          <t>Sponsored Products</t>
        </is>
      </c>
      <c r="B635" s="236" t="inlineStr">
        <is>
          <t>512268498874042</t>
        </is>
      </c>
      <c r="C635" s="237" t="inlineStr">
        <is>
          <t>342183553475228</t>
        </is>
      </c>
      <c r="D635" s="238" t="inlineStr">
        <is>
          <t>457247336154907</t>
        </is>
      </c>
      <c r="E635" s="239" t="inlineStr">
        <is>
          <t/>
        </is>
      </c>
      <c r="F635" s="240" t="inlineStr">
        <is>
          <t>SP | Keywords | Brand | Episol | Geral</t>
        </is>
      </c>
      <c r="G635" s="241" t="inlineStr">
        <is>
          <t>Termos de marca</t>
        </is>
      </c>
      <c r="H635" s="242" t="inlineStr">
        <is>
          <t>SF | Proteção Solar | Conversão</t>
        </is>
      </c>
      <c r="I635" s="243" t="inlineStr">
        <is>
          <t>enabled</t>
        </is>
      </c>
      <c r="J635" s="244" t="inlineStr">
        <is>
          <t>enabled</t>
        </is>
      </c>
      <c r="K635" s="245" t="n">
        <v>1.38</v>
      </c>
      <c r="L635" s="246" t="inlineStr">
        <is>
          <t>episol</t>
        </is>
      </c>
      <c r="M635" s="247" t="inlineStr">
        <is>
          <t>Phrase</t>
        </is>
      </c>
      <c r="N635" s="248" t="inlineStr">
        <is>
          <t/>
        </is>
      </c>
      <c r="O635" s="249" t="inlineStr">
        <is>
          <t/>
        </is>
      </c>
      <c r="P635" s="250" t="inlineStr">
        <is>
          <t>episol intense hydra fps 50 spray</t>
        </is>
      </c>
      <c r="Q635" s="251" t="n">
        <v>6.0</v>
      </c>
      <c r="R635" s="252" t="n">
        <v>1.0</v>
      </c>
      <c r="S635" s="253" t="n">
        <v>0.1667</v>
      </c>
      <c r="T635" s="254" t="n">
        <v>1.32</v>
      </c>
      <c r="U635" s="255" t="n">
        <v>0.0</v>
      </c>
      <c r="V635" s="256" t="n">
        <v>0.0</v>
      </c>
      <c r="W635" s="257" t="n">
        <v>0.0</v>
      </c>
      <c r="X635" s="258" t="n">
        <v>0.0</v>
      </c>
      <c r="Y635" s="259" t="n">
        <v>0.0</v>
      </c>
      <c r="Z635" s="260" t="n">
        <v>1.32</v>
      </c>
      <c r="AA635" s="261" t="n">
        <v>0.0</v>
      </c>
    </row>
    <row r="636">
      <c r="A636" s="235" t="inlineStr">
        <is>
          <t>Sponsored Products</t>
        </is>
      </c>
      <c r="B636" s="236" t="inlineStr">
        <is>
          <t>512268498874042</t>
        </is>
      </c>
      <c r="C636" s="237" t="inlineStr">
        <is>
          <t>342183553475228</t>
        </is>
      </c>
      <c r="D636" s="238" t="inlineStr">
        <is>
          <t>457247336154907</t>
        </is>
      </c>
      <c r="E636" s="239" t="inlineStr">
        <is>
          <t/>
        </is>
      </c>
      <c r="F636" s="240" t="inlineStr">
        <is>
          <t>SP | Keywords | Brand | Episol | Geral</t>
        </is>
      </c>
      <c r="G636" s="241" t="inlineStr">
        <is>
          <t>Termos de marca</t>
        </is>
      </c>
      <c r="H636" s="242" t="inlineStr">
        <is>
          <t>SF | Proteção Solar | Conversão</t>
        </is>
      </c>
      <c r="I636" s="243" t="inlineStr">
        <is>
          <t>enabled</t>
        </is>
      </c>
      <c r="J636" s="244" t="inlineStr">
        <is>
          <t>enabled</t>
        </is>
      </c>
      <c r="K636" s="245" t="n">
        <v>1.38</v>
      </c>
      <c r="L636" s="246" t="inlineStr">
        <is>
          <t>episol</t>
        </is>
      </c>
      <c r="M636" s="247" t="inlineStr">
        <is>
          <t>Phrase</t>
        </is>
      </c>
      <c r="N636" s="248" t="inlineStr">
        <is>
          <t/>
        </is>
      </c>
      <c r="O636" s="249" t="inlineStr">
        <is>
          <t/>
        </is>
      </c>
      <c r="P636" s="250" t="inlineStr">
        <is>
          <t>episol intense stick</t>
        </is>
      </c>
      <c r="Q636" s="251" t="n">
        <v>42.0</v>
      </c>
      <c r="R636" s="252" t="n">
        <v>4.0</v>
      </c>
      <c r="S636" s="253" t="n">
        <v>0.0952</v>
      </c>
      <c r="T636" s="254" t="n">
        <v>4.01</v>
      </c>
      <c r="U636" s="255" t="n">
        <v>179.8</v>
      </c>
      <c r="V636" s="256" t="n">
        <v>2.0</v>
      </c>
      <c r="W636" s="257" t="n">
        <v>2.0</v>
      </c>
      <c r="X636" s="258" t="n">
        <v>0.5</v>
      </c>
      <c r="Y636" s="259" t="n">
        <v>0.0223</v>
      </c>
      <c r="Z636" s="260" t="n">
        <v>1.0</v>
      </c>
      <c r="AA636" s="261" t="n">
        <v>44.84</v>
      </c>
    </row>
    <row r="637">
      <c r="A637" s="235" t="inlineStr">
        <is>
          <t>Sponsored Products</t>
        </is>
      </c>
      <c r="B637" s="236" t="inlineStr">
        <is>
          <t>512268498874042</t>
        </is>
      </c>
      <c r="C637" s="237" t="inlineStr">
        <is>
          <t>342183553475228</t>
        </is>
      </c>
      <c r="D637" s="238" t="inlineStr">
        <is>
          <t>457247336154907</t>
        </is>
      </c>
      <c r="E637" s="239" t="inlineStr">
        <is>
          <t/>
        </is>
      </c>
      <c r="F637" s="240" t="inlineStr">
        <is>
          <t>SP | Keywords | Brand | Episol | Geral</t>
        </is>
      </c>
      <c r="G637" s="241" t="inlineStr">
        <is>
          <t>Termos de marca</t>
        </is>
      </c>
      <c r="H637" s="242" t="inlineStr">
        <is>
          <t>SF | Proteção Solar | Conversão</t>
        </is>
      </c>
      <c r="I637" s="243" t="inlineStr">
        <is>
          <t>enabled</t>
        </is>
      </c>
      <c r="J637" s="244" t="inlineStr">
        <is>
          <t>enabled</t>
        </is>
      </c>
      <c r="K637" s="245" t="n">
        <v>1.38</v>
      </c>
      <c r="L637" s="246" t="inlineStr">
        <is>
          <t>episol</t>
        </is>
      </c>
      <c r="M637" s="247" t="inlineStr">
        <is>
          <t>Phrase</t>
        </is>
      </c>
      <c r="N637" s="248" t="inlineStr">
        <is>
          <t/>
        </is>
      </c>
      <c r="O637" s="249" t="inlineStr">
        <is>
          <t/>
        </is>
      </c>
      <c r="P637" s="250" t="inlineStr">
        <is>
          <t>episol man</t>
        </is>
      </c>
      <c r="Q637" s="251" t="n">
        <v>7.0</v>
      </c>
      <c r="R637" s="252" t="n">
        <v>2.0</v>
      </c>
      <c r="S637" s="253" t="n">
        <v>0.2857</v>
      </c>
      <c r="T637" s="254" t="n">
        <v>3.04</v>
      </c>
      <c r="U637" s="255" t="n">
        <v>0.0</v>
      </c>
      <c r="V637" s="256" t="n">
        <v>0.0</v>
      </c>
      <c r="W637" s="257" t="n">
        <v>0.0</v>
      </c>
      <c r="X637" s="258" t="n">
        <v>0.0</v>
      </c>
      <c r="Y637" s="259" t="n">
        <v>0.0</v>
      </c>
      <c r="Z637" s="260" t="n">
        <v>1.52</v>
      </c>
      <c r="AA637" s="261" t="n">
        <v>0.0</v>
      </c>
    </row>
    <row r="638">
      <c r="A638" s="235" t="inlineStr">
        <is>
          <t>Sponsored Products</t>
        </is>
      </c>
      <c r="B638" s="236" t="inlineStr">
        <is>
          <t>512268498874042</t>
        </is>
      </c>
      <c r="C638" s="237" t="inlineStr">
        <is>
          <t>342183553475228</t>
        </is>
      </c>
      <c r="D638" s="238" t="inlineStr">
        <is>
          <t>457247336154907</t>
        </is>
      </c>
      <c r="E638" s="239" t="inlineStr">
        <is>
          <t/>
        </is>
      </c>
      <c r="F638" s="240" t="inlineStr">
        <is>
          <t>SP | Keywords | Brand | Episol | Geral</t>
        </is>
      </c>
      <c r="G638" s="241" t="inlineStr">
        <is>
          <t>Termos de marca</t>
        </is>
      </c>
      <c r="H638" s="242" t="inlineStr">
        <is>
          <t>SF | Proteção Solar | Conversão</t>
        </is>
      </c>
      <c r="I638" s="243" t="inlineStr">
        <is>
          <t>enabled</t>
        </is>
      </c>
      <c r="J638" s="244" t="inlineStr">
        <is>
          <t>enabled</t>
        </is>
      </c>
      <c r="K638" s="245" t="n">
        <v>1.38</v>
      </c>
      <c r="L638" s="246" t="inlineStr">
        <is>
          <t>episol</t>
        </is>
      </c>
      <c r="M638" s="247" t="inlineStr">
        <is>
          <t>Phrase</t>
        </is>
      </c>
      <c r="N638" s="248" t="inlineStr">
        <is>
          <t/>
        </is>
      </c>
      <c r="O638" s="249" t="inlineStr">
        <is>
          <t/>
        </is>
      </c>
      <c r="P638" s="250" t="inlineStr">
        <is>
          <t>episol masculino</t>
        </is>
      </c>
      <c r="Q638" s="251" t="n">
        <v>4.0</v>
      </c>
      <c r="R638" s="252" t="n">
        <v>1.0</v>
      </c>
      <c r="S638" s="253" t="n">
        <v>0.25</v>
      </c>
      <c r="T638" s="254" t="n">
        <v>0.88</v>
      </c>
      <c r="U638" s="255" t="n">
        <v>0.0</v>
      </c>
      <c r="V638" s="256" t="n">
        <v>0.0</v>
      </c>
      <c r="W638" s="257" t="n">
        <v>0.0</v>
      </c>
      <c r="X638" s="258" t="n">
        <v>0.0</v>
      </c>
      <c r="Y638" s="259" t="n">
        <v>0.0</v>
      </c>
      <c r="Z638" s="260" t="n">
        <v>0.88</v>
      </c>
      <c r="AA638" s="261" t="n">
        <v>0.0</v>
      </c>
    </row>
    <row r="639">
      <c r="A639" s="235" t="inlineStr">
        <is>
          <t>Sponsored Products</t>
        </is>
      </c>
      <c r="B639" s="236" t="inlineStr">
        <is>
          <t>512268498874042</t>
        </is>
      </c>
      <c r="C639" s="237" t="inlineStr">
        <is>
          <t>342183553475228</t>
        </is>
      </c>
      <c r="D639" s="238" t="inlineStr">
        <is>
          <t>457247336154907</t>
        </is>
      </c>
      <c r="E639" s="239" t="inlineStr">
        <is>
          <t/>
        </is>
      </c>
      <c r="F639" s="240" t="inlineStr">
        <is>
          <t>SP | Keywords | Brand | Episol | Geral</t>
        </is>
      </c>
      <c r="G639" s="241" t="inlineStr">
        <is>
          <t>Termos de marca</t>
        </is>
      </c>
      <c r="H639" s="242" t="inlineStr">
        <is>
          <t>SF | Proteção Solar | Conversão</t>
        </is>
      </c>
      <c r="I639" s="243" t="inlineStr">
        <is>
          <t>enabled</t>
        </is>
      </c>
      <c r="J639" s="244" t="inlineStr">
        <is>
          <t>enabled</t>
        </is>
      </c>
      <c r="K639" s="245" t="n">
        <v>1.38</v>
      </c>
      <c r="L639" s="246" t="inlineStr">
        <is>
          <t>episol</t>
        </is>
      </c>
      <c r="M639" s="247" t="inlineStr">
        <is>
          <t>Phrase</t>
        </is>
      </c>
      <c r="N639" s="248" t="inlineStr">
        <is>
          <t/>
        </is>
      </c>
      <c r="O639" s="249" t="inlineStr">
        <is>
          <t/>
        </is>
      </c>
      <c r="P639" s="250" t="inlineStr">
        <is>
          <t>episol medio bastao</t>
        </is>
      </c>
      <c r="Q639" s="251" t="n">
        <v>15.0</v>
      </c>
      <c r="R639" s="252" t="n">
        <v>1.0</v>
      </c>
      <c r="S639" s="253" t="n">
        <v>0.0667</v>
      </c>
      <c r="T639" s="254" t="n">
        <v>9.8</v>
      </c>
      <c r="U639" s="255" t="n">
        <v>0.0</v>
      </c>
      <c r="V639" s="256" t="n">
        <v>0.0</v>
      </c>
      <c r="W639" s="257" t="n">
        <v>0.0</v>
      </c>
      <c r="X639" s="258" t="n">
        <v>0.0</v>
      </c>
      <c r="Y639" s="259" t="n">
        <v>0.0</v>
      </c>
      <c r="Z639" s="260" t="n">
        <v>9.8</v>
      </c>
      <c r="AA639" s="261" t="n">
        <v>0.0</v>
      </c>
    </row>
    <row r="640">
      <c r="A640" s="235" t="inlineStr">
        <is>
          <t>Sponsored Products</t>
        </is>
      </c>
      <c r="B640" s="236" t="inlineStr">
        <is>
          <t>512268498874042</t>
        </is>
      </c>
      <c r="C640" s="237" t="inlineStr">
        <is>
          <t>342183553475228</t>
        </is>
      </c>
      <c r="D640" s="238" t="inlineStr">
        <is>
          <t>457247336154907</t>
        </is>
      </c>
      <c r="E640" s="239" t="inlineStr">
        <is>
          <t/>
        </is>
      </c>
      <c r="F640" s="240" t="inlineStr">
        <is>
          <t>SP | Keywords | Brand | Episol | Geral</t>
        </is>
      </c>
      <c r="G640" s="241" t="inlineStr">
        <is>
          <t>Termos de marca</t>
        </is>
      </c>
      <c r="H640" s="242" t="inlineStr">
        <is>
          <t>SF | Proteção Solar | Conversão</t>
        </is>
      </c>
      <c r="I640" s="243" t="inlineStr">
        <is>
          <t>enabled</t>
        </is>
      </c>
      <c r="J640" s="244" t="inlineStr">
        <is>
          <t>enabled</t>
        </is>
      </c>
      <c r="K640" s="245" t="n">
        <v>1.38</v>
      </c>
      <c r="L640" s="246" t="inlineStr">
        <is>
          <t>episol</t>
        </is>
      </c>
      <c r="M640" s="247" t="inlineStr">
        <is>
          <t>Phrase</t>
        </is>
      </c>
      <c r="N640" s="248" t="inlineStr">
        <is>
          <t/>
        </is>
      </c>
      <c r="O640" s="249" t="inlineStr">
        <is>
          <t/>
        </is>
      </c>
      <c r="P640" s="250" t="inlineStr">
        <is>
          <t>episol medio claro</t>
        </is>
      </c>
      <c r="Q640" s="251" t="n">
        <v>14.0</v>
      </c>
      <c r="R640" s="252" t="n">
        <v>2.0</v>
      </c>
      <c r="S640" s="253" t="n">
        <v>0.1429</v>
      </c>
      <c r="T640" s="254" t="n">
        <v>1.88</v>
      </c>
      <c r="U640" s="255" t="n">
        <v>67.84</v>
      </c>
      <c r="V640" s="256" t="n">
        <v>1.0</v>
      </c>
      <c r="W640" s="257" t="n">
        <v>1.0</v>
      </c>
      <c r="X640" s="258" t="n">
        <v>0.5</v>
      </c>
      <c r="Y640" s="259" t="n">
        <v>0.0277</v>
      </c>
      <c r="Z640" s="260" t="n">
        <v>0.94</v>
      </c>
      <c r="AA640" s="261" t="n">
        <v>36.09</v>
      </c>
    </row>
    <row r="641">
      <c r="A641" s="235" t="inlineStr">
        <is>
          <t>Sponsored Products</t>
        </is>
      </c>
      <c r="B641" s="236" t="inlineStr">
        <is>
          <t>512268498874042</t>
        </is>
      </c>
      <c r="C641" s="237" t="inlineStr">
        <is>
          <t>342183553475228</t>
        </is>
      </c>
      <c r="D641" s="238" t="inlineStr">
        <is>
          <t>457247336154907</t>
        </is>
      </c>
      <c r="E641" s="239" t="inlineStr">
        <is>
          <t/>
        </is>
      </c>
      <c r="F641" s="240" t="inlineStr">
        <is>
          <t>SP | Keywords | Brand | Episol | Geral</t>
        </is>
      </c>
      <c r="G641" s="241" t="inlineStr">
        <is>
          <t>Termos de marca</t>
        </is>
      </c>
      <c r="H641" s="242" t="inlineStr">
        <is>
          <t>SF | Proteção Solar | Conversão</t>
        </is>
      </c>
      <c r="I641" s="243" t="inlineStr">
        <is>
          <t>enabled</t>
        </is>
      </c>
      <c r="J641" s="244" t="inlineStr">
        <is>
          <t>enabled</t>
        </is>
      </c>
      <c r="K641" s="245" t="n">
        <v>1.38</v>
      </c>
      <c r="L641" s="246" t="inlineStr">
        <is>
          <t>episol</t>
        </is>
      </c>
      <c r="M641" s="247" t="inlineStr">
        <is>
          <t>Phrase</t>
        </is>
      </c>
      <c r="N641" s="248" t="inlineStr">
        <is>
          <t/>
        </is>
      </c>
      <c r="O641" s="249" t="inlineStr">
        <is>
          <t/>
        </is>
      </c>
      <c r="P641" s="250" t="inlineStr">
        <is>
          <t>episol mineral</t>
        </is>
      </c>
      <c r="Q641" s="251" t="n">
        <v>41.0</v>
      </c>
      <c r="R641" s="252" t="n">
        <v>3.0</v>
      </c>
      <c r="S641" s="253" t="n">
        <v>0.0732</v>
      </c>
      <c r="T641" s="254" t="n">
        <v>5.07</v>
      </c>
      <c r="U641" s="255" t="n">
        <v>0.0</v>
      </c>
      <c r="V641" s="256" t="n">
        <v>0.0</v>
      </c>
      <c r="W641" s="257" t="n">
        <v>0.0</v>
      </c>
      <c r="X641" s="258" t="n">
        <v>0.0</v>
      </c>
      <c r="Y641" s="259" t="n">
        <v>0.0</v>
      </c>
      <c r="Z641" s="260" t="n">
        <v>1.69</v>
      </c>
      <c r="AA641" s="261" t="n">
        <v>0.0</v>
      </c>
    </row>
    <row r="642">
      <c r="A642" s="235" t="inlineStr">
        <is>
          <t>Sponsored Products</t>
        </is>
      </c>
      <c r="B642" s="236" t="inlineStr">
        <is>
          <t>512268498874042</t>
        </is>
      </c>
      <c r="C642" s="237" t="inlineStr">
        <is>
          <t>342183553475228</t>
        </is>
      </c>
      <c r="D642" s="238" t="inlineStr">
        <is>
          <t>457247336154907</t>
        </is>
      </c>
      <c r="E642" s="239" t="inlineStr">
        <is>
          <t/>
        </is>
      </c>
      <c r="F642" s="240" t="inlineStr">
        <is>
          <t>SP | Keywords | Brand | Episol | Geral</t>
        </is>
      </c>
      <c r="G642" s="241" t="inlineStr">
        <is>
          <t>Termos de marca</t>
        </is>
      </c>
      <c r="H642" s="242" t="inlineStr">
        <is>
          <t>SF | Proteção Solar | Conversão</t>
        </is>
      </c>
      <c r="I642" s="243" t="inlineStr">
        <is>
          <t>enabled</t>
        </is>
      </c>
      <c r="J642" s="244" t="inlineStr">
        <is>
          <t>enabled</t>
        </is>
      </c>
      <c r="K642" s="245" t="n">
        <v>1.38</v>
      </c>
      <c r="L642" s="246" t="inlineStr">
        <is>
          <t>episol</t>
        </is>
      </c>
      <c r="M642" s="247" t="inlineStr">
        <is>
          <t>Phrase</t>
        </is>
      </c>
      <c r="N642" s="248" t="inlineStr">
        <is>
          <t/>
        </is>
      </c>
      <c r="O642" s="249" t="inlineStr">
        <is>
          <t/>
        </is>
      </c>
      <c r="P642" s="250" t="inlineStr">
        <is>
          <t>episol mineral com cor</t>
        </is>
      </c>
      <c r="Q642" s="251" t="n">
        <v>31.0</v>
      </c>
      <c r="R642" s="252" t="n">
        <v>3.0</v>
      </c>
      <c r="S642" s="253" t="n">
        <v>0.0968</v>
      </c>
      <c r="T642" s="254" t="n">
        <v>4.26</v>
      </c>
      <c r="U642" s="255" t="n">
        <v>0.0</v>
      </c>
      <c r="V642" s="256" t="n">
        <v>0.0</v>
      </c>
      <c r="W642" s="257" t="n">
        <v>0.0</v>
      </c>
      <c r="X642" s="258" t="n">
        <v>0.0</v>
      </c>
      <c r="Y642" s="259" t="n">
        <v>0.0</v>
      </c>
      <c r="Z642" s="260" t="n">
        <v>1.42</v>
      </c>
      <c r="AA642" s="261" t="n">
        <v>0.0</v>
      </c>
    </row>
    <row r="643">
      <c r="A643" s="235" t="inlineStr">
        <is>
          <t>Sponsored Products</t>
        </is>
      </c>
      <c r="B643" s="236" t="inlineStr">
        <is>
          <t>512268498874042</t>
        </is>
      </c>
      <c r="C643" s="237" t="inlineStr">
        <is>
          <t>342183553475228</t>
        </is>
      </c>
      <c r="D643" s="238" t="inlineStr">
        <is>
          <t>457247336154907</t>
        </is>
      </c>
      <c r="E643" s="239" t="inlineStr">
        <is>
          <t/>
        </is>
      </c>
      <c r="F643" s="240" t="inlineStr">
        <is>
          <t>SP | Keywords | Brand | Episol | Geral</t>
        </is>
      </c>
      <c r="G643" s="241" t="inlineStr">
        <is>
          <t>Termos de marca</t>
        </is>
      </c>
      <c r="H643" s="242" t="inlineStr">
        <is>
          <t>SF | Proteção Solar | Conversão</t>
        </is>
      </c>
      <c r="I643" s="243" t="inlineStr">
        <is>
          <t>enabled</t>
        </is>
      </c>
      <c r="J643" s="244" t="inlineStr">
        <is>
          <t>enabled</t>
        </is>
      </c>
      <c r="K643" s="245" t="n">
        <v>1.38</v>
      </c>
      <c r="L643" s="246" t="inlineStr">
        <is>
          <t>episol</t>
        </is>
      </c>
      <c r="M643" s="247" t="inlineStr">
        <is>
          <t>Phrase</t>
        </is>
      </c>
      <c r="N643" s="248" t="inlineStr">
        <is>
          <t/>
        </is>
      </c>
      <c r="O643" s="249" t="inlineStr">
        <is>
          <t/>
        </is>
      </c>
      <c r="P643" s="250" t="inlineStr">
        <is>
          <t>episol oc</t>
        </is>
      </c>
      <c r="Q643" s="251" t="n">
        <v>15.0</v>
      </c>
      <c r="R643" s="252" t="n">
        <v>1.0</v>
      </c>
      <c r="S643" s="253" t="n">
        <v>0.0667</v>
      </c>
      <c r="T643" s="254" t="n">
        <v>3.24</v>
      </c>
      <c r="U643" s="255" t="n">
        <v>0.0</v>
      </c>
      <c r="V643" s="256" t="n">
        <v>0.0</v>
      </c>
      <c r="W643" s="257" t="n">
        <v>0.0</v>
      </c>
      <c r="X643" s="258" t="n">
        <v>0.0</v>
      </c>
      <c r="Y643" s="259" t="n">
        <v>0.0</v>
      </c>
      <c r="Z643" s="260" t="n">
        <v>3.24</v>
      </c>
      <c r="AA643" s="261" t="n">
        <v>0.0</v>
      </c>
    </row>
    <row r="644">
      <c r="A644" s="235" t="inlineStr">
        <is>
          <t>Sponsored Products</t>
        </is>
      </c>
      <c r="B644" s="236" t="inlineStr">
        <is>
          <t>512268498874042</t>
        </is>
      </c>
      <c r="C644" s="237" t="inlineStr">
        <is>
          <t>342183553475228</t>
        </is>
      </c>
      <c r="D644" s="238" t="inlineStr">
        <is>
          <t>457247336154907</t>
        </is>
      </c>
      <c r="E644" s="239" t="inlineStr">
        <is>
          <t/>
        </is>
      </c>
      <c r="F644" s="240" t="inlineStr">
        <is>
          <t>SP | Keywords | Brand | Episol | Geral</t>
        </is>
      </c>
      <c r="G644" s="241" t="inlineStr">
        <is>
          <t>Termos de marca</t>
        </is>
      </c>
      <c r="H644" s="242" t="inlineStr">
        <is>
          <t>SF | Proteção Solar | Conversão</t>
        </is>
      </c>
      <c r="I644" s="243" t="inlineStr">
        <is>
          <t>enabled</t>
        </is>
      </c>
      <c r="J644" s="244" t="inlineStr">
        <is>
          <t>enabled</t>
        </is>
      </c>
      <c r="K644" s="245" t="n">
        <v>1.38</v>
      </c>
      <c r="L644" s="246" t="inlineStr">
        <is>
          <t>episol</t>
        </is>
      </c>
      <c r="M644" s="247" t="inlineStr">
        <is>
          <t>Phrase</t>
        </is>
      </c>
      <c r="N644" s="248" t="inlineStr">
        <is>
          <t/>
        </is>
      </c>
      <c r="O644" s="249" t="inlineStr">
        <is>
          <t/>
        </is>
      </c>
      <c r="P644" s="250" t="inlineStr">
        <is>
          <t>episol pele oleosa</t>
        </is>
      </c>
      <c r="Q644" s="251" t="n">
        <v>12.0</v>
      </c>
      <c r="R644" s="252" t="n">
        <v>2.0</v>
      </c>
      <c r="S644" s="253" t="n">
        <v>0.1667</v>
      </c>
      <c r="T644" s="254" t="n">
        <v>2.55</v>
      </c>
      <c r="U644" s="255" t="n">
        <v>0.0</v>
      </c>
      <c r="V644" s="256" t="n">
        <v>0.0</v>
      </c>
      <c r="W644" s="257" t="n">
        <v>0.0</v>
      </c>
      <c r="X644" s="258" t="n">
        <v>0.0</v>
      </c>
      <c r="Y644" s="259" t="n">
        <v>0.0</v>
      </c>
      <c r="Z644" s="260" t="n">
        <v>1.28</v>
      </c>
      <c r="AA644" s="261" t="n">
        <v>0.0</v>
      </c>
    </row>
    <row r="645">
      <c r="A645" s="235" t="inlineStr">
        <is>
          <t>Sponsored Products</t>
        </is>
      </c>
      <c r="B645" s="236" t="inlineStr">
        <is>
          <t>512268498874042</t>
        </is>
      </c>
      <c r="C645" s="237" t="inlineStr">
        <is>
          <t>342183553475228</t>
        </is>
      </c>
      <c r="D645" s="238" t="inlineStr">
        <is>
          <t>457247336154907</t>
        </is>
      </c>
      <c r="E645" s="239" t="inlineStr">
        <is>
          <t/>
        </is>
      </c>
      <c r="F645" s="240" t="inlineStr">
        <is>
          <t>SP | Keywords | Brand | Episol | Geral</t>
        </is>
      </c>
      <c r="G645" s="241" t="inlineStr">
        <is>
          <t>Termos de marca</t>
        </is>
      </c>
      <c r="H645" s="242" t="inlineStr">
        <is>
          <t>SF | Proteção Solar | Conversão</t>
        </is>
      </c>
      <c r="I645" s="243" t="inlineStr">
        <is>
          <t>enabled</t>
        </is>
      </c>
      <c r="J645" s="244" t="inlineStr">
        <is>
          <t>enabled</t>
        </is>
      </c>
      <c r="K645" s="245" t="n">
        <v>1.38</v>
      </c>
      <c r="L645" s="246" t="inlineStr">
        <is>
          <t>episol</t>
        </is>
      </c>
      <c r="M645" s="247" t="inlineStr">
        <is>
          <t>Phrase</t>
        </is>
      </c>
      <c r="N645" s="248" t="inlineStr">
        <is>
          <t/>
        </is>
      </c>
      <c r="O645" s="249" t="inlineStr">
        <is>
          <t/>
        </is>
      </c>
      <c r="P645" s="250" t="inlineStr">
        <is>
          <t>episol pele oleosa sem cor</t>
        </is>
      </c>
      <c r="Q645" s="251" t="n">
        <v>11.0</v>
      </c>
      <c r="R645" s="252" t="n">
        <v>1.0</v>
      </c>
      <c r="S645" s="253" t="n">
        <v>0.0909</v>
      </c>
      <c r="T645" s="254" t="n">
        <v>2.14</v>
      </c>
      <c r="U645" s="255" t="n">
        <v>88.63</v>
      </c>
      <c r="V645" s="256" t="n">
        <v>1.0</v>
      </c>
      <c r="W645" s="257" t="n">
        <v>1.0</v>
      </c>
      <c r="X645" s="258" t="n">
        <v>1.0</v>
      </c>
      <c r="Y645" s="259" t="n">
        <v>0.0241</v>
      </c>
      <c r="Z645" s="260" t="n">
        <v>2.14</v>
      </c>
      <c r="AA645" s="261" t="n">
        <v>41.42</v>
      </c>
    </row>
    <row r="646">
      <c r="A646" s="235" t="inlineStr">
        <is>
          <t>Sponsored Products</t>
        </is>
      </c>
      <c r="B646" s="236" t="inlineStr">
        <is>
          <t>512268498874042</t>
        </is>
      </c>
      <c r="C646" s="237" t="inlineStr">
        <is>
          <t>342183553475228</t>
        </is>
      </c>
      <c r="D646" s="238" t="inlineStr">
        <is>
          <t>457247336154907</t>
        </is>
      </c>
      <c r="E646" s="239" t="inlineStr">
        <is>
          <t/>
        </is>
      </c>
      <c r="F646" s="240" t="inlineStr">
        <is>
          <t>SP | Keywords | Brand | Episol | Geral</t>
        </is>
      </c>
      <c r="G646" s="241" t="inlineStr">
        <is>
          <t>Termos de marca</t>
        </is>
      </c>
      <c r="H646" s="242" t="inlineStr">
        <is>
          <t>SF | Proteção Solar | Conversão</t>
        </is>
      </c>
      <c r="I646" s="243" t="inlineStr">
        <is>
          <t>enabled</t>
        </is>
      </c>
      <c r="J646" s="244" t="inlineStr">
        <is>
          <t>enabled</t>
        </is>
      </c>
      <c r="K646" s="245" t="n">
        <v>1.38</v>
      </c>
      <c r="L646" s="246" t="inlineStr">
        <is>
          <t>episol</t>
        </is>
      </c>
      <c r="M646" s="247" t="inlineStr">
        <is>
          <t>Phrase</t>
        </is>
      </c>
      <c r="N646" s="248" t="inlineStr">
        <is>
          <t/>
        </is>
      </c>
      <c r="O646" s="249" t="inlineStr">
        <is>
          <t/>
        </is>
      </c>
      <c r="P646" s="250" t="inlineStr">
        <is>
          <t>episol pele sensivel</t>
        </is>
      </c>
      <c r="Q646" s="251" t="n">
        <v>5.0</v>
      </c>
      <c r="R646" s="252" t="n">
        <v>1.0</v>
      </c>
      <c r="S646" s="253" t="n">
        <v>0.2</v>
      </c>
      <c r="T646" s="254" t="n">
        <v>0.18</v>
      </c>
      <c r="U646" s="255" t="n">
        <v>0.0</v>
      </c>
      <c r="V646" s="256" t="n">
        <v>0.0</v>
      </c>
      <c r="W646" s="257" t="n">
        <v>0.0</v>
      </c>
      <c r="X646" s="258" t="n">
        <v>0.0</v>
      </c>
      <c r="Y646" s="259" t="n">
        <v>0.0</v>
      </c>
      <c r="Z646" s="260" t="n">
        <v>0.18</v>
      </c>
      <c r="AA646" s="261" t="n">
        <v>0.0</v>
      </c>
    </row>
    <row r="647">
      <c r="A647" s="235" t="inlineStr">
        <is>
          <t>Sponsored Products</t>
        </is>
      </c>
      <c r="B647" s="236" t="inlineStr">
        <is>
          <t>512268498874042</t>
        </is>
      </c>
      <c r="C647" s="237" t="inlineStr">
        <is>
          <t>342183553475228</t>
        </is>
      </c>
      <c r="D647" s="238" t="inlineStr">
        <is>
          <t>457247336154907</t>
        </is>
      </c>
      <c r="E647" s="239" t="inlineStr">
        <is>
          <t/>
        </is>
      </c>
      <c r="F647" s="240" t="inlineStr">
        <is>
          <t>SP | Keywords | Brand | Episol | Geral</t>
        </is>
      </c>
      <c r="G647" s="241" t="inlineStr">
        <is>
          <t>Termos de marca</t>
        </is>
      </c>
      <c r="H647" s="242" t="inlineStr">
        <is>
          <t>SF | Proteção Solar | Conversão</t>
        </is>
      </c>
      <c r="I647" s="243" t="inlineStr">
        <is>
          <t>enabled</t>
        </is>
      </c>
      <c r="J647" s="244" t="inlineStr">
        <is>
          <t>enabled</t>
        </is>
      </c>
      <c r="K647" s="245" t="n">
        <v>1.38</v>
      </c>
      <c r="L647" s="246" t="inlineStr">
        <is>
          <t>episol</t>
        </is>
      </c>
      <c r="M647" s="247" t="inlineStr">
        <is>
          <t>Phrase</t>
        </is>
      </c>
      <c r="N647" s="248" t="inlineStr">
        <is>
          <t/>
        </is>
      </c>
      <c r="O647" s="249" t="inlineStr">
        <is>
          <t/>
        </is>
      </c>
      <c r="P647" s="250" t="inlineStr">
        <is>
          <t>episol po</t>
        </is>
      </c>
      <c r="Q647" s="251" t="n">
        <v>89.0</v>
      </c>
      <c r="R647" s="252" t="n">
        <v>1.0</v>
      </c>
      <c r="S647" s="253" t="n">
        <v>0.0112</v>
      </c>
      <c r="T647" s="254" t="n">
        <v>1.07</v>
      </c>
      <c r="U647" s="255" t="n">
        <v>0.0</v>
      </c>
      <c r="V647" s="256" t="n">
        <v>0.0</v>
      </c>
      <c r="W647" s="257" t="n">
        <v>0.0</v>
      </c>
      <c r="X647" s="258" t="n">
        <v>0.0</v>
      </c>
      <c r="Y647" s="259" t="n">
        <v>0.0</v>
      </c>
      <c r="Z647" s="260" t="n">
        <v>1.07</v>
      </c>
      <c r="AA647" s="261" t="n">
        <v>0.0</v>
      </c>
    </row>
    <row r="648">
      <c r="A648" s="235" t="inlineStr">
        <is>
          <t>Sponsored Products</t>
        </is>
      </c>
      <c r="B648" s="236" t="inlineStr">
        <is>
          <t>512268498874042</t>
        </is>
      </c>
      <c r="C648" s="237" t="inlineStr">
        <is>
          <t>342183553475228</t>
        </is>
      </c>
      <c r="D648" s="238" t="inlineStr">
        <is>
          <t>457247336154907</t>
        </is>
      </c>
      <c r="E648" s="239" t="inlineStr">
        <is>
          <t/>
        </is>
      </c>
      <c r="F648" s="240" t="inlineStr">
        <is>
          <t>SP | Keywords | Brand | Episol | Geral</t>
        </is>
      </c>
      <c r="G648" s="241" t="inlineStr">
        <is>
          <t>Termos de marca</t>
        </is>
      </c>
      <c r="H648" s="242" t="inlineStr">
        <is>
          <t>SF | Proteção Solar | Conversão</t>
        </is>
      </c>
      <c r="I648" s="243" t="inlineStr">
        <is>
          <t>enabled</t>
        </is>
      </c>
      <c r="J648" s="244" t="inlineStr">
        <is>
          <t>enabled</t>
        </is>
      </c>
      <c r="K648" s="245" t="n">
        <v>1.38</v>
      </c>
      <c r="L648" s="246" t="inlineStr">
        <is>
          <t>episol</t>
        </is>
      </c>
      <c r="M648" s="247" t="inlineStr">
        <is>
          <t>Phrase</t>
        </is>
      </c>
      <c r="N648" s="248" t="inlineStr">
        <is>
          <t/>
        </is>
      </c>
      <c r="O648" s="249" t="inlineStr">
        <is>
          <t/>
        </is>
      </c>
      <c r="P648" s="250" t="inlineStr">
        <is>
          <t>episol po compacto</t>
        </is>
      </c>
      <c r="Q648" s="251" t="n">
        <v>1353.0</v>
      </c>
      <c r="R648" s="252" t="n">
        <v>37.0</v>
      </c>
      <c r="S648" s="253" t="n">
        <v>0.0273</v>
      </c>
      <c r="T648" s="254" t="n">
        <v>46.77</v>
      </c>
      <c r="U648" s="255" t="n">
        <v>436.79</v>
      </c>
      <c r="V648" s="256" t="n">
        <v>4.0</v>
      </c>
      <c r="W648" s="257" t="n">
        <v>4.0</v>
      </c>
      <c r="X648" s="258" t="n">
        <v>0.11</v>
      </c>
      <c r="Y648" s="259" t="n">
        <v>0.1071</v>
      </c>
      <c r="Z648" s="260" t="n">
        <v>1.26</v>
      </c>
      <c r="AA648" s="261" t="n">
        <v>9.34</v>
      </c>
    </row>
    <row r="649">
      <c r="A649" s="235" t="inlineStr">
        <is>
          <t>Sponsored Products</t>
        </is>
      </c>
      <c r="B649" s="236" t="inlineStr">
        <is>
          <t>512268498874042</t>
        </is>
      </c>
      <c r="C649" s="237" t="inlineStr">
        <is>
          <t>342183553475228</t>
        </is>
      </c>
      <c r="D649" s="238" t="inlineStr">
        <is>
          <t>457247336154907</t>
        </is>
      </c>
      <c r="E649" s="239" t="inlineStr">
        <is>
          <t/>
        </is>
      </c>
      <c r="F649" s="240" t="inlineStr">
        <is>
          <t>SP | Keywords | Brand | Episol | Geral</t>
        </is>
      </c>
      <c r="G649" s="241" t="inlineStr">
        <is>
          <t>Termos de marca</t>
        </is>
      </c>
      <c r="H649" s="242" t="inlineStr">
        <is>
          <t>SF | Proteção Solar | Conversão</t>
        </is>
      </c>
      <c r="I649" s="243" t="inlineStr">
        <is>
          <t>enabled</t>
        </is>
      </c>
      <c r="J649" s="244" t="inlineStr">
        <is>
          <t>enabled</t>
        </is>
      </c>
      <c r="K649" s="245" t="n">
        <v>1.38</v>
      </c>
      <c r="L649" s="246" t="inlineStr">
        <is>
          <t>episol</t>
        </is>
      </c>
      <c r="M649" s="247" t="inlineStr">
        <is>
          <t>Phrase</t>
        </is>
      </c>
      <c r="N649" s="248" t="inlineStr">
        <is>
          <t/>
        </is>
      </c>
      <c r="O649" s="249" t="inlineStr">
        <is>
          <t/>
        </is>
      </c>
      <c r="P649" s="250" t="inlineStr">
        <is>
          <t>episol po compacto claro</t>
        </is>
      </c>
      <c r="Q649" s="251" t="n">
        <v>6.0</v>
      </c>
      <c r="R649" s="252" t="n">
        <v>1.0</v>
      </c>
      <c r="S649" s="253" t="n">
        <v>0.1667</v>
      </c>
      <c r="T649" s="254" t="n">
        <v>0.94</v>
      </c>
      <c r="U649" s="255" t="n">
        <v>125.01</v>
      </c>
      <c r="V649" s="256" t="n">
        <v>1.0</v>
      </c>
      <c r="W649" s="257" t="n">
        <v>1.0</v>
      </c>
      <c r="X649" s="258" t="n">
        <v>1.0</v>
      </c>
      <c r="Y649" s="259" t="n">
        <v>0.0075</v>
      </c>
      <c r="Z649" s="260" t="n">
        <v>0.94</v>
      </c>
      <c r="AA649" s="261" t="n">
        <v>132.99</v>
      </c>
    </row>
    <row r="650">
      <c r="A650" s="235" t="inlineStr">
        <is>
          <t>Sponsored Products</t>
        </is>
      </c>
      <c r="B650" s="236" t="inlineStr">
        <is>
          <t>512268498874042</t>
        </is>
      </c>
      <c r="C650" s="237" t="inlineStr">
        <is>
          <t>342183553475228</t>
        </is>
      </c>
      <c r="D650" s="238" t="inlineStr">
        <is>
          <t>457247336154907</t>
        </is>
      </c>
      <c r="E650" s="239" t="inlineStr">
        <is>
          <t/>
        </is>
      </c>
      <c r="F650" s="240" t="inlineStr">
        <is>
          <t>SP | Keywords | Brand | Episol | Geral</t>
        </is>
      </c>
      <c r="G650" s="241" t="inlineStr">
        <is>
          <t>Termos de marca</t>
        </is>
      </c>
      <c r="H650" s="242" t="inlineStr">
        <is>
          <t>SF | Proteção Solar | Conversão</t>
        </is>
      </c>
      <c r="I650" s="243" t="inlineStr">
        <is>
          <t>enabled</t>
        </is>
      </c>
      <c r="J650" s="244" t="inlineStr">
        <is>
          <t>enabled</t>
        </is>
      </c>
      <c r="K650" s="245" t="n">
        <v>1.38</v>
      </c>
      <c r="L650" s="246" t="inlineStr">
        <is>
          <t>episol</t>
        </is>
      </c>
      <c r="M650" s="247" t="inlineStr">
        <is>
          <t>Phrase</t>
        </is>
      </c>
      <c r="N650" s="248" t="inlineStr">
        <is>
          <t/>
        </is>
      </c>
      <c r="O650" s="249" t="inlineStr">
        <is>
          <t/>
        </is>
      </c>
      <c r="P650" s="250" t="inlineStr">
        <is>
          <t>episol po compacto extra claro</t>
        </is>
      </c>
      <c r="Q650" s="251" t="n">
        <v>13.0</v>
      </c>
      <c r="R650" s="252" t="n">
        <v>2.0</v>
      </c>
      <c r="S650" s="253" t="n">
        <v>0.1538</v>
      </c>
      <c r="T650" s="254" t="n">
        <v>1.82</v>
      </c>
      <c r="U650" s="255" t="n">
        <v>0.0</v>
      </c>
      <c r="V650" s="256" t="n">
        <v>0.0</v>
      </c>
      <c r="W650" s="257" t="n">
        <v>0.0</v>
      </c>
      <c r="X650" s="258" t="n">
        <v>0.0</v>
      </c>
      <c r="Y650" s="259" t="n">
        <v>0.0</v>
      </c>
      <c r="Z650" s="260" t="n">
        <v>0.91</v>
      </c>
      <c r="AA650" s="261" t="n">
        <v>0.0</v>
      </c>
    </row>
    <row r="651">
      <c r="A651" s="235" t="inlineStr">
        <is>
          <t>Sponsored Products</t>
        </is>
      </c>
      <c r="B651" s="236" t="inlineStr">
        <is>
          <t>512268498874042</t>
        </is>
      </c>
      <c r="C651" s="237" t="inlineStr">
        <is>
          <t>342183553475228</t>
        </is>
      </c>
      <c r="D651" s="238" t="inlineStr">
        <is>
          <t>457247336154907</t>
        </is>
      </c>
      <c r="E651" s="239" t="inlineStr">
        <is>
          <t/>
        </is>
      </c>
      <c r="F651" s="240" t="inlineStr">
        <is>
          <t>SP | Keywords | Brand | Episol | Geral</t>
        </is>
      </c>
      <c r="G651" s="241" t="inlineStr">
        <is>
          <t>Termos de marca</t>
        </is>
      </c>
      <c r="H651" s="242" t="inlineStr">
        <is>
          <t>SF | Proteção Solar | Conversão</t>
        </is>
      </c>
      <c r="I651" s="243" t="inlineStr">
        <is>
          <t>enabled</t>
        </is>
      </c>
      <c r="J651" s="244" t="inlineStr">
        <is>
          <t>enabled</t>
        </is>
      </c>
      <c r="K651" s="245" t="n">
        <v>1.38</v>
      </c>
      <c r="L651" s="246" t="inlineStr">
        <is>
          <t>episol</t>
        </is>
      </c>
      <c r="M651" s="247" t="inlineStr">
        <is>
          <t>Phrase</t>
        </is>
      </c>
      <c r="N651" s="248" t="inlineStr">
        <is>
          <t/>
        </is>
      </c>
      <c r="O651" s="249" t="inlineStr">
        <is>
          <t/>
        </is>
      </c>
      <c r="P651" s="250" t="inlineStr">
        <is>
          <t>episol po compacto pele clara</t>
        </is>
      </c>
      <c r="Q651" s="251" t="n">
        <v>10.0</v>
      </c>
      <c r="R651" s="252" t="n">
        <v>1.0</v>
      </c>
      <c r="S651" s="253" t="n">
        <v>0.1</v>
      </c>
      <c r="T651" s="254" t="n">
        <v>1.05</v>
      </c>
      <c r="U651" s="255" t="n">
        <v>0.0</v>
      </c>
      <c r="V651" s="256" t="n">
        <v>0.0</v>
      </c>
      <c r="W651" s="257" t="n">
        <v>0.0</v>
      </c>
      <c r="X651" s="258" t="n">
        <v>0.0</v>
      </c>
      <c r="Y651" s="259" t="n">
        <v>0.0</v>
      </c>
      <c r="Z651" s="260" t="n">
        <v>1.05</v>
      </c>
      <c r="AA651" s="261" t="n">
        <v>0.0</v>
      </c>
    </row>
    <row r="652">
      <c r="A652" s="235" t="inlineStr">
        <is>
          <t>Sponsored Products</t>
        </is>
      </c>
      <c r="B652" s="236" t="inlineStr">
        <is>
          <t>512268498874042</t>
        </is>
      </c>
      <c r="C652" s="237" t="inlineStr">
        <is>
          <t>342183553475228</t>
        </is>
      </c>
      <c r="D652" s="238" t="inlineStr">
        <is>
          <t>457247336154907</t>
        </is>
      </c>
      <c r="E652" s="239" t="inlineStr">
        <is>
          <t/>
        </is>
      </c>
      <c r="F652" s="240" t="inlineStr">
        <is>
          <t>SP | Keywords | Brand | Episol | Geral</t>
        </is>
      </c>
      <c r="G652" s="241" t="inlineStr">
        <is>
          <t>Termos de marca</t>
        </is>
      </c>
      <c r="H652" s="242" t="inlineStr">
        <is>
          <t>SF | Proteção Solar | Conversão</t>
        </is>
      </c>
      <c r="I652" s="243" t="inlineStr">
        <is>
          <t>enabled</t>
        </is>
      </c>
      <c r="J652" s="244" t="inlineStr">
        <is>
          <t>enabled</t>
        </is>
      </c>
      <c r="K652" s="245" t="n">
        <v>1.38</v>
      </c>
      <c r="L652" s="246" t="inlineStr">
        <is>
          <t>episol</t>
        </is>
      </c>
      <c r="M652" s="247" t="inlineStr">
        <is>
          <t>Phrase</t>
        </is>
      </c>
      <c r="N652" s="248" t="inlineStr">
        <is>
          <t/>
        </is>
      </c>
      <c r="O652" s="249" t="inlineStr">
        <is>
          <t/>
        </is>
      </c>
      <c r="P652" s="250" t="inlineStr">
        <is>
          <t>episol po compacto tom 1</t>
        </is>
      </c>
      <c r="Q652" s="251" t="n">
        <v>36.0</v>
      </c>
      <c r="R652" s="252" t="n">
        <v>5.0</v>
      </c>
      <c r="S652" s="253" t="n">
        <v>0.1389</v>
      </c>
      <c r="T652" s="254" t="n">
        <v>4.4</v>
      </c>
      <c r="U652" s="255" t="n">
        <v>0.0</v>
      </c>
      <c r="V652" s="256" t="n">
        <v>0.0</v>
      </c>
      <c r="W652" s="257" t="n">
        <v>0.0</v>
      </c>
      <c r="X652" s="258" t="n">
        <v>0.0</v>
      </c>
      <c r="Y652" s="259" t="n">
        <v>0.0</v>
      </c>
      <c r="Z652" s="260" t="n">
        <v>0.88</v>
      </c>
      <c r="AA652" s="261" t="n">
        <v>0.0</v>
      </c>
    </row>
    <row r="653">
      <c r="A653" s="235" t="inlineStr">
        <is>
          <t>Sponsored Products</t>
        </is>
      </c>
      <c r="B653" s="236" t="inlineStr">
        <is>
          <t>512268498874042</t>
        </is>
      </c>
      <c r="C653" s="237" t="inlineStr">
        <is>
          <t>342183553475228</t>
        </is>
      </c>
      <c r="D653" s="238" t="inlineStr">
        <is>
          <t>457247336154907</t>
        </is>
      </c>
      <c r="E653" s="239" t="inlineStr">
        <is>
          <t/>
        </is>
      </c>
      <c r="F653" s="240" t="inlineStr">
        <is>
          <t>SP | Keywords | Brand | Episol | Geral</t>
        </is>
      </c>
      <c r="G653" s="241" t="inlineStr">
        <is>
          <t>Termos de marca</t>
        </is>
      </c>
      <c r="H653" s="242" t="inlineStr">
        <is>
          <t>SF | Proteção Solar | Conversão</t>
        </is>
      </c>
      <c r="I653" s="243" t="inlineStr">
        <is>
          <t>enabled</t>
        </is>
      </c>
      <c r="J653" s="244" t="inlineStr">
        <is>
          <t>enabled</t>
        </is>
      </c>
      <c r="K653" s="245" t="n">
        <v>1.38</v>
      </c>
      <c r="L653" s="246" t="inlineStr">
        <is>
          <t>episol</t>
        </is>
      </c>
      <c r="M653" s="247" t="inlineStr">
        <is>
          <t>Phrase</t>
        </is>
      </c>
      <c r="N653" s="248" t="inlineStr">
        <is>
          <t/>
        </is>
      </c>
      <c r="O653" s="249" t="inlineStr">
        <is>
          <t/>
        </is>
      </c>
      <c r="P653" s="250" t="inlineStr">
        <is>
          <t>episol po compacto tom 2</t>
        </is>
      </c>
      <c r="Q653" s="251" t="n">
        <v>53.0</v>
      </c>
      <c r="R653" s="252" t="n">
        <v>4.0</v>
      </c>
      <c r="S653" s="253" t="n">
        <v>0.0755</v>
      </c>
      <c r="T653" s="254" t="n">
        <v>3.53</v>
      </c>
      <c r="U653" s="255" t="n">
        <v>323.73</v>
      </c>
      <c r="V653" s="256" t="n">
        <v>3.0</v>
      </c>
      <c r="W653" s="257" t="n">
        <v>3.0</v>
      </c>
      <c r="X653" s="258" t="n">
        <v>0.75</v>
      </c>
      <c r="Y653" s="259" t="n">
        <v>0.0109</v>
      </c>
      <c r="Z653" s="260" t="n">
        <v>0.88</v>
      </c>
      <c r="AA653" s="261" t="n">
        <v>91.71</v>
      </c>
    </row>
    <row r="654">
      <c r="A654" s="235" t="inlineStr">
        <is>
          <t>Sponsored Products</t>
        </is>
      </c>
      <c r="B654" s="236" t="inlineStr">
        <is>
          <t>512268498874042</t>
        </is>
      </c>
      <c r="C654" s="237" t="inlineStr">
        <is>
          <t>342183553475228</t>
        </is>
      </c>
      <c r="D654" s="238" t="inlineStr">
        <is>
          <t>457247336154907</t>
        </is>
      </c>
      <c r="E654" s="239" t="inlineStr">
        <is>
          <t/>
        </is>
      </c>
      <c r="F654" s="240" t="inlineStr">
        <is>
          <t>SP | Keywords | Brand | Episol | Geral</t>
        </is>
      </c>
      <c r="G654" s="241" t="inlineStr">
        <is>
          <t>Termos de marca</t>
        </is>
      </c>
      <c r="H654" s="242" t="inlineStr">
        <is>
          <t>SF | Proteção Solar | Conversão</t>
        </is>
      </c>
      <c r="I654" s="243" t="inlineStr">
        <is>
          <t>enabled</t>
        </is>
      </c>
      <c r="J654" s="244" t="inlineStr">
        <is>
          <t>enabled</t>
        </is>
      </c>
      <c r="K654" s="245" t="n">
        <v>1.38</v>
      </c>
      <c r="L654" s="246" t="inlineStr">
        <is>
          <t>episol</t>
        </is>
      </c>
      <c r="M654" s="247" t="inlineStr">
        <is>
          <t>Phrase</t>
        </is>
      </c>
      <c r="N654" s="248" t="inlineStr">
        <is>
          <t/>
        </is>
      </c>
      <c r="O654" s="249" t="inlineStr">
        <is>
          <t/>
        </is>
      </c>
      <c r="P654" s="250" t="inlineStr">
        <is>
          <t>episol po compacto tom 3</t>
        </is>
      </c>
      <c r="Q654" s="251" t="n">
        <v>21.0</v>
      </c>
      <c r="R654" s="252" t="n">
        <v>3.0</v>
      </c>
      <c r="S654" s="253" t="n">
        <v>0.1429</v>
      </c>
      <c r="T654" s="254" t="n">
        <v>1.8</v>
      </c>
      <c r="U654" s="255" t="n">
        <v>0.0</v>
      </c>
      <c r="V654" s="256" t="n">
        <v>0.0</v>
      </c>
      <c r="W654" s="257" t="n">
        <v>0.0</v>
      </c>
      <c r="X654" s="258" t="n">
        <v>0.0</v>
      </c>
      <c r="Y654" s="259" t="n">
        <v>0.0</v>
      </c>
      <c r="Z654" s="260" t="n">
        <v>0.6</v>
      </c>
      <c r="AA654" s="261" t="n">
        <v>0.0</v>
      </c>
    </row>
    <row r="655">
      <c r="A655" s="235" t="inlineStr">
        <is>
          <t>Sponsored Products</t>
        </is>
      </c>
      <c r="B655" s="236" t="inlineStr">
        <is>
          <t>512268498874042</t>
        </is>
      </c>
      <c r="C655" s="237" t="inlineStr">
        <is>
          <t>342183553475228</t>
        </is>
      </c>
      <c r="D655" s="238" t="inlineStr">
        <is>
          <t>457247336154907</t>
        </is>
      </c>
      <c r="E655" s="239" t="inlineStr">
        <is>
          <t/>
        </is>
      </c>
      <c r="F655" s="240" t="inlineStr">
        <is>
          <t>SP | Keywords | Brand | Episol | Geral</t>
        </is>
      </c>
      <c r="G655" s="241" t="inlineStr">
        <is>
          <t>Termos de marca</t>
        </is>
      </c>
      <c r="H655" s="242" t="inlineStr">
        <is>
          <t>SF | Proteção Solar | Conversão</t>
        </is>
      </c>
      <c r="I655" s="243" t="inlineStr">
        <is>
          <t>enabled</t>
        </is>
      </c>
      <c r="J655" s="244" t="inlineStr">
        <is>
          <t>enabled</t>
        </is>
      </c>
      <c r="K655" s="245" t="n">
        <v>1.38</v>
      </c>
      <c r="L655" s="246" t="inlineStr">
        <is>
          <t>episol</t>
        </is>
      </c>
      <c r="M655" s="247" t="inlineStr">
        <is>
          <t>Phrase</t>
        </is>
      </c>
      <c r="N655" s="248" t="inlineStr">
        <is>
          <t/>
        </is>
      </c>
      <c r="O655" s="249" t="inlineStr">
        <is>
          <t/>
        </is>
      </c>
      <c r="P655" s="250" t="inlineStr">
        <is>
          <t>episol po extra claro</t>
        </is>
      </c>
      <c r="Q655" s="251" t="n">
        <v>25.0</v>
      </c>
      <c r="R655" s="252" t="n">
        <v>5.0</v>
      </c>
      <c r="S655" s="253" t="n">
        <v>0.2</v>
      </c>
      <c r="T655" s="254" t="n">
        <v>6.75</v>
      </c>
      <c r="U655" s="255" t="n">
        <v>0.0</v>
      </c>
      <c r="V655" s="256" t="n">
        <v>0.0</v>
      </c>
      <c r="W655" s="257" t="n">
        <v>0.0</v>
      </c>
      <c r="X655" s="258" t="n">
        <v>0.0</v>
      </c>
      <c r="Y655" s="259" t="n">
        <v>0.0</v>
      </c>
      <c r="Z655" s="260" t="n">
        <v>1.35</v>
      </c>
      <c r="AA655" s="261" t="n">
        <v>0.0</v>
      </c>
    </row>
    <row r="656">
      <c r="A656" s="235" t="inlineStr">
        <is>
          <t>Sponsored Products</t>
        </is>
      </c>
      <c r="B656" s="236" t="inlineStr">
        <is>
          <t>512268498874042</t>
        </is>
      </c>
      <c r="C656" s="237" t="inlineStr">
        <is>
          <t>342183553475228</t>
        </is>
      </c>
      <c r="D656" s="238" t="inlineStr">
        <is>
          <t>457247336154907</t>
        </is>
      </c>
      <c r="E656" s="239" t="inlineStr">
        <is>
          <t/>
        </is>
      </c>
      <c r="F656" s="240" t="inlineStr">
        <is>
          <t>SP | Keywords | Brand | Episol | Geral</t>
        </is>
      </c>
      <c r="G656" s="241" t="inlineStr">
        <is>
          <t>Termos de marca</t>
        </is>
      </c>
      <c r="H656" s="242" t="inlineStr">
        <is>
          <t>SF | Proteção Solar | Conversão</t>
        </is>
      </c>
      <c r="I656" s="243" t="inlineStr">
        <is>
          <t>enabled</t>
        </is>
      </c>
      <c r="J656" s="244" t="inlineStr">
        <is>
          <t>enabled</t>
        </is>
      </c>
      <c r="K656" s="245" t="n">
        <v>1.38</v>
      </c>
      <c r="L656" s="246" t="inlineStr">
        <is>
          <t>episol</t>
        </is>
      </c>
      <c r="M656" s="247" t="inlineStr">
        <is>
          <t>Phrase</t>
        </is>
      </c>
      <c r="N656" s="248" t="inlineStr">
        <is>
          <t/>
        </is>
      </c>
      <c r="O656" s="249" t="inlineStr">
        <is>
          <t/>
        </is>
      </c>
      <c r="P656" s="250" t="inlineStr">
        <is>
          <t>episol protetor</t>
        </is>
      </c>
      <c r="Q656" s="251" t="n">
        <v>79.0</v>
      </c>
      <c r="R656" s="252" t="n">
        <v>3.0</v>
      </c>
      <c r="S656" s="253" t="n">
        <v>0.038</v>
      </c>
      <c r="T656" s="254" t="n">
        <v>5.42</v>
      </c>
      <c r="U656" s="255" t="n">
        <v>0.0</v>
      </c>
      <c r="V656" s="256" t="n">
        <v>0.0</v>
      </c>
      <c r="W656" s="257" t="n">
        <v>0.0</v>
      </c>
      <c r="X656" s="258" t="n">
        <v>0.0</v>
      </c>
      <c r="Y656" s="259" t="n">
        <v>0.0</v>
      </c>
      <c r="Z656" s="260" t="n">
        <v>1.81</v>
      </c>
      <c r="AA656" s="261" t="n">
        <v>0.0</v>
      </c>
    </row>
    <row r="657">
      <c r="A657" s="235" t="inlineStr">
        <is>
          <t>Sponsored Products</t>
        </is>
      </c>
      <c r="B657" s="236" t="inlineStr">
        <is>
          <t>512268498874042</t>
        </is>
      </c>
      <c r="C657" s="237" t="inlineStr">
        <is>
          <t>342183553475228</t>
        </is>
      </c>
      <c r="D657" s="238" t="inlineStr">
        <is>
          <t>457247336154907</t>
        </is>
      </c>
      <c r="E657" s="239" t="inlineStr">
        <is>
          <t/>
        </is>
      </c>
      <c r="F657" s="240" t="inlineStr">
        <is>
          <t>SP | Keywords | Brand | Episol | Geral</t>
        </is>
      </c>
      <c r="G657" s="241" t="inlineStr">
        <is>
          <t>Termos de marca</t>
        </is>
      </c>
      <c r="H657" s="242" t="inlineStr">
        <is>
          <t>SF | Proteção Solar | Conversão</t>
        </is>
      </c>
      <c r="I657" s="243" t="inlineStr">
        <is>
          <t>enabled</t>
        </is>
      </c>
      <c r="J657" s="244" t="inlineStr">
        <is>
          <t>enabled</t>
        </is>
      </c>
      <c r="K657" s="245" t="n">
        <v>1.38</v>
      </c>
      <c r="L657" s="246" t="inlineStr">
        <is>
          <t>episol</t>
        </is>
      </c>
      <c r="M657" s="247" t="inlineStr">
        <is>
          <t>Phrase</t>
        </is>
      </c>
      <c r="N657" s="248" t="inlineStr">
        <is>
          <t/>
        </is>
      </c>
      <c r="O657" s="249" t="inlineStr">
        <is>
          <t/>
        </is>
      </c>
      <c r="P657" s="250" t="inlineStr">
        <is>
          <t>episol protetor 99 sem cor</t>
        </is>
      </c>
      <c r="Q657" s="251" t="n">
        <v>7.0</v>
      </c>
      <c r="R657" s="252" t="n">
        <v>1.0</v>
      </c>
      <c r="S657" s="253" t="n">
        <v>0.1429</v>
      </c>
      <c r="T657" s="254" t="n">
        <v>1.49</v>
      </c>
      <c r="U657" s="255" t="n">
        <v>0.0</v>
      </c>
      <c r="V657" s="256" t="n">
        <v>0.0</v>
      </c>
      <c r="W657" s="257" t="n">
        <v>0.0</v>
      </c>
      <c r="X657" s="258" t="n">
        <v>0.0</v>
      </c>
      <c r="Y657" s="259" t="n">
        <v>0.0</v>
      </c>
      <c r="Z657" s="260" t="n">
        <v>1.49</v>
      </c>
      <c r="AA657" s="261" t="n">
        <v>0.0</v>
      </c>
    </row>
    <row r="658">
      <c r="A658" s="235" t="inlineStr">
        <is>
          <t>Sponsored Products</t>
        </is>
      </c>
      <c r="B658" s="236" t="inlineStr">
        <is>
          <t>512268498874042</t>
        </is>
      </c>
      <c r="C658" s="237" t="inlineStr">
        <is>
          <t>342183553475228</t>
        </is>
      </c>
      <c r="D658" s="238" t="inlineStr">
        <is>
          <t>457247336154907</t>
        </is>
      </c>
      <c r="E658" s="239" t="inlineStr">
        <is>
          <t/>
        </is>
      </c>
      <c r="F658" s="240" t="inlineStr">
        <is>
          <t>SP | Keywords | Brand | Episol | Geral</t>
        </is>
      </c>
      <c r="G658" s="241" t="inlineStr">
        <is>
          <t>Termos de marca</t>
        </is>
      </c>
      <c r="H658" s="242" t="inlineStr">
        <is>
          <t>SF | Proteção Solar | Conversão</t>
        </is>
      </c>
      <c r="I658" s="243" t="inlineStr">
        <is>
          <t>enabled</t>
        </is>
      </c>
      <c r="J658" s="244" t="inlineStr">
        <is>
          <t>enabled</t>
        </is>
      </c>
      <c r="K658" s="245" t="n">
        <v>1.38</v>
      </c>
      <c r="L658" s="246" t="inlineStr">
        <is>
          <t>episol</t>
        </is>
      </c>
      <c r="M658" s="247" t="inlineStr">
        <is>
          <t>Phrase</t>
        </is>
      </c>
      <c r="N658" s="248" t="inlineStr">
        <is>
          <t/>
        </is>
      </c>
      <c r="O658" s="249" t="inlineStr">
        <is>
          <t/>
        </is>
      </c>
      <c r="P658" s="250" t="inlineStr">
        <is>
          <t>episol protetor claro</t>
        </is>
      </c>
      <c r="Q658" s="251" t="n">
        <v>32.0</v>
      </c>
      <c r="R658" s="252" t="n">
        <v>2.0</v>
      </c>
      <c r="S658" s="253" t="n">
        <v>0.0625</v>
      </c>
      <c r="T658" s="254" t="n">
        <v>2.13</v>
      </c>
      <c r="U658" s="255" t="n">
        <v>0.0</v>
      </c>
      <c r="V658" s="256" t="n">
        <v>0.0</v>
      </c>
      <c r="W658" s="257" t="n">
        <v>0.0</v>
      </c>
      <c r="X658" s="258" t="n">
        <v>0.0</v>
      </c>
      <c r="Y658" s="259" t="n">
        <v>0.0</v>
      </c>
      <c r="Z658" s="260" t="n">
        <v>1.06</v>
      </c>
      <c r="AA658" s="261" t="n">
        <v>0.0</v>
      </c>
    </row>
    <row r="659">
      <c r="A659" s="235" t="inlineStr">
        <is>
          <t>Sponsored Products</t>
        </is>
      </c>
      <c r="B659" s="236" t="inlineStr">
        <is>
          <t>512268498874042</t>
        </is>
      </c>
      <c r="C659" s="237" t="inlineStr">
        <is>
          <t>342183553475228</t>
        </is>
      </c>
      <c r="D659" s="238" t="inlineStr">
        <is>
          <t>457247336154907</t>
        </is>
      </c>
      <c r="E659" s="239" t="inlineStr">
        <is>
          <t/>
        </is>
      </c>
      <c r="F659" s="240" t="inlineStr">
        <is>
          <t>SP | Keywords | Brand | Episol | Geral</t>
        </is>
      </c>
      <c r="G659" s="241" t="inlineStr">
        <is>
          <t>Termos de marca</t>
        </is>
      </c>
      <c r="H659" s="242" t="inlineStr">
        <is>
          <t>SF | Proteção Solar | Conversão</t>
        </is>
      </c>
      <c r="I659" s="243" t="inlineStr">
        <is>
          <t>enabled</t>
        </is>
      </c>
      <c r="J659" s="244" t="inlineStr">
        <is>
          <t>enabled</t>
        </is>
      </c>
      <c r="K659" s="245" t="n">
        <v>1.38</v>
      </c>
      <c r="L659" s="246" t="inlineStr">
        <is>
          <t>episol</t>
        </is>
      </c>
      <c r="M659" s="247" t="inlineStr">
        <is>
          <t>Phrase</t>
        </is>
      </c>
      <c r="N659" s="248" t="inlineStr">
        <is>
          <t/>
        </is>
      </c>
      <c r="O659" s="249" t="inlineStr">
        <is>
          <t/>
        </is>
      </c>
      <c r="P659" s="250" t="inlineStr">
        <is>
          <t>episol protetor facial</t>
        </is>
      </c>
      <c r="Q659" s="251" t="n">
        <v>13.0</v>
      </c>
      <c r="R659" s="252" t="n">
        <v>2.0</v>
      </c>
      <c r="S659" s="253" t="n">
        <v>0.1538</v>
      </c>
      <c r="T659" s="254" t="n">
        <v>1.82</v>
      </c>
      <c r="U659" s="255" t="n">
        <v>0.0</v>
      </c>
      <c r="V659" s="256" t="n">
        <v>0.0</v>
      </c>
      <c r="W659" s="257" t="n">
        <v>0.0</v>
      </c>
      <c r="X659" s="258" t="n">
        <v>0.0</v>
      </c>
      <c r="Y659" s="259" t="n">
        <v>0.0</v>
      </c>
      <c r="Z659" s="260" t="n">
        <v>0.91</v>
      </c>
      <c r="AA659" s="261" t="n">
        <v>0.0</v>
      </c>
    </row>
    <row r="660">
      <c r="A660" s="235" t="inlineStr">
        <is>
          <t>Sponsored Products</t>
        </is>
      </c>
      <c r="B660" s="236" t="inlineStr">
        <is>
          <t>512268498874042</t>
        </is>
      </c>
      <c r="C660" s="237" t="inlineStr">
        <is>
          <t>342183553475228</t>
        </is>
      </c>
      <c r="D660" s="238" t="inlineStr">
        <is>
          <t>457247336154907</t>
        </is>
      </c>
      <c r="E660" s="239" t="inlineStr">
        <is>
          <t/>
        </is>
      </c>
      <c r="F660" s="240" t="inlineStr">
        <is>
          <t>SP | Keywords | Brand | Episol | Geral</t>
        </is>
      </c>
      <c r="G660" s="241" t="inlineStr">
        <is>
          <t>Termos de marca</t>
        </is>
      </c>
      <c r="H660" s="242" t="inlineStr">
        <is>
          <t>SF | Proteção Solar | Conversão</t>
        </is>
      </c>
      <c r="I660" s="243" t="inlineStr">
        <is>
          <t>enabled</t>
        </is>
      </c>
      <c r="J660" s="244" t="inlineStr">
        <is>
          <t>enabled</t>
        </is>
      </c>
      <c r="K660" s="245" t="n">
        <v>1.38</v>
      </c>
      <c r="L660" s="246" t="inlineStr">
        <is>
          <t>episol</t>
        </is>
      </c>
      <c r="M660" s="247" t="inlineStr">
        <is>
          <t>Phrase</t>
        </is>
      </c>
      <c r="N660" s="248" t="inlineStr">
        <is>
          <t/>
        </is>
      </c>
      <c r="O660" s="249" t="inlineStr">
        <is>
          <t/>
        </is>
      </c>
      <c r="P660" s="250" t="inlineStr">
        <is>
          <t>episol protetor fps 30</t>
        </is>
      </c>
      <c r="Q660" s="251" t="n">
        <v>42.0</v>
      </c>
      <c r="R660" s="252" t="n">
        <v>1.0</v>
      </c>
      <c r="S660" s="253" t="n">
        <v>0.0238</v>
      </c>
      <c r="T660" s="254" t="n">
        <v>12.5</v>
      </c>
      <c r="U660" s="255" t="n">
        <v>0.0</v>
      </c>
      <c r="V660" s="256" t="n">
        <v>0.0</v>
      </c>
      <c r="W660" s="257" t="n">
        <v>0.0</v>
      </c>
      <c r="X660" s="258" t="n">
        <v>0.0</v>
      </c>
      <c r="Y660" s="259" t="n">
        <v>0.0</v>
      </c>
      <c r="Z660" s="260" t="n">
        <v>12.5</v>
      </c>
      <c r="AA660" s="261" t="n">
        <v>0.0</v>
      </c>
    </row>
    <row r="661">
      <c r="A661" s="235" t="inlineStr">
        <is>
          <t>Sponsored Products</t>
        </is>
      </c>
      <c r="B661" s="236" t="inlineStr">
        <is>
          <t>512268498874042</t>
        </is>
      </c>
      <c r="C661" s="237" t="inlineStr">
        <is>
          <t>342183553475228</t>
        </is>
      </c>
      <c r="D661" s="238" t="inlineStr">
        <is>
          <t>457247336154907</t>
        </is>
      </c>
      <c r="E661" s="239" t="inlineStr">
        <is>
          <t/>
        </is>
      </c>
      <c r="F661" s="240" t="inlineStr">
        <is>
          <t>SP | Keywords | Brand | Episol | Geral</t>
        </is>
      </c>
      <c r="G661" s="241" t="inlineStr">
        <is>
          <t>Termos de marca</t>
        </is>
      </c>
      <c r="H661" s="242" t="inlineStr">
        <is>
          <t>SF | Proteção Solar | Conversão</t>
        </is>
      </c>
      <c r="I661" s="243" t="inlineStr">
        <is>
          <t>enabled</t>
        </is>
      </c>
      <c r="J661" s="244" t="inlineStr">
        <is>
          <t>enabled</t>
        </is>
      </c>
      <c r="K661" s="245" t="n">
        <v>1.38</v>
      </c>
      <c r="L661" s="246" t="inlineStr">
        <is>
          <t>episol</t>
        </is>
      </c>
      <c r="M661" s="247" t="inlineStr">
        <is>
          <t>Phrase</t>
        </is>
      </c>
      <c r="N661" s="248" t="inlineStr">
        <is>
          <t/>
        </is>
      </c>
      <c r="O661" s="249" t="inlineStr">
        <is>
          <t/>
        </is>
      </c>
      <c r="P661" s="250" t="inlineStr">
        <is>
          <t>episol protetor pi compacto medio</t>
        </is>
      </c>
      <c r="Q661" s="251" t="n">
        <v>6.0</v>
      </c>
      <c r="R661" s="252" t="n">
        <v>1.0</v>
      </c>
      <c r="S661" s="253" t="n">
        <v>0.1667</v>
      </c>
      <c r="T661" s="254" t="n">
        <v>0.89</v>
      </c>
      <c r="U661" s="255" t="n">
        <v>0.0</v>
      </c>
      <c r="V661" s="256" t="n">
        <v>0.0</v>
      </c>
      <c r="W661" s="257" t="n">
        <v>0.0</v>
      </c>
      <c r="X661" s="258" t="n">
        <v>0.0</v>
      </c>
      <c r="Y661" s="259" t="n">
        <v>0.0</v>
      </c>
      <c r="Z661" s="260" t="n">
        <v>0.89</v>
      </c>
      <c r="AA661" s="261" t="n">
        <v>0.0</v>
      </c>
    </row>
    <row r="662">
      <c r="A662" s="235" t="inlineStr">
        <is>
          <t>Sponsored Products</t>
        </is>
      </c>
      <c r="B662" s="236" t="inlineStr">
        <is>
          <t>512268498874042</t>
        </is>
      </c>
      <c r="C662" s="237" t="inlineStr">
        <is>
          <t>342183553475228</t>
        </is>
      </c>
      <c r="D662" s="238" t="inlineStr">
        <is>
          <t>457247336154907</t>
        </is>
      </c>
      <c r="E662" s="239" t="inlineStr">
        <is>
          <t/>
        </is>
      </c>
      <c r="F662" s="240" t="inlineStr">
        <is>
          <t>SP | Keywords | Brand | Episol | Geral</t>
        </is>
      </c>
      <c r="G662" s="241" t="inlineStr">
        <is>
          <t>Termos de marca</t>
        </is>
      </c>
      <c r="H662" s="242" t="inlineStr">
        <is>
          <t>SF | Proteção Solar | Conversão</t>
        </is>
      </c>
      <c r="I662" s="243" t="inlineStr">
        <is>
          <t>enabled</t>
        </is>
      </c>
      <c r="J662" s="244" t="inlineStr">
        <is>
          <t>enabled</t>
        </is>
      </c>
      <c r="K662" s="245" t="n">
        <v>1.38</v>
      </c>
      <c r="L662" s="246" t="inlineStr">
        <is>
          <t>episol</t>
        </is>
      </c>
      <c r="M662" s="247" t="inlineStr">
        <is>
          <t>Phrase</t>
        </is>
      </c>
      <c r="N662" s="248" t="inlineStr">
        <is>
          <t/>
        </is>
      </c>
      <c r="O662" s="249" t="inlineStr">
        <is>
          <t/>
        </is>
      </c>
      <c r="P662" s="250" t="inlineStr">
        <is>
          <t>episol protetor solar</t>
        </is>
      </c>
      <c r="Q662" s="251" t="n">
        <v>359.0</v>
      </c>
      <c r="R662" s="252" t="n">
        <v>8.0</v>
      </c>
      <c r="S662" s="253" t="n">
        <v>0.0223</v>
      </c>
      <c r="T662" s="254" t="n">
        <v>15.26</v>
      </c>
      <c r="U662" s="255" t="n">
        <v>69.99</v>
      </c>
      <c r="V662" s="256" t="n">
        <v>1.0</v>
      </c>
      <c r="W662" s="257" t="n">
        <v>1.0</v>
      </c>
      <c r="X662" s="258" t="n">
        <v>0.12</v>
      </c>
      <c r="Y662" s="259" t="n">
        <v>0.218</v>
      </c>
      <c r="Z662" s="260" t="n">
        <v>1.91</v>
      </c>
      <c r="AA662" s="261" t="n">
        <v>4.59</v>
      </c>
    </row>
    <row r="663">
      <c r="A663" s="235" t="inlineStr">
        <is>
          <t>Sponsored Products</t>
        </is>
      </c>
      <c r="B663" s="236" t="inlineStr">
        <is>
          <t>512268498874042</t>
        </is>
      </c>
      <c r="C663" s="237" t="inlineStr">
        <is>
          <t>342183553475228</t>
        </is>
      </c>
      <c r="D663" s="238" t="inlineStr">
        <is>
          <t>457247336154907</t>
        </is>
      </c>
      <c r="E663" s="239" t="inlineStr">
        <is>
          <t/>
        </is>
      </c>
      <c r="F663" s="240" t="inlineStr">
        <is>
          <t>SP | Keywords | Brand | Episol | Geral</t>
        </is>
      </c>
      <c r="G663" s="241" t="inlineStr">
        <is>
          <t>Termos de marca</t>
        </is>
      </c>
      <c r="H663" s="242" t="inlineStr">
        <is>
          <t>SF | Proteção Solar | Conversão</t>
        </is>
      </c>
      <c r="I663" s="243" t="inlineStr">
        <is>
          <t>enabled</t>
        </is>
      </c>
      <c r="J663" s="244" t="inlineStr">
        <is>
          <t>enabled</t>
        </is>
      </c>
      <c r="K663" s="245" t="n">
        <v>1.38</v>
      </c>
      <c r="L663" s="246" t="inlineStr">
        <is>
          <t>episol</t>
        </is>
      </c>
      <c r="M663" s="247" t="inlineStr">
        <is>
          <t>Phrase</t>
        </is>
      </c>
      <c r="N663" s="248" t="inlineStr">
        <is>
          <t/>
        </is>
      </c>
      <c r="O663" s="249" t="inlineStr">
        <is>
          <t/>
        </is>
      </c>
      <c r="P663" s="250" t="inlineStr">
        <is>
          <t>episol protetor solar bastao</t>
        </is>
      </c>
      <c r="Q663" s="251" t="n">
        <v>18.0</v>
      </c>
      <c r="R663" s="252" t="n">
        <v>1.0</v>
      </c>
      <c r="S663" s="253" t="n">
        <v>0.0556</v>
      </c>
      <c r="T663" s="254" t="n">
        <v>0.94</v>
      </c>
      <c r="U663" s="255" t="n">
        <v>0.0</v>
      </c>
      <c r="V663" s="256" t="n">
        <v>0.0</v>
      </c>
      <c r="W663" s="257" t="n">
        <v>0.0</v>
      </c>
      <c r="X663" s="258" t="n">
        <v>0.0</v>
      </c>
      <c r="Y663" s="259" t="n">
        <v>0.0</v>
      </c>
      <c r="Z663" s="260" t="n">
        <v>0.94</v>
      </c>
      <c r="AA663" s="261" t="n">
        <v>0.0</v>
      </c>
    </row>
    <row r="664">
      <c r="A664" s="235" t="inlineStr">
        <is>
          <t>Sponsored Products</t>
        </is>
      </c>
      <c r="B664" s="236" t="inlineStr">
        <is>
          <t>512268498874042</t>
        </is>
      </c>
      <c r="C664" s="237" t="inlineStr">
        <is>
          <t>342183553475228</t>
        </is>
      </c>
      <c r="D664" s="238" t="inlineStr">
        <is>
          <t>457247336154907</t>
        </is>
      </c>
      <c r="E664" s="239" t="inlineStr">
        <is>
          <t/>
        </is>
      </c>
      <c r="F664" s="240" t="inlineStr">
        <is>
          <t>SP | Keywords | Brand | Episol | Geral</t>
        </is>
      </c>
      <c r="G664" s="241" t="inlineStr">
        <is>
          <t>Termos de marca</t>
        </is>
      </c>
      <c r="H664" s="242" t="inlineStr">
        <is>
          <t>SF | Proteção Solar | Conversão</t>
        </is>
      </c>
      <c r="I664" s="243" t="inlineStr">
        <is>
          <t>enabled</t>
        </is>
      </c>
      <c r="J664" s="244" t="inlineStr">
        <is>
          <t>enabled</t>
        </is>
      </c>
      <c r="K664" s="245" t="n">
        <v>1.38</v>
      </c>
      <c r="L664" s="246" t="inlineStr">
        <is>
          <t>episol</t>
        </is>
      </c>
      <c r="M664" s="247" t="inlineStr">
        <is>
          <t>Phrase</t>
        </is>
      </c>
      <c r="N664" s="248" t="inlineStr">
        <is>
          <t/>
        </is>
      </c>
      <c r="O664" s="249" t="inlineStr">
        <is>
          <t/>
        </is>
      </c>
      <c r="P664" s="250" t="inlineStr">
        <is>
          <t>episol protetor solar comcir</t>
        </is>
      </c>
      <c r="Q664" s="251" t="n">
        <v>22.0</v>
      </c>
      <c r="R664" s="252" t="n">
        <v>1.0</v>
      </c>
      <c r="S664" s="253" t="n">
        <v>0.0455</v>
      </c>
      <c r="T664" s="254" t="n">
        <v>1.57</v>
      </c>
      <c r="U664" s="255" t="n">
        <v>0.0</v>
      </c>
      <c r="V664" s="256" t="n">
        <v>0.0</v>
      </c>
      <c r="W664" s="257" t="n">
        <v>0.0</v>
      </c>
      <c r="X664" s="258" t="n">
        <v>0.0</v>
      </c>
      <c r="Y664" s="259" t="n">
        <v>0.0</v>
      </c>
      <c r="Z664" s="260" t="n">
        <v>1.57</v>
      </c>
      <c r="AA664" s="261" t="n">
        <v>0.0</v>
      </c>
    </row>
    <row r="665">
      <c r="A665" s="235" t="inlineStr">
        <is>
          <t>Sponsored Products</t>
        </is>
      </c>
      <c r="B665" s="236" t="inlineStr">
        <is>
          <t>512268498874042</t>
        </is>
      </c>
      <c r="C665" s="237" t="inlineStr">
        <is>
          <t>342183553475228</t>
        </is>
      </c>
      <c r="D665" s="238" t="inlineStr">
        <is>
          <t>457247336154907</t>
        </is>
      </c>
      <c r="E665" s="239" t="inlineStr">
        <is>
          <t/>
        </is>
      </c>
      <c r="F665" s="240" t="inlineStr">
        <is>
          <t>SP | Keywords | Brand | Episol | Geral</t>
        </is>
      </c>
      <c r="G665" s="241" t="inlineStr">
        <is>
          <t>Termos de marca</t>
        </is>
      </c>
      <c r="H665" s="242" t="inlineStr">
        <is>
          <t>SF | Proteção Solar | Conversão</t>
        </is>
      </c>
      <c r="I665" s="243" t="inlineStr">
        <is>
          <t>enabled</t>
        </is>
      </c>
      <c r="J665" s="244" t="inlineStr">
        <is>
          <t>enabled</t>
        </is>
      </c>
      <c r="K665" s="245" t="n">
        <v>1.38</v>
      </c>
      <c r="L665" s="246" t="inlineStr">
        <is>
          <t>episol</t>
        </is>
      </c>
      <c r="M665" s="247" t="inlineStr">
        <is>
          <t>Phrase</t>
        </is>
      </c>
      <c r="N665" s="248" t="inlineStr">
        <is>
          <t/>
        </is>
      </c>
      <c r="O665" s="249" t="inlineStr">
        <is>
          <t/>
        </is>
      </c>
      <c r="P665" s="250" t="inlineStr">
        <is>
          <t>episol protetor solar facial</t>
        </is>
      </c>
      <c r="Q665" s="251" t="n">
        <v>2749.0</v>
      </c>
      <c r="R665" s="252" t="n">
        <v>30.0</v>
      </c>
      <c r="S665" s="253" t="n">
        <v>0.0109</v>
      </c>
      <c r="T665" s="254" t="n">
        <v>98.98</v>
      </c>
      <c r="U665" s="255" t="n">
        <v>580.05</v>
      </c>
      <c r="V665" s="256" t="n">
        <v>6.0</v>
      </c>
      <c r="W665" s="257" t="n">
        <v>7.0</v>
      </c>
      <c r="X665" s="258" t="n">
        <v>0.2</v>
      </c>
      <c r="Y665" s="259" t="n">
        <v>0.1706</v>
      </c>
      <c r="Z665" s="260" t="n">
        <v>3.3</v>
      </c>
      <c r="AA665" s="261" t="n">
        <v>5.86</v>
      </c>
    </row>
    <row r="666">
      <c r="A666" s="235" t="inlineStr">
        <is>
          <t>Sponsored Products</t>
        </is>
      </c>
      <c r="B666" s="236" t="inlineStr">
        <is>
          <t>512268498874042</t>
        </is>
      </c>
      <c r="C666" s="237" t="inlineStr">
        <is>
          <t>342183553475228</t>
        </is>
      </c>
      <c r="D666" s="238" t="inlineStr">
        <is>
          <t>457247336154907</t>
        </is>
      </c>
      <c r="E666" s="239" t="inlineStr">
        <is>
          <t/>
        </is>
      </c>
      <c r="F666" s="240" t="inlineStr">
        <is>
          <t>SP | Keywords | Brand | Episol | Geral</t>
        </is>
      </c>
      <c r="G666" s="241" t="inlineStr">
        <is>
          <t>Termos de marca</t>
        </is>
      </c>
      <c r="H666" s="242" t="inlineStr">
        <is>
          <t>SF | Proteção Solar | Conversão</t>
        </is>
      </c>
      <c r="I666" s="243" t="inlineStr">
        <is>
          <t>enabled</t>
        </is>
      </c>
      <c r="J666" s="244" t="inlineStr">
        <is>
          <t>enabled</t>
        </is>
      </c>
      <c r="K666" s="245" t="n">
        <v>1.38</v>
      </c>
      <c r="L666" s="246" t="inlineStr">
        <is>
          <t>episol</t>
        </is>
      </c>
      <c r="M666" s="247" t="inlineStr">
        <is>
          <t>Phrase</t>
        </is>
      </c>
      <c r="N666" s="248" t="inlineStr">
        <is>
          <t/>
        </is>
      </c>
      <c r="O666" s="249" t="inlineStr">
        <is>
          <t/>
        </is>
      </c>
      <c r="P666" s="250" t="inlineStr">
        <is>
          <t>episol protetor solar facial bebe</t>
        </is>
      </c>
      <c r="Q666" s="251" t="n">
        <v>7.0</v>
      </c>
      <c r="R666" s="252" t="n">
        <v>1.0</v>
      </c>
      <c r="S666" s="253" t="n">
        <v>0.1429</v>
      </c>
      <c r="T666" s="254" t="n">
        <v>5.95</v>
      </c>
      <c r="U666" s="255" t="n">
        <v>0.0</v>
      </c>
      <c r="V666" s="256" t="n">
        <v>0.0</v>
      </c>
      <c r="W666" s="257" t="n">
        <v>0.0</v>
      </c>
      <c r="X666" s="258" t="n">
        <v>0.0</v>
      </c>
      <c r="Y666" s="259" t="n">
        <v>0.0</v>
      </c>
      <c r="Z666" s="260" t="n">
        <v>5.95</v>
      </c>
      <c r="AA666" s="261" t="n">
        <v>0.0</v>
      </c>
    </row>
    <row r="667">
      <c r="A667" s="235" t="inlineStr">
        <is>
          <t>Sponsored Products</t>
        </is>
      </c>
      <c r="B667" s="236" t="inlineStr">
        <is>
          <t>512268498874042</t>
        </is>
      </c>
      <c r="C667" s="237" t="inlineStr">
        <is>
          <t>342183553475228</t>
        </is>
      </c>
      <c r="D667" s="238" t="inlineStr">
        <is>
          <t>457247336154907</t>
        </is>
      </c>
      <c r="E667" s="239" t="inlineStr">
        <is>
          <t/>
        </is>
      </c>
      <c r="F667" s="240" t="inlineStr">
        <is>
          <t>SP | Keywords | Brand | Episol | Geral</t>
        </is>
      </c>
      <c r="G667" s="241" t="inlineStr">
        <is>
          <t>Termos de marca</t>
        </is>
      </c>
      <c r="H667" s="242" t="inlineStr">
        <is>
          <t>SF | Proteção Solar | Conversão</t>
        </is>
      </c>
      <c r="I667" s="243" t="inlineStr">
        <is>
          <t>enabled</t>
        </is>
      </c>
      <c r="J667" s="244" t="inlineStr">
        <is>
          <t>enabled</t>
        </is>
      </c>
      <c r="K667" s="245" t="n">
        <v>1.38</v>
      </c>
      <c r="L667" s="246" t="inlineStr">
        <is>
          <t>episol</t>
        </is>
      </c>
      <c r="M667" s="247" t="inlineStr">
        <is>
          <t>Phrase</t>
        </is>
      </c>
      <c r="N667" s="248" t="inlineStr">
        <is>
          <t/>
        </is>
      </c>
      <c r="O667" s="249" t="inlineStr">
        <is>
          <t/>
        </is>
      </c>
      <c r="P667" s="250" t="inlineStr">
        <is>
          <t>episol protetor solar facial com cor</t>
        </is>
      </c>
      <c r="Q667" s="251" t="n">
        <v>1019.0</v>
      </c>
      <c r="R667" s="252" t="n">
        <v>9.0</v>
      </c>
      <c r="S667" s="253" t="n">
        <v>0.0088</v>
      </c>
      <c r="T667" s="254" t="n">
        <v>26.81</v>
      </c>
      <c r="U667" s="255" t="n">
        <v>0.0</v>
      </c>
      <c r="V667" s="256" t="n">
        <v>0.0</v>
      </c>
      <c r="W667" s="257" t="n">
        <v>0.0</v>
      </c>
      <c r="X667" s="258" t="n">
        <v>0.0</v>
      </c>
      <c r="Y667" s="259" t="n">
        <v>0.0</v>
      </c>
      <c r="Z667" s="260" t="n">
        <v>2.98</v>
      </c>
      <c r="AA667" s="261" t="n">
        <v>0.0</v>
      </c>
    </row>
    <row r="668">
      <c r="A668" s="235" t="inlineStr">
        <is>
          <t>Sponsored Products</t>
        </is>
      </c>
      <c r="B668" s="236" t="inlineStr">
        <is>
          <t>512268498874042</t>
        </is>
      </c>
      <c r="C668" s="237" t="inlineStr">
        <is>
          <t>342183553475228</t>
        </is>
      </c>
      <c r="D668" s="238" t="inlineStr">
        <is>
          <t>457247336154907</t>
        </is>
      </c>
      <c r="E668" s="239" t="inlineStr">
        <is>
          <t/>
        </is>
      </c>
      <c r="F668" s="240" t="inlineStr">
        <is>
          <t>SP | Keywords | Brand | Episol | Geral</t>
        </is>
      </c>
      <c r="G668" s="241" t="inlineStr">
        <is>
          <t>Termos de marca</t>
        </is>
      </c>
      <c r="H668" s="242" t="inlineStr">
        <is>
          <t>SF | Proteção Solar | Conversão</t>
        </is>
      </c>
      <c r="I668" s="243" t="inlineStr">
        <is>
          <t>enabled</t>
        </is>
      </c>
      <c r="J668" s="244" t="inlineStr">
        <is>
          <t>enabled</t>
        </is>
      </c>
      <c r="K668" s="245" t="n">
        <v>1.38</v>
      </c>
      <c r="L668" s="246" t="inlineStr">
        <is>
          <t>episol</t>
        </is>
      </c>
      <c r="M668" s="247" t="inlineStr">
        <is>
          <t>Phrase</t>
        </is>
      </c>
      <c r="N668" s="248" t="inlineStr">
        <is>
          <t/>
        </is>
      </c>
      <c r="O668" s="249" t="inlineStr">
        <is>
          <t/>
        </is>
      </c>
      <c r="P668" s="250" t="inlineStr">
        <is>
          <t>episol sec</t>
        </is>
      </c>
      <c r="Q668" s="251" t="n">
        <v>385.0</v>
      </c>
      <c r="R668" s="252" t="n">
        <v>16.0</v>
      </c>
      <c r="S668" s="253" t="n">
        <v>0.0416</v>
      </c>
      <c r="T668" s="254" t="n">
        <v>24.26</v>
      </c>
      <c r="U668" s="255" t="n">
        <v>67.84</v>
      </c>
      <c r="V668" s="256" t="n">
        <v>1.0</v>
      </c>
      <c r="W668" s="257" t="n">
        <v>1.0</v>
      </c>
      <c r="X668" s="258" t="n">
        <v>0.06</v>
      </c>
      <c r="Y668" s="259" t="n">
        <v>0.3576</v>
      </c>
      <c r="Z668" s="260" t="n">
        <v>1.52</v>
      </c>
      <c r="AA668" s="261" t="n">
        <v>2.8</v>
      </c>
    </row>
    <row r="669">
      <c r="A669" s="235" t="inlineStr">
        <is>
          <t>Sponsored Products</t>
        </is>
      </c>
      <c r="B669" s="236" t="inlineStr">
        <is>
          <t>512268498874042</t>
        </is>
      </c>
      <c r="C669" s="237" t="inlineStr">
        <is>
          <t>342183553475228</t>
        </is>
      </c>
      <c r="D669" s="238" t="inlineStr">
        <is>
          <t>457247336154907</t>
        </is>
      </c>
      <c r="E669" s="239" t="inlineStr">
        <is>
          <t/>
        </is>
      </c>
      <c r="F669" s="240" t="inlineStr">
        <is>
          <t>SP | Keywords | Brand | Episol | Geral</t>
        </is>
      </c>
      <c r="G669" s="241" t="inlineStr">
        <is>
          <t>Termos de marca</t>
        </is>
      </c>
      <c r="H669" s="242" t="inlineStr">
        <is>
          <t>SF | Proteção Solar | Conversão</t>
        </is>
      </c>
      <c r="I669" s="243" t="inlineStr">
        <is>
          <t>enabled</t>
        </is>
      </c>
      <c r="J669" s="244" t="inlineStr">
        <is>
          <t>enabled</t>
        </is>
      </c>
      <c r="K669" s="245" t="n">
        <v>1.38</v>
      </c>
      <c r="L669" s="246" t="inlineStr">
        <is>
          <t>episol</t>
        </is>
      </c>
      <c r="M669" s="247" t="inlineStr">
        <is>
          <t>Phrase</t>
        </is>
      </c>
      <c r="N669" s="248" t="inlineStr">
        <is>
          <t/>
        </is>
      </c>
      <c r="O669" s="249" t="inlineStr">
        <is>
          <t/>
        </is>
      </c>
      <c r="P669" s="250" t="inlineStr">
        <is>
          <t>episol sec 60</t>
        </is>
      </c>
      <c r="Q669" s="251" t="n">
        <v>31.0</v>
      </c>
      <c r="R669" s="252" t="n">
        <v>3.0</v>
      </c>
      <c r="S669" s="253" t="n">
        <v>0.0968</v>
      </c>
      <c r="T669" s="254" t="n">
        <v>10.04</v>
      </c>
      <c r="U669" s="255" t="n">
        <v>78.76</v>
      </c>
      <c r="V669" s="256" t="n">
        <v>1.0</v>
      </c>
      <c r="W669" s="257" t="n">
        <v>1.0</v>
      </c>
      <c r="X669" s="258" t="n">
        <v>0.33</v>
      </c>
      <c r="Y669" s="259" t="n">
        <v>0.1275</v>
      </c>
      <c r="Z669" s="260" t="n">
        <v>3.35</v>
      </c>
      <c r="AA669" s="261" t="n">
        <v>7.84</v>
      </c>
    </row>
    <row r="670">
      <c r="A670" s="235" t="inlineStr">
        <is>
          <t>Sponsored Products</t>
        </is>
      </c>
      <c r="B670" s="236" t="inlineStr">
        <is>
          <t>512268498874042</t>
        </is>
      </c>
      <c r="C670" s="237" t="inlineStr">
        <is>
          <t>342183553475228</t>
        </is>
      </c>
      <c r="D670" s="238" t="inlineStr">
        <is>
          <t>457247336154907</t>
        </is>
      </c>
      <c r="E670" s="239" t="inlineStr">
        <is>
          <t/>
        </is>
      </c>
      <c r="F670" s="240" t="inlineStr">
        <is>
          <t>SP | Keywords | Brand | Episol | Geral</t>
        </is>
      </c>
      <c r="G670" s="241" t="inlineStr">
        <is>
          <t>Termos de marca</t>
        </is>
      </c>
      <c r="H670" s="242" t="inlineStr">
        <is>
          <t>SF | Proteção Solar | Conversão</t>
        </is>
      </c>
      <c r="I670" s="243" t="inlineStr">
        <is>
          <t>enabled</t>
        </is>
      </c>
      <c r="J670" s="244" t="inlineStr">
        <is>
          <t>enabled</t>
        </is>
      </c>
      <c r="K670" s="245" t="n">
        <v>1.38</v>
      </c>
      <c r="L670" s="246" t="inlineStr">
        <is>
          <t>episol</t>
        </is>
      </c>
      <c r="M670" s="247" t="inlineStr">
        <is>
          <t>Phrase</t>
        </is>
      </c>
      <c r="N670" s="248" t="inlineStr">
        <is>
          <t/>
        </is>
      </c>
      <c r="O670" s="249" t="inlineStr">
        <is>
          <t/>
        </is>
      </c>
      <c r="P670" s="250" t="inlineStr">
        <is>
          <t>episol sec 99</t>
        </is>
      </c>
      <c r="Q670" s="251" t="n">
        <v>10.0</v>
      </c>
      <c r="R670" s="252" t="n">
        <v>1.0</v>
      </c>
      <c r="S670" s="253" t="n">
        <v>0.1</v>
      </c>
      <c r="T670" s="254" t="n">
        <v>1.23</v>
      </c>
      <c r="U670" s="255" t="n">
        <v>0.0</v>
      </c>
      <c r="V670" s="256" t="n">
        <v>0.0</v>
      </c>
      <c r="W670" s="257" t="n">
        <v>0.0</v>
      </c>
      <c r="X670" s="258" t="n">
        <v>0.0</v>
      </c>
      <c r="Y670" s="259" t="n">
        <v>0.0</v>
      </c>
      <c r="Z670" s="260" t="n">
        <v>1.23</v>
      </c>
      <c r="AA670" s="261" t="n">
        <v>0.0</v>
      </c>
    </row>
    <row r="671">
      <c r="A671" s="235" t="inlineStr">
        <is>
          <t>Sponsored Products</t>
        </is>
      </c>
      <c r="B671" s="236" t="inlineStr">
        <is>
          <t>512268498874042</t>
        </is>
      </c>
      <c r="C671" s="237" t="inlineStr">
        <is>
          <t>342183553475228</t>
        </is>
      </c>
      <c r="D671" s="238" t="inlineStr">
        <is>
          <t>457247336154907</t>
        </is>
      </c>
      <c r="E671" s="239" t="inlineStr">
        <is>
          <t/>
        </is>
      </c>
      <c r="F671" s="240" t="inlineStr">
        <is>
          <t>SP | Keywords | Brand | Episol | Geral</t>
        </is>
      </c>
      <c r="G671" s="241" t="inlineStr">
        <is>
          <t>Termos de marca</t>
        </is>
      </c>
      <c r="H671" s="242" t="inlineStr">
        <is>
          <t>SF | Proteção Solar | Conversão</t>
        </is>
      </c>
      <c r="I671" s="243" t="inlineStr">
        <is>
          <t>enabled</t>
        </is>
      </c>
      <c r="J671" s="244" t="inlineStr">
        <is>
          <t>enabled</t>
        </is>
      </c>
      <c r="K671" s="245" t="n">
        <v>1.38</v>
      </c>
      <c r="L671" s="246" t="inlineStr">
        <is>
          <t>episol</t>
        </is>
      </c>
      <c r="M671" s="247" t="inlineStr">
        <is>
          <t>Phrase</t>
        </is>
      </c>
      <c r="N671" s="248" t="inlineStr">
        <is>
          <t/>
        </is>
      </c>
      <c r="O671" s="249" t="inlineStr">
        <is>
          <t/>
        </is>
      </c>
      <c r="P671" s="250" t="inlineStr">
        <is>
          <t>episol sec acqua</t>
        </is>
      </c>
      <c r="Q671" s="251" t="n">
        <v>925.0</v>
      </c>
      <c r="R671" s="252" t="n">
        <v>25.0</v>
      </c>
      <c r="S671" s="253" t="n">
        <v>0.027</v>
      </c>
      <c r="T671" s="254" t="n">
        <v>44.29</v>
      </c>
      <c r="U671" s="255" t="n">
        <v>517.62</v>
      </c>
      <c r="V671" s="256" t="n">
        <v>7.0</v>
      </c>
      <c r="W671" s="257" t="n">
        <v>7.0</v>
      </c>
      <c r="X671" s="258" t="n">
        <v>0.28</v>
      </c>
      <c r="Y671" s="259" t="n">
        <v>0.0856</v>
      </c>
      <c r="Z671" s="260" t="n">
        <v>1.77</v>
      </c>
      <c r="AA671" s="261" t="n">
        <v>11.69</v>
      </c>
    </row>
    <row r="672">
      <c r="A672" s="235" t="inlineStr">
        <is>
          <t>Sponsored Products</t>
        </is>
      </c>
      <c r="B672" s="236" t="inlineStr">
        <is>
          <t>512268498874042</t>
        </is>
      </c>
      <c r="C672" s="237" t="inlineStr">
        <is>
          <t>342183553475228</t>
        </is>
      </c>
      <c r="D672" s="238" t="inlineStr">
        <is>
          <t>457247336154907</t>
        </is>
      </c>
      <c r="E672" s="239" t="inlineStr">
        <is>
          <t/>
        </is>
      </c>
      <c r="F672" s="240" t="inlineStr">
        <is>
          <t>SP | Keywords | Brand | Episol | Geral</t>
        </is>
      </c>
      <c r="G672" s="241" t="inlineStr">
        <is>
          <t>Termos de marca</t>
        </is>
      </c>
      <c r="H672" s="242" t="inlineStr">
        <is>
          <t>SF | Proteção Solar | Conversão</t>
        </is>
      </c>
      <c r="I672" s="243" t="inlineStr">
        <is>
          <t>enabled</t>
        </is>
      </c>
      <c r="J672" s="244" t="inlineStr">
        <is>
          <t>enabled</t>
        </is>
      </c>
      <c r="K672" s="245" t="n">
        <v>1.38</v>
      </c>
      <c r="L672" s="246" t="inlineStr">
        <is>
          <t>episol</t>
        </is>
      </c>
      <c r="M672" s="247" t="inlineStr">
        <is>
          <t>Phrase</t>
        </is>
      </c>
      <c r="N672" s="248" t="inlineStr">
        <is>
          <t/>
        </is>
      </c>
      <c r="O672" s="249" t="inlineStr">
        <is>
          <t/>
        </is>
      </c>
      <c r="P672" s="250" t="inlineStr">
        <is>
          <t>episol sec acqua 60</t>
        </is>
      </c>
      <c r="Q672" s="251" t="n">
        <v>27.0</v>
      </c>
      <c r="R672" s="252" t="n">
        <v>2.0</v>
      </c>
      <c r="S672" s="253" t="n">
        <v>0.0741</v>
      </c>
      <c r="T672" s="254" t="n">
        <v>2.27</v>
      </c>
      <c r="U672" s="255" t="n">
        <v>73.4</v>
      </c>
      <c r="V672" s="256" t="n">
        <v>1.0</v>
      </c>
      <c r="W672" s="257" t="n">
        <v>1.0</v>
      </c>
      <c r="X672" s="258" t="n">
        <v>0.5</v>
      </c>
      <c r="Y672" s="259" t="n">
        <v>0.0309</v>
      </c>
      <c r="Z672" s="260" t="n">
        <v>1.14</v>
      </c>
      <c r="AA672" s="261" t="n">
        <v>32.33</v>
      </c>
    </row>
    <row r="673">
      <c r="A673" s="235" t="inlineStr">
        <is>
          <t>Sponsored Products</t>
        </is>
      </c>
      <c r="B673" s="236" t="inlineStr">
        <is>
          <t>512268498874042</t>
        </is>
      </c>
      <c r="C673" s="237" t="inlineStr">
        <is>
          <t>342183553475228</t>
        </is>
      </c>
      <c r="D673" s="238" t="inlineStr">
        <is>
          <t>457247336154907</t>
        </is>
      </c>
      <c r="E673" s="239" t="inlineStr">
        <is>
          <t/>
        </is>
      </c>
      <c r="F673" s="240" t="inlineStr">
        <is>
          <t>SP | Keywords | Brand | Episol | Geral</t>
        </is>
      </c>
      <c r="G673" s="241" t="inlineStr">
        <is>
          <t>Termos de marca</t>
        </is>
      </c>
      <c r="H673" s="242" t="inlineStr">
        <is>
          <t>SF | Proteção Solar | Conversão</t>
        </is>
      </c>
      <c r="I673" s="243" t="inlineStr">
        <is>
          <t>enabled</t>
        </is>
      </c>
      <c r="J673" s="244" t="inlineStr">
        <is>
          <t>enabled</t>
        </is>
      </c>
      <c r="K673" s="245" t="n">
        <v>1.38</v>
      </c>
      <c r="L673" s="246" t="inlineStr">
        <is>
          <t>episol</t>
        </is>
      </c>
      <c r="M673" s="247" t="inlineStr">
        <is>
          <t>Phrase</t>
        </is>
      </c>
      <c r="N673" s="248" t="inlineStr">
        <is>
          <t/>
        </is>
      </c>
      <c r="O673" s="249" t="inlineStr">
        <is>
          <t/>
        </is>
      </c>
      <c r="P673" s="250" t="inlineStr">
        <is>
          <t>episol sec acqua com cor</t>
        </is>
      </c>
      <c r="Q673" s="251" t="n">
        <v>3.0</v>
      </c>
      <c r="R673" s="252" t="n">
        <v>1.0</v>
      </c>
      <c r="S673" s="253" t="n">
        <v>0.3333</v>
      </c>
      <c r="T673" s="254" t="n">
        <v>5.51</v>
      </c>
      <c r="U673" s="255" t="n">
        <v>0.0</v>
      </c>
      <c r="V673" s="256" t="n">
        <v>0.0</v>
      </c>
      <c r="W673" s="257" t="n">
        <v>0.0</v>
      </c>
      <c r="X673" s="258" t="n">
        <v>0.0</v>
      </c>
      <c r="Y673" s="259" t="n">
        <v>0.0</v>
      </c>
      <c r="Z673" s="260" t="n">
        <v>5.51</v>
      </c>
      <c r="AA673" s="261" t="n">
        <v>0.0</v>
      </c>
    </row>
    <row r="674">
      <c r="A674" s="235" t="inlineStr">
        <is>
          <t>Sponsored Products</t>
        </is>
      </c>
      <c r="B674" s="236" t="inlineStr">
        <is>
          <t>512268498874042</t>
        </is>
      </c>
      <c r="C674" s="237" t="inlineStr">
        <is>
          <t>342183553475228</t>
        </is>
      </c>
      <c r="D674" s="238" t="inlineStr">
        <is>
          <t>457247336154907</t>
        </is>
      </c>
      <c r="E674" s="239" t="inlineStr">
        <is>
          <t/>
        </is>
      </c>
      <c r="F674" s="240" t="inlineStr">
        <is>
          <t>SP | Keywords | Brand | Episol | Geral</t>
        </is>
      </c>
      <c r="G674" s="241" t="inlineStr">
        <is>
          <t>Termos de marca</t>
        </is>
      </c>
      <c r="H674" s="242" t="inlineStr">
        <is>
          <t>SF | Proteção Solar | Conversão</t>
        </is>
      </c>
      <c r="I674" s="243" t="inlineStr">
        <is>
          <t>enabled</t>
        </is>
      </c>
      <c r="J674" s="244" t="inlineStr">
        <is>
          <t>enabled</t>
        </is>
      </c>
      <c r="K674" s="245" t="n">
        <v>1.38</v>
      </c>
      <c r="L674" s="246" t="inlineStr">
        <is>
          <t>episol</t>
        </is>
      </c>
      <c r="M674" s="247" t="inlineStr">
        <is>
          <t>Phrase</t>
        </is>
      </c>
      <c r="N674" s="248" t="inlineStr">
        <is>
          <t/>
        </is>
      </c>
      <c r="O674" s="249" t="inlineStr">
        <is>
          <t/>
        </is>
      </c>
      <c r="P674" s="250" t="inlineStr">
        <is>
          <t>episol sec acqua medio</t>
        </is>
      </c>
      <c r="Q674" s="251" t="n">
        <v>23.0</v>
      </c>
      <c r="R674" s="252" t="n">
        <v>3.0</v>
      </c>
      <c r="S674" s="253" t="n">
        <v>0.1304</v>
      </c>
      <c r="T674" s="254" t="n">
        <v>2.37</v>
      </c>
      <c r="U674" s="255" t="n">
        <v>0.0</v>
      </c>
      <c r="V674" s="256" t="n">
        <v>0.0</v>
      </c>
      <c r="W674" s="257" t="n">
        <v>0.0</v>
      </c>
      <c r="X674" s="258" t="n">
        <v>0.0</v>
      </c>
      <c r="Y674" s="259" t="n">
        <v>0.0</v>
      </c>
      <c r="Z674" s="260" t="n">
        <v>0.79</v>
      </c>
      <c r="AA674" s="261" t="n">
        <v>0.0</v>
      </c>
    </row>
    <row r="675">
      <c r="A675" s="235" t="inlineStr">
        <is>
          <t>Sponsored Products</t>
        </is>
      </c>
      <c r="B675" s="236" t="inlineStr">
        <is>
          <t>512268498874042</t>
        </is>
      </c>
      <c r="C675" s="237" t="inlineStr">
        <is>
          <t>342183553475228</t>
        </is>
      </c>
      <c r="D675" s="238" t="inlineStr">
        <is>
          <t>457247336154907</t>
        </is>
      </c>
      <c r="E675" s="239" t="inlineStr">
        <is>
          <t/>
        </is>
      </c>
      <c r="F675" s="240" t="inlineStr">
        <is>
          <t>SP | Keywords | Brand | Episol | Geral</t>
        </is>
      </c>
      <c r="G675" s="241" t="inlineStr">
        <is>
          <t>Termos de marca</t>
        </is>
      </c>
      <c r="H675" s="242" t="inlineStr">
        <is>
          <t>SF | Proteção Solar | Conversão</t>
        </is>
      </c>
      <c r="I675" s="243" t="inlineStr">
        <is>
          <t>enabled</t>
        </is>
      </c>
      <c r="J675" s="244" t="inlineStr">
        <is>
          <t>enabled</t>
        </is>
      </c>
      <c r="K675" s="245" t="n">
        <v>1.38</v>
      </c>
      <c r="L675" s="246" t="inlineStr">
        <is>
          <t>episol</t>
        </is>
      </c>
      <c r="M675" s="247" t="inlineStr">
        <is>
          <t>Phrase</t>
        </is>
      </c>
      <c r="N675" s="248" t="inlineStr">
        <is>
          <t/>
        </is>
      </c>
      <c r="O675" s="249" t="inlineStr">
        <is>
          <t/>
        </is>
      </c>
      <c r="P675" s="250" t="inlineStr">
        <is>
          <t>episol sec aqua</t>
        </is>
      </c>
      <c r="Q675" s="251" t="n">
        <v>517.0</v>
      </c>
      <c r="R675" s="252" t="n">
        <v>4.0</v>
      </c>
      <c r="S675" s="253" t="n">
        <v>0.0077</v>
      </c>
      <c r="T675" s="254" t="n">
        <v>5.2</v>
      </c>
      <c r="U675" s="255" t="n">
        <v>0.0</v>
      </c>
      <c r="V675" s="256" t="n">
        <v>0.0</v>
      </c>
      <c r="W675" s="257" t="n">
        <v>0.0</v>
      </c>
      <c r="X675" s="258" t="n">
        <v>0.0</v>
      </c>
      <c r="Y675" s="259" t="n">
        <v>0.0</v>
      </c>
      <c r="Z675" s="260" t="n">
        <v>1.3</v>
      </c>
      <c r="AA675" s="261" t="n">
        <v>0.0</v>
      </c>
    </row>
    <row r="676">
      <c r="A676" s="235" t="inlineStr">
        <is>
          <t>Sponsored Products</t>
        </is>
      </c>
      <c r="B676" s="236" t="inlineStr">
        <is>
          <t>512268498874042</t>
        </is>
      </c>
      <c r="C676" s="237" t="inlineStr">
        <is>
          <t>342183553475228</t>
        </is>
      </c>
      <c r="D676" s="238" t="inlineStr">
        <is>
          <t>457247336154907</t>
        </is>
      </c>
      <c r="E676" s="239" t="inlineStr">
        <is>
          <t/>
        </is>
      </c>
      <c r="F676" s="240" t="inlineStr">
        <is>
          <t>SP | Keywords | Brand | Episol | Geral</t>
        </is>
      </c>
      <c r="G676" s="241" t="inlineStr">
        <is>
          <t>Termos de marca</t>
        </is>
      </c>
      <c r="H676" s="242" t="inlineStr">
        <is>
          <t>SF | Proteção Solar | Conversão</t>
        </is>
      </c>
      <c r="I676" s="243" t="inlineStr">
        <is>
          <t>enabled</t>
        </is>
      </c>
      <c r="J676" s="244" t="inlineStr">
        <is>
          <t>enabled</t>
        </is>
      </c>
      <c r="K676" s="245" t="n">
        <v>1.38</v>
      </c>
      <c r="L676" s="246" t="inlineStr">
        <is>
          <t>episol</t>
        </is>
      </c>
      <c r="M676" s="247" t="inlineStr">
        <is>
          <t>Phrase</t>
        </is>
      </c>
      <c r="N676" s="248" t="inlineStr">
        <is>
          <t/>
        </is>
      </c>
      <c r="O676" s="249" t="inlineStr">
        <is>
          <t/>
        </is>
      </c>
      <c r="P676" s="250" t="inlineStr">
        <is>
          <t>episol sec aqua 60</t>
        </is>
      </c>
      <c r="Q676" s="251" t="n">
        <v>11.0</v>
      </c>
      <c r="R676" s="252" t="n">
        <v>3.0</v>
      </c>
      <c r="S676" s="253" t="n">
        <v>0.2727</v>
      </c>
      <c r="T676" s="254" t="n">
        <v>6.96</v>
      </c>
      <c r="U676" s="255" t="n">
        <v>0.0</v>
      </c>
      <c r="V676" s="256" t="n">
        <v>0.0</v>
      </c>
      <c r="W676" s="257" t="n">
        <v>0.0</v>
      </c>
      <c r="X676" s="258" t="n">
        <v>0.0</v>
      </c>
      <c r="Y676" s="259" t="n">
        <v>0.0</v>
      </c>
      <c r="Z676" s="260" t="n">
        <v>2.32</v>
      </c>
      <c r="AA676" s="261" t="n">
        <v>0.0</v>
      </c>
    </row>
    <row r="677">
      <c r="A677" s="235" t="inlineStr">
        <is>
          <t>Sponsored Products</t>
        </is>
      </c>
      <c r="B677" s="236" t="inlineStr">
        <is>
          <t>512268498874042</t>
        </is>
      </c>
      <c r="C677" s="237" t="inlineStr">
        <is>
          <t>342183553475228</t>
        </is>
      </c>
      <c r="D677" s="238" t="inlineStr">
        <is>
          <t>457247336154907</t>
        </is>
      </c>
      <c r="E677" s="239" t="inlineStr">
        <is>
          <t/>
        </is>
      </c>
      <c r="F677" s="240" t="inlineStr">
        <is>
          <t>SP | Keywords | Brand | Episol | Geral</t>
        </is>
      </c>
      <c r="G677" s="241" t="inlineStr">
        <is>
          <t>Termos de marca</t>
        </is>
      </c>
      <c r="H677" s="242" t="inlineStr">
        <is>
          <t>SF | Proteção Solar | Conversão</t>
        </is>
      </c>
      <c r="I677" s="243" t="inlineStr">
        <is>
          <t>enabled</t>
        </is>
      </c>
      <c r="J677" s="244" t="inlineStr">
        <is>
          <t>enabled</t>
        </is>
      </c>
      <c r="K677" s="245" t="n">
        <v>1.38</v>
      </c>
      <c r="L677" s="246" t="inlineStr">
        <is>
          <t>episol</t>
        </is>
      </c>
      <c r="M677" s="247" t="inlineStr">
        <is>
          <t>Phrase</t>
        </is>
      </c>
      <c r="N677" s="248" t="inlineStr">
        <is>
          <t/>
        </is>
      </c>
      <c r="O677" s="249" t="inlineStr">
        <is>
          <t/>
        </is>
      </c>
      <c r="P677" s="250" t="inlineStr">
        <is>
          <t>episol sec com cor</t>
        </is>
      </c>
      <c r="Q677" s="251" t="n">
        <v>29.0</v>
      </c>
      <c r="R677" s="252" t="n">
        <v>2.0</v>
      </c>
      <c r="S677" s="253" t="n">
        <v>0.069</v>
      </c>
      <c r="T677" s="254" t="n">
        <v>4.93</v>
      </c>
      <c r="U677" s="255" t="n">
        <v>0.0</v>
      </c>
      <c r="V677" s="256" t="n">
        <v>0.0</v>
      </c>
      <c r="W677" s="257" t="n">
        <v>0.0</v>
      </c>
      <c r="X677" s="258" t="n">
        <v>0.0</v>
      </c>
      <c r="Y677" s="259" t="n">
        <v>0.0</v>
      </c>
      <c r="Z677" s="260" t="n">
        <v>2.46</v>
      </c>
      <c r="AA677" s="261" t="n">
        <v>0.0</v>
      </c>
    </row>
    <row r="678">
      <c r="A678" s="235" t="inlineStr">
        <is>
          <t>Sponsored Products</t>
        </is>
      </c>
      <c r="B678" s="236" t="inlineStr">
        <is>
          <t>512268498874042</t>
        </is>
      </c>
      <c r="C678" s="237" t="inlineStr">
        <is>
          <t>342183553475228</t>
        </is>
      </c>
      <c r="D678" s="238" t="inlineStr">
        <is>
          <t>457247336154907</t>
        </is>
      </c>
      <c r="E678" s="239" t="inlineStr">
        <is>
          <t/>
        </is>
      </c>
      <c r="F678" s="240" t="inlineStr">
        <is>
          <t>SP | Keywords | Brand | Episol | Geral</t>
        </is>
      </c>
      <c r="G678" s="241" t="inlineStr">
        <is>
          <t>Termos de marca</t>
        </is>
      </c>
      <c r="H678" s="242" t="inlineStr">
        <is>
          <t>SF | Proteção Solar | Conversão</t>
        </is>
      </c>
      <c r="I678" s="243" t="inlineStr">
        <is>
          <t>enabled</t>
        </is>
      </c>
      <c r="J678" s="244" t="inlineStr">
        <is>
          <t>enabled</t>
        </is>
      </c>
      <c r="K678" s="245" t="n">
        <v>1.38</v>
      </c>
      <c r="L678" s="246" t="inlineStr">
        <is>
          <t>episol</t>
        </is>
      </c>
      <c r="M678" s="247" t="inlineStr">
        <is>
          <t>Phrase</t>
        </is>
      </c>
      <c r="N678" s="248" t="inlineStr">
        <is>
          <t/>
        </is>
      </c>
      <c r="O678" s="249" t="inlineStr">
        <is>
          <t/>
        </is>
      </c>
      <c r="P678" s="250" t="inlineStr">
        <is>
          <t>episol sec medio</t>
        </is>
      </c>
      <c r="Q678" s="251" t="n">
        <v>25.0</v>
      </c>
      <c r="R678" s="252" t="n">
        <v>3.0</v>
      </c>
      <c r="S678" s="253" t="n">
        <v>0.12</v>
      </c>
      <c r="T678" s="254" t="n">
        <v>2.8</v>
      </c>
      <c r="U678" s="255" t="n">
        <v>0.0</v>
      </c>
      <c r="V678" s="256" t="n">
        <v>0.0</v>
      </c>
      <c r="W678" s="257" t="n">
        <v>0.0</v>
      </c>
      <c r="X678" s="258" t="n">
        <v>0.0</v>
      </c>
      <c r="Y678" s="259" t="n">
        <v>0.0</v>
      </c>
      <c r="Z678" s="260" t="n">
        <v>0.93</v>
      </c>
      <c r="AA678" s="261" t="n">
        <v>0.0</v>
      </c>
    </row>
    <row r="679">
      <c r="A679" s="235" t="inlineStr">
        <is>
          <t>Sponsored Products</t>
        </is>
      </c>
      <c r="B679" s="236" t="inlineStr">
        <is>
          <t>512268498874042</t>
        </is>
      </c>
      <c r="C679" s="237" t="inlineStr">
        <is>
          <t>342183553475228</t>
        </is>
      </c>
      <c r="D679" s="238" t="inlineStr">
        <is>
          <t>457247336154907</t>
        </is>
      </c>
      <c r="E679" s="239" t="inlineStr">
        <is>
          <t/>
        </is>
      </c>
      <c r="F679" s="240" t="inlineStr">
        <is>
          <t>SP | Keywords | Brand | Episol | Geral</t>
        </is>
      </c>
      <c r="G679" s="241" t="inlineStr">
        <is>
          <t>Termos de marca</t>
        </is>
      </c>
      <c r="H679" s="242" t="inlineStr">
        <is>
          <t>SF | Proteção Solar | Conversão</t>
        </is>
      </c>
      <c r="I679" s="243" t="inlineStr">
        <is>
          <t>enabled</t>
        </is>
      </c>
      <c r="J679" s="244" t="inlineStr">
        <is>
          <t>enabled</t>
        </is>
      </c>
      <c r="K679" s="245" t="n">
        <v>1.38</v>
      </c>
      <c r="L679" s="246" t="inlineStr">
        <is>
          <t>episol</t>
        </is>
      </c>
      <c r="M679" s="247" t="inlineStr">
        <is>
          <t>Phrase</t>
        </is>
      </c>
      <c r="N679" s="248" t="inlineStr">
        <is>
          <t/>
        </is>
      </c>
      <c r="O679" s="249" t="inlineStr">
        <is>
          <t/>
        </is>
      </c>
      <c r="P679" s="250" t="inlineStr">
        <is>
          <t>episol sec mineral com cor</t>
        </is>
      </c>
      <c r="Q679" s="251" t="n">
        <v>6.0</v>
      </c>
      <c r="R679" s="252" t="n">
        <v>1.0</v>
      </c>
      <c r="S679" s="253" t="n">
        <v>0.1667</v>
      </c>
      <c r="T679" s="254" t="n">
        <v>2.94</v>
      </c>
      <c r="U679" s="255" t="n">
        <v>0.0</v>
      </c>
      <c r="V679" s="256" t="n">
        <v>0.0</v>
      </c>
      <c r="W679" s="257" t="n">
        <v>0.0</v>
      </c>
      <c r="X679" s="258" t="n">
        <v>0.0</v>
      </c>
      <c r="Y679" s="259" t="n">
        <v>0.0</v>
      </c>
      <c r="Z679" s="260" t="n">
        <v>2.94</v>
      </c>
      <c r="AA679" s="261" t="n">
        <v>0.0</v>
      </c>
    </row>
    <row r="680">
      <c r="A680" s="235" t="inlineStr">
        <is>
          <t>Sponsored Products</t>
        </is>
      </c>
      <c r="B680" s="236" t="inlineStr">
        <is>
          <t>512268498874042</t>
        </is>
      </c>
      <c r="C680" s="237" t="inlineStr">
        <is>
          <t>342183553475228</t>
        </is>
      </c>
      <c r="D680" s="238" t="inlineStr">
        <is>
          <t>457247336154907</t>
        </is>
      </c>
      <c r="E680" s="239" t="inlineStr">
        <is>
          <t/>
        </is>
      </c>
      <c r="F680" s="240" t="inlineStr">
        <is>
          <t>SP | Keywords | Brand | Episol | Geral</t>
        </is>
      </c>
      <c r="G680" s="241" t="inlineStr">
        <is>
          <t>Termos de marca</t>
        </is>
      </c>
      <c r="H680" s="242" t="inlineStr">
        <is>
          <t>SF | Proteção Solar | Conversão</t>
        </is>
      </c>
      <c r="I680" s="243" t="inlineStr">
        <is>
          <t>enabled</t>
        </is>
      </c>
      <c r="J680" s="244" t="inlineStr">
        <is>
          <t>enabled</t>
        </is>
      </c>
      <c r="K680" s="245" t="n">
        <v>1.38</v>
      </c>
      <c r="L680" s="246" t="inlineStr">
        <is>
          <t>episol</t>
        </is>
      </c>
      <c r="M680" s="247" t="inlineStr">
        <is>
          <t>Phrase</t>
        </is>
      </c>
      <c r="N680" s="248" t="inlineStr">
        <is>
          <t/>
        </is>
      </c>
      <c r="O680" s="249" t="inlineStr">
        <is>
          <t/>
        </is>
      </c>
      <c r="P680" s="250" t="inlineStr">
        <is>
          <t>episol sec oc</t>
        </is>
      </c>
      <c r="Q680" s="251" t="n">
        <v>163.0</v>
      </c>
      <c r="R680" s="252" t="n">
        <v>14.0</v>
      </c>
      <c r="S680" s="253" t="n">
        <v>0.0859</v>
      </c>
      <c r="T680" s="254" t="n">
        <v>29.84</v>
      </c>
      <c r="U680" s="255" t="n">
        <v>76.99</v>
      </c>
      <c r="V680" s="256" t="n">
        <v>1.0</v>
      </c>
      <c r="W680" s="257" t="n">
        <v>1.0</v>
      </c>
      <c r="X680" s="258" t="n">
        <v>0.07</v>
      </c>
      <c r="Y680" s="259" t="n">
        <v>0.3876</v>
      </c>
      <c r="Z680" s="260" t="n">
        <v>2.13</v>
      </c>
      <c r="AA680" s="261" t="n">
        <v>2.58</v>
      </c>
    </row>
    <row r="681">
      <c r="A681" s="235" t="inlineStr">
        <is>
          <t>Sponsored Products</t>
        </is>
      </c>
      <c r="B681" s="236" t="inlineStr">
        <is>
          <t>512268498874042</t>
        </is>
      </c>
      <c r="C681" s="237" t="inlineStr">
        <is>
          <t>342183553475228</t>
        </is>
      </c>
      <c r="D681" s="238" t="inlineStr">
        <is>
          <t>457247336154907</t>
        </is>
      </c>
      <c r="E681" s="239" t="inlineStr">
        <is>
          <t/>
        </is>
      </c>
      <c r="F681" s="240" t="inlineStr">
        <is>
          <t>SP | Keywords | Brand | Episol | Geral</t>
        </is>
      </c>
      <c r="G681" s="241" t="inlineStr">
        <is>
          <t>Termos de marca</t>
        </is>
      </c>
      <c r="H681" s="242" t="inlineStr">
        <is>
          <t>SF | Proteção Solar | Conversão</t>
        </is>
      </c>
      <c r="I681" s="243" t="inlineStr">
        <is>
          <t>enabled</t>
        </is>
      </c>
      <c r="J681" s="244" t="inlineStr">
        <is>
          <t>enabled</t>
        </is>
      </c>
      <c r="K681" s="245" t="n">
        <v>1.38</v>
      </c>
      <c r="L681" s="246" t="inlineStr">
        <is>
          <t>episol</t>
        </is>
      </c>
      <c r="M681" s="247" t="inlineStr">
        <is>
          <t>Phrase</t>
        </is>
      </c>
      <c r="N681" s="248" t="inlineStr">
        <is>
          <t/>
        </is>
      </c>
      <c r="O681" s="249" t="inlineStr">
        <is>
          <t/>
        </is>
      </c>
      <c r="P681" s="250" t="inlineStr">
        <is>
          <t>episol sec oc 60</t>
        </is>
      </c>
      <c r="Q681" s="251" t="n">
        <v>396.0</v>
      </c>
      <c r="R681" s="252" t="n">
        <v>13.0</v>
      </c>
      <c r="S681" s="253" t="n">
        <v>0.0328</v>
      </c>
      <c r="T681" s="254" t="n">
        <v>13.85</v>
      </c>
      <c r="U681" s="255" t="n">
        <v>75.99</v>
      </c>
      <c r="V681" s="256" t="n">
        <v>1.0</v>
      </c>
      <c r="W681" s="257" t="n">
        <v>1.0</v>
      </c>
      <c r="X681" s="258" t="n">
        <v>0.08</v>
      </c>
      <c r="Y681" s="259" t="n">
        <v>0.1823</v>
      </c>
      <c r="Z681" s="260" t="n">
        <v>1.07</v>
      </c>
      <c r="AA681" s="261" t="n">
        <v>5.49</v>
      </c>
    </row>
    <row r="682">
      <c r="A682" s="235" t="inlineStr">
        <is>
          <t>Sponsored Products</t>
        </is>
      </c>
      <c r="B682" s="236" t="inlineStr">
        <is>
          <t>512268498874042</t>
        </is>
      </c>
      <c r="C682" s="237" t="inlineStr">
        <is>
          <t>342183553475228</t>
        </is>
      </c>
      <c r="D682" s="238" t="inlineStr">
        <is>
          <t>457247336154907</t>
        </is>
      </c>
      <c r="E682" s="239" t="inlineStr">
        <is>
          <t/>
        </is>
      </c>
      <c r="F682" s="240" t="inlineStr">
        <is>
          <t>SP | Keywords | Brand | Episol | Geral</t>
        </is>
      </c>
      <c r="G682" s="241" t="inlineStr">
        <is>
          <t>Termos de marca</t>
        </is>
      </c>
      <c r="H682" s="242" t="inlineStr">
        <is>
          <t>SF | Proteção Solar | Conversão</t>
        </is>
      </c>
      <c r="I682" s="243" t="inlineStr">
        <is>
          <t>enabled</t>
        </is>
      </c>
      <c r="J682" s="244" t="inlineStr">
        <is>
          <t>enabled</t>
        </is>
      </c>
      <c r="K682" s="245" t="n">
        <v>1.38</v>
      </c>
      <c r="L682" s="246" t="inlineStr">
        <is>
          <t>episol</t>
        </is>
      </c>
      <c r="M682" s="247" t="inlineStr">
        <is>
          <t>Phrase</t>
        </is>
      </c>
      <c r="N682" s="248" t="inlineStr">
        <is>
          <t/>
        </is>
      </c>
      <c r="O682" s="249" t="inlineStr">
        <is>
          <t/>
        </is>
      </c>
      <c r="P682" s="250" t="inlineStr">
        <is>
          <t>episol sec oc 60 com cor</t>
        </is>
      </c>
      <c r="Q682" s="251" t="n">
        <v>20.0</v>
      </c>
      <c r="R682" s="252" t="n">
        <v>1.0</v>
      </c>
      <c r="S682" s="253" t="n">
        <v>0.05</v>
      </c>
      <c r="T682" s="254" t="n">
        <v>1.89</v>
      </c>
      <c r="U682" s="255" t="n">
        <v>0.0</v>
      </c>
      <c r="V682" s="256" t="n">
        <v>0.0</v>
      </c>
      <c r="W682" s="257" t="n">
        <v>0.0</v>
      </c>
      <c r="X682" s="258" t="n">
        <v>0.0</v>
      </c>
      <c r="Y682" s="259" t="n">
        <v>0.0</v>
      </c>
      <c r="Z682" s="260" t="n">
        <v>1.89</v>
      </c>
      <c r="AA682" s="261" t="n">
        <v>0.0</v>
      </c>
    </row>
    <row r="683">
      <c r="A683" s="235" t="inlineStr">
        <is>
          <t>Sponsored Products</t>
        </is>
      </c>
      <c r="B683" s="236" t="inlineStr">
        <is>
          <t>512268498874042</t>
        </is>
      </c>
      <c r="C683" s="237" t="inlineStr">
        <is>
          <t>342183553475228</t>
        </is>
      </c>
      <c r="D683" s="238" t="inlineStr">
        <is>
          <t>457247336154907</t>
        </is>
      </c>
      <c r="E683" s="239" t="inlineStr">
        <is>
          <t/>
        </is>
      </c>
      <c r="F683" s="240" t="inlineStr">
        <is>
          <t>SP | Keywords | Brand | Episol | Geral</t>
        </is>
      </c>
      <c r="G683" s="241" t="inlineStr">
        <is>
          <t>Termos de marca</t>
        </is>
      </c>
      <c r="H683" s="242" t="inlineStr">
        <is>
          <t>SF | Proteção Solar | Conversão</t>
        </is>
      </c>
      <c r="I683" s="243" t="inlineStr">
        <is>
          <t>enabled</t>
        </is>
      </c>
      <c r="J683" s="244" t="inlineStr">
        <is>
          <t>enabled</t>
        </is>
      </c>
      <c r="K683" s="245" t="n">
        <v>1.38</v>
      </c>
      <c r="L683" s="246" t="inlineStr">
        <is>
          <t>episol</t>
        </is>
      </c>
      <c r="M683" s="247" t="inlineStr">
        <is>
          <t>Phrase</t>
        </is>
      </c>
      <c r="N683" s="248" t="inlineStr">
        <is>
          <t/>
        </is>
      </c>
      <c r="O683" s="249" t="inlineStr">
        <is>
          <t/>
        </is>
      </c>
      <c r="P683" s="250" t="inlineStr">
        <is>
          <t>episol sec oc 60 escuro</t>
        </is>
      </c>
      <c r="Q683" s="251" t="n">
        <v>9.0</v>
      </c>
      <c r="R683" s="252" t="n">
        <v>2.0</v>
      </c>
      <c r="S683" s="253" t="n">
        <v>0.2222</v>
      </c>
      <c r="T683" s="254" t="n">
        <v>4.62</v>
      </c>
      <c r="U683" s="255" t="n">
        <v>0.0</v>
      </c>
      <c r="V683" s="256" t="n">
        <v>0.0</v>
      </c>
      <c r="W683" s="257" t="n">
        <v>0.0</v>
      </c>
      <c r="X683" s="258" t="n">
        <v>0.0</v>
      </c>
      <c r="Y683" s="259" t="n">
        <v>0.0</v>
      </c>
      <c r="Z683" s="260" t="n">
        <v>2.31</v>
      </c>
      <c r="AA683" s="261" t="n">
        <v>0.0</v>
      </c>
    </row>
    <row r="684">
      <c r="A684" s="235" t="inlineStr">
        <is>
          <t>Sponsored Products</t>
        </is>
      </c>
      <c r="B684" s="236" t="inlineStr">
        <is>
          <t>512268498874042</t>
        </is>
      </c>
      <c r="C684" s="237" t="inlineStr">
        <is>
          <t>342183553475228</t>
        </is>
      </c>
      <c r="D684" s="238" t="inlineStr">
        <is>
          <t>457247336154907</t>
        </is>
      </c>
      <c r="E684" s="239" t="inlineStr">
        <is>
          <t/>
        </is>
      </c>
      <c r="F684" s="240" t="inlineStr">
        <is>
          <t>SP | Keywords | Brand | Episol | Geral</t>
        </is>
      </c>
      <c r="G684" s="241" t="inlineStr">
        <is>
          <t>Termos de marca</t>
        </is>
      </c>
      <c r="H684" s="242" t="inlineStr">
        <is>
          <t>SF | Proteção Solar | Conversão</t>
        </is>
      </c>
      <c r="I684" s="243" t="inlineStr">
        <is>
          <t>enabled</t>
        </is>
      </c>
      <c r="J684" s="244" t="inlineStr">
        <is>
          <t>enabled</t>
        </is>
      </c>
      <c r="K684" s="245" t="n">
        <v>1.38</v>
      </c>
      <c r="L684" s="246" t="inlineStr">
        <is>
          <t>episol</t>
        </is>
      </c>
      <c r="M684" s="247" t="inlineStr">
        <is>
          <t>Phrase</t>
        </is>
      </c>
      <c r="N684" s="248" t="inlineStr">
        <is>
          <t/>
        </is>
      </c>
      <c r="O684" s="249" t="inlineStr">
        <is>
          <t/>
        </is>
      </c>
      <c r="P684" s="250" t="inlineStr">
        <is>
          <t>episol sec oc 60 médio escuro</t>
        </is>
      </c>
      <c r="Q684" s="251" t="n">
        <v>6.0</v>
      </c>
      <c r="R684" s="252" t="n">
        <v>1.0</v>
      </c>
      <c r="S684" s="253" t="n">
        <v>0.1667</v>
      </c>
      <c r="T684" s="254" t="n">
        <v>3.05</v>
      </c>
      <c r="U684" s="255" t="n">
        <v>0.0</v>
      </c>
      <c r="V684" s="256" t="n">
        <v>0.0</v>
      </c>
      <c r="W684" s="257" t="n">
        <v>0.0</v>
      </c>
      <c r="X684" s="258" t="n">
        <v>0.0</v>
      </c>
      <c r="Y684" s="259" t="n">
        <v>0.0</v>
      </c>
      <c r="Z684" s="260" t="n">
        <v>3.05</v>
      </c>
      <c r="AA684" s="261" t="n">
        <v>0.0</v>
      </c>
    </row>
    <row r="685">
      <c r="A685" s="235" t="inlineStr">
        <is>
          <t>Sponsored Products</t>
        </is>
      </c>
      <c r="B685" s="236" t="inlineStr">
        <is>
          <t>512268498874042</t>
        </is>
      </c>
      <c r="C685" s="237" t="inlineStr">
        <is>
          <t>342183553475228</t>
        </is>
      </c>
      <c r="D685" s="238" t="inlineStr">
        <is>
          <t>457247336154907</t>
        </is>
      </c>
      <c r="E685" s="239" t="inlineStr">
        <is>
          <t/>
        </is>
      </c>
      <c r="F685" s="240" t="inlineStr">
        <is>
          <t>SP | Keywords | Brand | Episol | Geral</t>
        </is>
      </c>
      <c r="G685" s="241" t="inlineStr">
        <is>
          <t>Termos de marca</t>
        </is>
      </c>
      <c r="H685" s="242" t="inlineStr">
        <is>
          <t>SF | Proteção Solar | Conversão</t>
        </is>
      </c>
      <c r="I685" s="243" t="inlineStr">
        <is>
          <t>enabled</t>
        </is>
      </c>
      <c r="J685" s="244" t="inlineStr">
        <is>
          <t>enabled</t>
        </is>
      </c>
      <c r="K685" s="245" t="n">
        <v>1.38</v>
      </c>
      <c r="L685" s="246" t="inlineStr">
        <is>
          <t>episol</t>
        </is>
      </c>
      <c r="M685" s="247" t="inlineStr">
        <is>
          <t>Phrase</t>
        </is>
      </c>
      <c r="N685" s="248" t="inlineStr">
        <is>
          <t/>
        </is>
      </c>
      <c r="O685" s="249" t="inlineStr">
        <is>
          <t/>
        </is>
      </c>
      <c r="P685" s="250" t="inlineStr">
        <is>
          <t>episol sec oc 60 sem cor</t>
        </is>
      </c>
      <c r="Q685" s="251" t="n">
        <v>6.0</v>
      </c>
      <c r="R685" s="252" t="n">
        <v>1.0</v>
      </c>
      <c r="S685" s="253" t="n">
        <v>0.1667</v>
      </c>
      <c r="T685" s="254" t="n">
        <v>4.63</v>
      </c>
      <c r="U685" s="255" t="n">
        <v>0.0</v>
      </c>
      <c r="V685" s="256" t="n">
        <v>0.0</v>
      </c>
      <c r="W685" s="257" t="n">
        <v>0.0</v>
      </c>
      <c r="X685" s="258" t="n">
        <v>0.0</v>
      </c>
      <c r="Y685" s="259" t="n">
        <v>0.0</v>
      </c>
      <c r="Z685" s="260" t="n">
        <v>4.63</v>
      </c>
      <c r="AA685" s="261" t="n">
        <v>0.0</v>
      </c>
    </row>
    <row r="686">
      <c r="A686" s="235" t="inlineStr">
        <is>
          <t>Sponsored Products</t>
        </is>
      </c>
      <c r="B686" s="236" t="inlineStr">
        <is>
          <t>512268498874042</t>
        </is>
      </c>
      <c r="C686" s="237" t="inlineStr">
        <is>
          <t>342183553475228</t>
        </is>
      </c>
      <c r="D686" s="238" t="inlineStr">
        <is>
          <t>457247336154907</t>
        </is>
      </c>
      <c r="E686" s="239" t="inlineStr">
        <is>
          <t/>
        </is>
      </c>
      <c r="F686" s="240" t="inlineStr">
        <is>
          <t>SP | Keywords | Brand | Episol | Geral</t>
        </is>
      </c>
      <c r="G686" s="241" t="inlineStr">
        <is>
          <t>Termos de marca</t>
        </is>
      </c>
      <c r="H686" s="242" t="inlineStr">
        <is>
          <t>SF | Proteção Solar | Conversão</t>
        </is>
      </c>
      <c r="I686" s="243" t="inlineStr">
        <is>
          <t>enabled</t>
        </is>
      </c>
      <c r="J686" s="244" t="inlineStr">
        <is>
          <t>enabled</t>
        </is>
      </c>
      <c r="K686" s="245" t="n">
        <v>1.38</v>
      </c>
      <c r="L686" s="246" t="inlineStr">
        <is>
          <t>episol</t>
        </is>
      </c>
      <c r="M686" s="247" t="inlineStr">
        <is>
          <t>Phrase</t>
        </is>
      </c>
      <c r="N686" s="248" t="inlineStr">
        <is>
          <t/>
        </is>
      </c>
      <c r="O686" s="249" t="inlineStr">
        <is>
          <t/>
        </is>
      </c>
      <c r="P686" s="250" t="inlineStr">
        <is>
          <t>episol sec oc 99</t>
        </is>
      </c>
      <c r="Q686" s="251" t="n">
        <v>5.0</v>
      </c>
      <c r="R686" s="252" t="n">
        <v>1.0</v>
      </c>
      <c r="S686" s="253" t="n">
        <v>0.2</v>
      </c>
      <c r="T686" s="254" t="n">
        <v>0.6</v>
      </c>
      <c r="U686" s="255" t="n">
        <v>0.0</v>
      </c>
      <c r="V686" s="256" t="n">
        <v>0.0</v>
      </c>
      <c r="W686" s="257" t="n">
        <v>0.0</v>
      </c>
      <c r="X686" s="258" t="n">
        <v>0.0</v>
      </c>
      <c r="Y686" s="259" t="n">
        <v>0.0</v>
      </c>
      <c r="Z686" s="260" t="n">
        <v>0.6</v>
      </c>
      <c r="AA686" s="261" t="n">
        <v>0.0</v>
      </c>
    </row>
    <row r="687">
      <c r="A687" s="235" t="inlineStr">
        <is>
          <t>Sponsored Products</t>
        </is>
      </c>
      <c r="B687" s="236" t="inlineStr">
        <is>
          <t>512268498874042</t>
        </is>
      </c>
      <c r="C687" s="237" t="inlineStr">
        <is>
          <t>342183553475228</t>
        </is>
      </c>
      <c r="D687" s="238" t="inlineStr">
        <is>
          <t>457247336154907</t>
        </is>
      </c>
      <c r="E687" s="239" t="inlineStr">
        <is>
          <t/>
        </is>
      </c>
      <c r="F687" s="240" t="inlineStr">
        <is>
          <t>SP | Keywords | Brand | Episol | Geral</t>
        </is>
      </c>
      <c r="G687" s="241" t="inlineStr">
        <is>
          <t>Termos de marca</t>
        </is>
      </c>
      <c r="H687" s="242" t="inlineStr">
        <is>
          <t>SF | Proteção Solar | Conversão</t>
        </is>
      </c>
      <c r="I687" s="243" t="inlineStr">
        <is>
          <t>enabled</t>
        </is>
      </c>
      <c r="J687" s="244" t="inlineStr">
        <is>
          <t>enabled</t>
        </is>
      </c>
      <c r="K687" s="245" t="n">
        <v>1.38</v>
      </c>
      <c r="L687" s="246" t="inlineStr">
        <is>
          <t>episol</t>
        </is>
      </c>
      <c r="M687" s="247" t="inlineStr">
        <is>
          <t>Phrase</t>
        </is>
      </c>
      <c r="N687" s="248" t="inlineStr">
        <is>
          <t/>
        </is>
      </c>
      <c r="O687" s="249" t="inlineStr">
        <is>
          <t/>
        </is>
      </c>
      <c r="P687" s="250" t="inlineStr">
        <is>
          <t>episol sec oc com cor</t>
        </is>
      </c>
      <c r="Q687" s="251" t="n">
        <v>6.0</v>
      </c>
      <c r="R687" s="252" t="n">
        <v>1.0</v>
      </c>
      <c r="S687" s="253" t="n">
        <v>0.1667</v>
      </c>
      <c r="T687" s="254" t="n">
        <v>0.91</v>
      </c>
      <c r="U687" s="255" t="n">
        <v>0.0</v>
      </c>
      <c r="V687" s="256" t="n">
        <v>0.0</v>
      </c>
      <c r="W687" s="257" t="n">
        <v>0.0</v>
      </c>
      <c r="X687" s="258" t="n">
        <v>0.0</v>
      </c>
      <c r="Y687" s="259" t="n">
        <v>0.0</v>
      </c>
      <c r="Z687" s="260" t="n">
        <v>0.91</v>
      </c>
      <c r="AA687" s="261" t="n">
        <v>0.0</v>
      </c>
    </row>
    <row r="688">
      <c r="A688" s="235" t="inlineStr">
        <is>
          <t>Sponsored Products</t>
        </is>
      </c>
      <c r="B688" s="236" t="inlineStr">
        <is>
          <t>512268498874042</t>
        </is>
      </c>
      <c r="C688" s="237" t="inlineStr">
        <is>
          <t>342183553475228</t>
        </is>
      </c>
      <c r="D688" s="238" t="inlineStr">
        <is>
          <t>457247336154907</t>
        </is>
      </c>
      <c r="E688" s="239" t="inlineStr">
        <is>
          <t/>
        </is>
      </c>
      <c r="F688" s="240" t="inlineStr">
        <is>
          <t>SP | Keywords | Brand | Episol | Geral</t>
        </is>
      </c>
      <c r="G688" s="241" t="inlineStr">
        <is>
          <t>Termos de marca</t>
        </is>
      </c>
      <c r="H688" s="242" t="inlineStr">
        <is>
          <t>SF | Proteção Solar | Conversão</t>
        </is>
      </c>
      <c r="I688" s="243" t="inlineStr">
        <is>
          <t>enabled</t>
        </is>
      </c>
      <c r="J688" s="244" t="inlineStr">
        <is>
          <t>enabled</t>
        </is>
      </c>
      <c r="K688" s="245" t="n">
        <v>1.38</v>
      </c>
      <c r="L688" s="246" t="inlineStr">
        <is>
          <t>episol</t>
        </is>
      </c>
      <c r="M688" s="247" t="inlineStr">
        <is>
          <t>Phrase</t>
        </is>
      </c>
      <c r="N688" s="248" t="inlineStr">
        <is>
          <t/>
        </is>
      </c>
      <c r="O688" s="249" t="inlineStr">
        <is>
          <t/>
        </is>
      </c>
      <c r="P688" s="250" t="inlineStr">
        <is>
          <t>episol sec oc fps 60</t>
        </is>
      </c>
      <c r="Q688" s="251" t="n">
        <v>11.0</v>
      </c>
      <c r="R688" s="252" t="n">
        <v>1.0</v>
      </c>
      <c r="S688" s="253" t="n">
        <v>0.0909</v>
      </c>
      <c r="T688" s="254" t="n">
        <v>1.5</v>
      </c>
      <c r="U688" s="255" t="n">
        <v>0.0</v>
      </c>
      <c r="V688" s="256" t="n">
        <v>0.0</v>
      </c>
      <c r="W688" s="257" t="n">
        <v>0.0</v>
      </c>
      <c r="X688" s="258" t="n">
        <v>0.0</v>
      </c>
      <c r="Y688" s="259" t="n">
        <v>0.0</v>
      </c>
      <c r="Z688" s="260" t="n">
        <v>1.5</v>
      </c>
      <c r="AA688" s="261" t="n">
        <v>0.0</v>
      </c>
    </row>
    <row r="689">
      <c r="A689" s="235" t="inlineStr">
        <is>
          <t>Sponsored Products</t>
        </is>
      </c>
      <c r="B689" s="236" t="inlineStr">
        <is>
          <t>512268498874042</t>
        </is>
      </c>
      <c r="C689" s="237" t="inlineStr">
        <is>
          <t>342183553475228</t>
        </is>
      </c>
      <c r="D689" s="238" t="inlineStr">
        <is>
          <t>457247336154907</t>
        </is>
      </c>
      <c r="E689" s="239" t="inlineStr">
        <is>
          <t/>
        </is>
      </c>
      <c r="F689" s="240" t="inlineStr">
        <is>
          <t>SP | Keywords | Brand | Episol | Geral</t>
        </is>
      </c>
      <c r="G689" s="241" t="inlineStr">
        <is>
          <t>Termos de marca</t>
        </is>
      </c>
      <c r="H689" s="242" t="inlineStr">
        <is>
          <t>SF | Proteção Solar | Conversão</t>
        </is>
      </c>
      <c r="I689" s="243" t="inlineStr">
        <is>
          <t>enabled</t>
        </is>
      </c>
      <c r="J689" s="244" t="inlineStr">
        <is>
          <t>enabled</t>
        </is>
      </c>
      <c r="K689" s="245" t="n">
        <v>1.38</v>
      </c>
      <c r="L689" s="246" t="inlineStr">
        <is>
          <t>episol</t>
        </is>
      </c>
      <c r="M689" s="247" t="inlineStr">
        <is>
          <t>Phrase</t>
        </is>
      </c>
      <c r="N689" s="248" t="inlineStr">
        <is>
          <t/>
        </is>
      </c>
      <c r="O689" s="249" t="inlineStr">
        <is>
          <t/>
        </is>
      </c>
      <c r="P689" s="250" t="inlineStr">
        <is>
          <t>episol sec oc fps 60 claro</t>
        </is>
      </c>
      <c r="Q689" s="251" t="n">
        <v>3.0</v>
      </c>
      <c r="R689" s="252" t="n">
        <v>1.0</v>
      </c>
      <c r="S689" s="253" t="n">
        <v>0.3333</v>
      </c>
      <c r="T689" s="254" t="n">
        <v>0.91</v>
      </c>
      <c r="U689" s="255" t="n">
        <v>76.99</v>
      </c>
      <c r="V689" s="256" t="n">
        <v>1.0</v>
      </c>
      <c r="W689" s="257" t="n">
        <v>1.0</v>
      </c>
      <c r="X689" s="258" t="n">
        <v>1.0</v>
      </c>
      <c r="Y689" s="259" t="n">
        <v>0.0118</v>
      </c>
      <c r="Z689" s="260" t="n">
        <v>0.91</v>
      </c>
      <c r="AA689" s="261" t="n">
        <v>84.6</v>
      </c>
    </row>
    <row r="690">
      <c r="A690" s="235" t="inlineStr">
        <is>
          <t>Sponsored Products</t>
        </is>
      </c>
      <c r="B690" s="236" t="inlineStr">
        <is>
          <t>512268498874042</t>
        </is>
      </c>
      <c r="C690" s="237" t="inlineStr">
        <is>
          <t>342183553475228</t>
        </is>
      </c>
      <c r="D690" s="238" t="inlineStr">
        <is>
          <t>457247336154907</t>
        </is>
      </c>
      <c r="E690" s="239" t="inlineStr">
        <is>
          <t/>
        </is>
      </c>
      <c r="F690" s="240" t="inlineStr">
        <is>
          <t>SP | Keywords | Brand | Episol | Geral</t>
        </is>
      </c>
      <c r="G690" s="241" t="inlineStr">
        <is>
          <t>Termos de marca</t>
        </is>
      </c>
      <c r="H690" s="242" t="inlineStr">
        <is>
          <t>SF | Proteção Solar | Conversão</t>
        </is>
      </c>
      <c r="I690" s="243" t="inlineStr">
        <is>
          <t>enabled</t>
        </is>
      </c>
      <c r="J690" s="244" t="inlineStr">
        <is>
          <t>enabled</t>
        </is>
      </c>
      <c r="K690" s="245" t="n">
        <v>1.38</v>
      </c>
      <c r="L690" s="246" t="inlineStr">
        <is>
          <t>episol</t>
        </is>
      </c>
      <c r="M690" s="247" t="inlineStr">
        <is>
          <t>Phrase</t>
        </is>
      </c>
      <c r="N690" s="248" t="inlineStr">
        <is>
          <t/>
        </is>
      </c>
      <c r="O690" s="249" t="inlineStr">
        <is>
          <t/>
        </is>
      </c>
      <c r="P690" s="250" t="inlineStr">
        <is>
          <t>episol sec protetor solar</t>
        </is>
      </c>
      <c r="Q690" s="251" t="n">
        <v>5.0</v>
      </c>
      <c r="R690" s="252" t="n">
        <v>1.0</v>
      </c>
      <c r="S690" s="253" t="n">
        <v>0.2</v>
      </c>
      <c r="T690" s="254" t="n">
        <v>1.05</v>
      </c>
      <c r="U690" s="255" t="n">
        <v>0.0</v>
      </c>
      <c r="V690" s="256" t="n">
        <v>0.0</v>
      </c>
      <c r="W690" s="257" t="n">
        <v>0.0</v>
      </c>
      <c r="X690" s="258" t="n">
        <v>0.0</v>
      </c>
      <c r="Y690" s="259" t="n">
        <v>0.0</v>
      </c>
      <c r="Z690" s="260" t="n">
        <v>1.05</v>
      </c>
      <c r="AA690" s="261" t="n">
        <v>0.0</v>
      </c>
    </row>
    <row r="691">
      <c r="A691" s="235" t="inlineStr">
        <is>
          <t>Sponsored Products</t>
        </is>
      </c>
      <c r="B691" s="236" t="inlineStr">
        <is>
          <t>512268498874042</t>
        </is>
      </c>
      <c r="C691" s="237" t="inlineStr">
        <is>
          <t>342183553475228</t>
        </is>
      </c>
      <c r="D691" s="238" t="inlineStr">
        <is>
          <t>457247336154907</t>
        </is>
      </c>
      <c r="E691" s="239" t="inlineStr">
        <is>
          <t/>
        </is>
      </c>
      <c r="F691" s="240" t="inlineStr">
        <is>
          <t>SP | Keywords | Brand | Episol | Geral</t>
        </is>
      </c>
      <c r="G691" s="241" t="inlineStr">
        <is>
          <t>Termos de marca</t>
        </is>
      </c>
      <c r="H691" s="242" t="inlineStr">
        <is>
          <t>SF | Proteção Solar | Conversão</t>
        </is>
      </c>
      <c r="I691" s="243" t="inlineStr">
        <is>
          <t>enabled</t>
        </is>
      </c>
      <c r="J691" s="244" t="inlineStr">
        <is>
          <t>enabled</t>
        </is>
      </c>
      <c r="K691" s="245" t="n">
        <v>1.38</v>
      </c>
      <c r="L691" s="246" t="inlineStr">
        <is>
          <t>episol</t>
        </is>
      </c>
      <c r="M691" s="247" t="inlineStr">
        <is>
          <t>Phrase</t>
        </is>
      </c>
      <c r="N691" s="248" t="inlineStr">
        <is>
          <t/>
        </is>
      </c>
      <c r="O691" s="249" t="inlineStr">
        <is>
          <t/>
        </is>
      </c>
      <c r="P691" s="250" t="inlineStr">
        <is>
          <t>episol sec protetor solar fps 60</t>
        </is>
      </c>
      <c r="Q691" s="251" t="n">
        <v>63.0</v>
      </c>
      <c r="R691" s="252" t="n">
        <v>3.0</v>
      </c>
      <c r="S691" s="253" t="n">
        <v>0.0476</v>
      </c>
      <c r="T691" s="254" t="n">
        <v>11.89</v>
      </c>
      <c r="U691" s="255" t="n">
        <v>0.0</v>
      </c>
      <c r="V691" s="256" t="n">
        <v>0.0</v>
      </c>
      <c r="W691" s="257" t="n">
        <v>0.0</v>
      </c>
      <c r="X691" s="258" t="n">
        <v>0.0</v>
      </c>
      <c r="Y691" s="259" t="n">
        <v>0.0</v>
      </c>
      <c r="Z691" s="260" t="n">
        <v>3.96</v>
      </c>
      <c r="AA691" s="261" t="n">
        <v>0.0</v>
      </c>
    </row>
    <row r="692">
      <c r="A692" s="235" t="inlineStr">
        <is>
          <t>Sponsored Products</t>
        </is>
      </c>
      <c r="B692" s="236" t="inlineStr">
        <is>
          <t>512268498874042</t>
        </is>
      </c>
      <c r="C692" s="237" t="inlineStr">
        <is>
          <t>342183553475228</t>
        </is>
      </c>
      <c r="D692" s="238" t="inlineStr">
        <is>
          <t>457247336154907</t>
        </is>
      </c>
      <c r="E692" s="239" t="inlineStr">
        <is>
          <t/>
        </is>
      </c>
      <c r="F692" s="240" t="inlineStr">
        <is>
          <t>SP | Keywords | Brand | Episol | Geral</t>
        </is>
      </c>
      <c r="G692" s="241" t="inlineStr">
        <is>
          <t>Termos de marca</t>
        </is>
      </c>
      <c r="H692" s="242" t="inlineStr">
        <is>
          <t>SF | Proteção Solar | Conversão</t>
        </is>
      </c>
      <c r="I692" s="243" t="inlineStr">
        <is>
          <t>enabled</t>
        </is>
      </c>
      <c r="J692" s="244" t="inlineStr">
        <is>
          <t>enabled</t>
        </is>
      </c>
      <c r="K692" s="245" t="n">
        <v>1.38</v>
      </c>
      <c r="L692" s="246" t="inlineStr">
        <is>
          <t>episol</t>
        </is>
      </c>
      <c r="M692" s="247" t="inlineStr">
        <is>
          <t>Phrase</t>
        </is>
      </c>
      <c r="N692" s="248" t="inlineStr">
        <is>
          <t/>
        </is>
      </c>
      <c r="O692" s="249" t="inlineStr">
        <is>
          <t/>
        </is>
      </c>
      <c r="P692" s="250" t="inlineStr">
        <is>
          <t>episol sec tom 1</t>
        </is>
      </c>
      <c r="Q692" s="251" t="n">
        <v>10.0</v>
      </c>
      <c r="R692" s="252" t="n">
        <v>1.0</v>
      </c>
      <c r="S692" s="253" t="n">
        <v>0.1</v>
      </c>
      <c r="T692" s="254" t="n">
        <v>1.61</v>
      </c>
      <c r="U692" s="255" t="n">
        <v>0.0</v>
      </c>
      <c r="V692" s="256" t="n">
        <v>0.0</v>
      </c>
      <c r="W692" s="257" t="n">
        <v>0.0</v>
      </c>
      <c r="X692" s="258" t="n">
        <v>0.0</v>
      </c>
      <c r="Y692" s="259" t="n">
        <v>0.0</v>
      </c>
      <c r="Z692" s="260" t="n">
        <v>1.61</v>
      </c>
      <c r="AA692" s="261" t="n">
        <v>0.0</v>
      </c>
    </row>
    <row r="693">
      <c r="A693" s="235" t="inlineStr">
        <is>
          <t>Sponsored Products</t>
        </is>
      </c>
      <c r="B693" s="236" t="inlineStr">
        <is>
          <t>512268498874042</t>
        </is>
      </c>
      <c r="C693" s="237" t="inlineStr">
        <is>
          <t>342183553475228</t>
        </is>
      </c>
      <c r="D693" s="238" t="inlineStr">
        <is>
          <t>457247336154907</t>
        </is>
      </c>
      <c r="E693" s="239" t="inlineStr">
        <is>
          <t/>
        </is>
      </c>
      <c r="F693" s="240" t="inlineStr">
        <is>
          <t>SP | Keywords | Brand | Episol | Geral</t>
        </is>
      </c>
      <c r="G693" s="241" t="inlineStr">
        <is>
          <t>Termos de marca</t>
        </is>
      </c>
      <c r="H693" s="242" t="inlineStr">
        <is>
          <t>SF | Proteção Solar | Conversão</t>
        </is>
      </c>
      <c r="I693" s="243" t="inlineStr">
        <is>
          <t>enabled</t>
        </is>
      </c>
      <c r="J693" s="244" t="inlineStr">
        <is>
          <t>enabled</t>
        </is>
      </c>
      <c r="K693" s="245" t="n">
        <v>1.38</v>
      </c>
      <c r="L693" s="246" t="inlineStr">
        <is>
          <t>episol</t>
        </is>
      </c>
      <c r="M693" s="247" t="inlineStr">
        <is>
          <t>Phrase</t>
        </is>
      </c>
      <c r="N693" s="248" t="inlineStr">
        <is>
          <t/>
        </is>
      </c>
      <c r="O693" s="249" t="inlineStr">
        <is>
          <t/>
        </is>
      </c>
      <c r="P693" s="250" t="inlineStr">
        <is>
          <t>episol smart color</t>
        </is>
      </c>
      <c r="Q693" s="251" t="n">
        <v>213.0</v>
      </c>
      <c r="R693" s="252" t="n">
        <v>5.0</v>
      </c>
      <c r="S693" s="253" t="n">
        <v>0.0235</v>
      </c>
      <c r="T693" s="254" t="n">
        <v>3.47</v>
      </c>
      <c r="U693" s="255" t="n">
        <v>65.75</v>
      </c>
      <c r="V693" s="256" t="n">
        <v>1.0</v>
      </c>
      <c r="W693" s="257" t="n">
        <v>1.0</v>
      </c>
      <c r="X693" s="258" t="n">
        <v>0.2</v>
      </c>
      <c r="Y693" s="259" t="n">
        <v>0.0528</v>
      </c>
      <c r="Z693" s="260" t="n">
        <v>0.69</v>
      </c>
      <c r="AA693" s="261" t="n">
        <v>18.95</v>
      </c>
    </row>
    <row r="694">
      <c r="A694" s="235" t="inlineStr">
        <is>
          <t>Sponsored Products</t>
        </is>
      </c>
      <c r="B694" s="236" t="inlineStr">
        <is>
          <t>512268498874042</t>
        </is>
      </c>
      <c r="C694" s="237" t="inlineStr">
        <is>
          <t>342183553475228</t>
        </is>
      </c>
      <c r="D694" s="238" t="inlineStr">
        <is>
          <t>457247336154907</t>
        </is>
      </c>
      <c r="E694" s="239" t="inlineStr">
        <is>
          <t/>
        </is>
      </c>
      <c r="F694" s="240" t="inlineStr">
        <is>
          <t>SP | Keywords | Brand | Episol | Geral</t>
        </is>
      </c>
      <c r="G694" s="241" t="inlineStr">
        <is>
          <t>Termos de marca</t>
        </is>
      </c>
      <c r="H694" s="242" t="inlineStr">
        <is>
          <t>SF | Proteção Solar | Conversão</t>
        </is>
      </c>
      <c r="I694" s="243" t="inlineStr">
        <is>
          <t>enabled</t>
        </is>
      </c>
      <c r="J694" s="244" t="inlineStr">
        <is>
          <t>enabled</t>
        </is>
      </c>
      <c r="K694" s="245" t="n">
        <v>1.38</v>
      </c>
      <c r="L694" s="246" t="inlineStr">
        <is>
          <t>episol</t>
        </is>
      </c>
      <c r="M694" s="247" t="inlineStr">
        <is>
          <t>Phrase</t>
        </is>
      </c>
      <c r="N694" s="248" t="inlineStr">
        <is>
          <t/>
        </is>
      </c>
      <c r="O694" s="249" t="inlineStr">
        <is>
          <t/>
        </is>
      </c>
      <c r="P694" s="250" t="inlineStr">
        <is>
          <t>episol smart color fps 50 uniformizador</t>
        </is>
      </c>
      <c r="Q694" s="251" t="n">
        <v>53.0</v>
      </c>
      <c r="R694" s="252" t="n">
        <v>1.0</v>
      </c>
      <c r="S694" s="253" t="n">
        <v>0.0189</v>
      </c>
      <c r="T694" s="254" t="n">
        <v>2.08</v>
      </c>
      <c r="U694" s="255" t="n">
        <v>0.0</v>
      </c>
      <c r="V694" s="256" t="n">
        <v>0.0</v>
      </c>
      <c r="W694" s="257" t="n">
        <v>0.0</v>
      </c>
      <c r="X694" s="258" t="n">
        <v>0.0</v>
      </c>
      <c r="Y694" s="259" t="n">
        <v>0.0</v>
      </c>
      <c r="Z694" s="260" t="n">
        <v>2.08</v>
      </c>
      <c r="AA694" s="261" t="n">
        <v>0.0</v>
      </c>
    </row>
    <row r="695">
      <c r="A695" s="235" t="inlineStr">
        <is>
          <t>Sponsored Products</t>
        </is>
      </c>
      <c r="B695" s="236" t="inlineStr">
        <is>
          <t>512268498874042</t>
        </is>
      </c>
      <c r="C695" s="237" t="inlineStr">
        <is>
          <t>342183553475228</t>
        </is>
      </c>
      <c r="D695" s="238" t="inlineStr">
        <is>
          <t>457247336154907</t>
        </is>
      </c>
      <c r="E695" s="239" t="inlineStr">
        <is>
          <t/>
        </is>
      </c>
      <c r="F695" s="240" t="inlineStr">
        <is>
          <t>SP | Keywords | Brand | Episol | Geral</t>
        </is>
      </c>
      <c r="G695" s="241" t="inlineStr">
        <is>
          <t>Termos de marca</t>
        </is>
      </c>
      <c r="H695" s="242" t="inlineStr">
        <is>
          <t>SF | Proteção Solar | Conversão</t>
        </is>
      </c>
      <c r="I695" s="243" t="inlineStr">
        <is>
          <t>enabled</t>
        </is>
      </c>
      <c r="J695" s="244" t="inlineStr">
        <is>
          <t>enabled</t>
        </is>
      </c>
      <c r="K695" s="245" t="n">
        <v>1.38</v>
      </c>
      <c r="L695" s="246" t="inlineStr">
        <is>
          <t>episol</t>
        </is>
      </c>
      <c r="M695" s="247" t="inlineStr">
        <is>
          <t>Phrase</t>
        </is>
      </c>
      <c r="N695" s="248" t="inlineStr">
        <is>
          <t/>
        </is>
      </c>
      <c r="O695" s="249" t="inlineStr">
        <is>
          <t/>
        </is>
      </c>
      <c r="P695" s="250" t="inlineStr">
        <is>
          <t>episol sol loção autobronzeadora</t>
        </is>
      </c>
      <c r="Q695" s="251" t="n">
        <v>6.0</v>
      </c>
      <c r="R695" s="252" t="n">
        <v>1.0</v>
      </c>
      <c r="S695" s="253" t="n">
        <v>0.1667</v>
      </c>
      <c r="T695" s="254" t="n">
        <v>0.88</v>
      </c>
      <c r="U695" s="255" t="n">
        <v>0.0</v>
      </c>
      <c r="V695" s="256" t="n">
        <v>0.0</v>
      </c>
      <c r="W695" s="257" t="n">
        <v>0.0</v>
      </c>
      <c r="X695" s="258" t="n">
        <v>0.0</v>
      </c>
      <c r="Y695" s="259" t="n">
        <v>0.0</v>
      </c>
      <c r="Z695" s="260" t="n">
        <v>0.88</v>
      </c>
      <c r="AA695" s="261" t="n">
        <v>0.0</v>
      </c>
    </row>
    <row r="696">
      <c r="A696" s="235" t="inlineStr">
        <is>
          <t>Sponsored Products</t>
        </is>
      </c>
      <c r="B696" s="236" t="inlineStr">
        <is>
          <t>512268498874042</t>
        </is>
      </c>
      <c r="C696" s="237" t="inlineStr">
        <is>
          <t>342183553475228</t>
        </is>
      </c>
      <c r="D696" s="238" t="inlineStr">
        <is>
          <t>457247336154907</t>
        </is>
      </c>
      <c r="E696" s="239" t="inlineStr">
        <is>
          <t/>
        </is>
      </c>
      <c r="F696" s="240" t="inlineStr">
        <is>
          <t>SP | Keywords | Brand | Episol | Geral</t>
        </is>
      </c>
      <c r="G696" s="241" t="inlineStr">
        <is>
          <t>Termos de marca</t>
        </is>
      </c>
      <c r="H696" s="242" t="inlineStr">
        <is>
          <t>SF | Proteção Solar | Conversão</t>
        </is>
      </c>
      <c r="I696" s="243" t="inlineStr">
        <is>
          <t>enabled</t>
        </is>
      </c>
      <c r="J696" s="244" t="inlineStr">
        <is>
          <t>enabled</t>
        </is>
      </c>
      <c r="K696" s="245" t="n">
        <v>1.38</v>
      </c>
      <c r="L696" s="246" t="inlineStr">
        <is>
          <t>episol</t>
        </is>
      </c>
      <c r="M696" s="247" t="inlineStr">
        <is>
          <t>Phrase</t>
        </is>
      </c>
      <c r="N696" s="248" t="inlineStr">
        <is>
          <t/>
        </is>
      </c>
      <c r="O696" s="249" t="inlineStr">
        <is>
          <t/>
        </is>
      </c>
      <c r="P696" s="250" t="inlineStr">
        <is>
          <t>episol spray</t>
        </is>
      </c>
      <c r="Q696" s="251" t="n">
        <v>43.0</v>
      </c>
      <c r="R696" s="252" t="n">
        <v>3.0</v>
      </c>
      <c r="S696" s="253" t="n">
        <v>0.0698</v>
      </c>
      <c r="T696" s="254" t="n">
        <v>4.77</v>
      </c>
      <c r="U696" s="255" t="n">
        <v>89.9</v>
      </c>
      <c r="V696" s="256" t="n">
        <v>1.0</v>
      </c>
      <c r="W696" s="257" t="n">
        <v>1.0</v>
      </c>
      <c r="X696" s="258" t="n">
        <v>0.33</v>
      </c>
      <c r="Y696" s="259" t="n">
        <v>0.0531</v>
      </c>
      <c r="Z696" s="260" t="n">
        <v>1.59</v>
      </c>
      <c r="AA696" s="261" t="n">
        <v>18.85</v>
      </c>
    </row>
    <row r="697">
      <c r="A697" s="235" t="inlineStr">
        <is>
          <t>Sponsored Products</t>
        </is>
      </c>
      <c r="B697" s="236" t="inlineStr">
        <is>
          <t>512268498874042</t>
        </is>
      </c>
      <c r="C697" s="237" t="inlineStr">
        <is>
          <t>342183553475228</t>
        </is>
      </c>
      <c r="D697" s="238" t="inlineStr">
        <is>
          <t>457247336154907</t>
        </is>
      </c>
      <c r="E697" s="239" t="inlineStr">
        <is>
          <t/>
        </is>
      </c>
      <c r="F697" s="240" t="inlineStr">
        <is>
          <t>SP | Keywords | Brand | Episol | Geral</t>
        </is>
      </c>
      <c r="G697" s="241" t="inlineStr">
        <is>
          <t>Termos de marca</t>
        </is>
      </c>
      <c r="H697" s="242" t="inlineStr">
        <is>
          <t>SF | Proteção Solar | Conversão</t>
        </is>
      </c>
      <c r="I697" s="243" t="inlineStr">
        <is>
          <t>enabled</t>
        </is>
      </c>
      <c r="J697" s="244" t="inlineStr">
        <is>
          <t>enabled</t>
        </is>
      </c>
      <c r="K697" s="245" t="n">
        <v>1.38</v>
      </c>
      <c r="L697" s="246" t="inlineStr">
        <is>
          <t>episol</t>
        </is>
      </c>
      <c r="M697" s="247" t="inlineStr">
        <is>
          <t>Phrase</t>
        </is>
      </c>
      <c r="N697" s="248" t="inlineStr">
        <is>
          <t/>
        </is>
      </c>
      <c r="O697" s="249" t="inlineStr">
        <is>
          <t/>
        </is>
      </c>
      <c r="P697" s="250" t="inlineStr">
        <is>
          <t>episol stick</t>
        </is>
      </c>
      <c r="Q697" s="251" t="n">
        <v>12.0</v>
      </c>
      <c r="R697" s="252" t="n">
        <v>1.0</v>
      </c>
      <c r="S697" s="253" t="n">
        <v>0.0833</v>
      </c>
      <c r="T697" s="254" t="n">
        <v>0.91</v>
      </c>
      <c r="U697" s="255" t="n">
        <v>0.0</v>
      </c>
      <c r="V697" s="256" t="n">
        <v>0.0</v>
      </c>
      <c r="W697" s="257" t="n">
        <v>0.0</v>
      </c>
      <c r="X697" s="258" t="n">
        <v>0.0</v>
      </c>
      <c r="Y697" s="259" t="n">
        <v>0.0</v>
      </c>
      <c r="Z697" s="260" t="n">
        <v>0.91</v>
      </c>
      <c r="AA697" s="261" t="n">
        <v>0.0</v>
      </c>
    </row>
    <row r="698">
      <c r="A698" s="235" t="inlineStr">
        <is>
          <t>Sponsored Products</t>
        </is>
      </c>
      <c r="B698" s="236" t="inlineStr">
        <is>
          <t>512268498874042</t>
        </is>
      </c>
      <c r="C698" s="237" t="inlineStr">
        <is>
          <t>342183553475228</t>
        </is>
      </c>
      <c r="D698" s="238" t="inlineStr">
        <is>
          <t>457247336154907</t>
        </is>
      </c>
      <c r="E698" s="239" t="inlineStr">
        <is>
          <t/>
        </is>
      </c>
      <c r="F698" s="240" t="inlineStr">
        <is>
          <t>SP | Keywords | Brand | Episol | Geral</t>
        </is>
      </c>
      <c r="G698" s="241" t="inlineStr">
        <is>
          <t>Termos de marca</t>
        </is>
      </c>
      <c r="H698" s="242" t="inlineStr">
        <is>
          <t>SF | Proteção Solar | Conversão</t>
        </is>
      </c>
      <c r="I698" s="243" t="inlineStr">
        <is>
          <t>enabled</t>
        </is>
      </c>
      <c r="J698" s="244" t="inlineStr">
        <is>
          <t>enabled</t>
        </is>
      </c>
      <c r="K698" s="245" t="n">
        <v>1.38</v>
      </c>
      <c r="L698" s="246" t="inlineStr">
        <is>
          <t>episol</t>
        </is>
      </c>
      <c r="M698" s="247" t="inlineStr">
        <is>
          <t>Phrase</t>
        </is>
      </c>
      <c r="N698" s="248" t="inlineStr">
        <is>
          <t/>
        </is>
      </c>
      <c r="O698" s="249" t="inlineStr">
        <is>
          <t/>
        </is>
      </c>
      <c r="P698" s="250" t="inlineStr">
        <is>
          <t>episol stick sem cor</t>
        </is>
      </c>
      <c r="Q698" s="251" t="n">
        <v>11.0</v>
      </c>
      <c r="R698" s="252" t="n">
        <v>1.0</v>
      </c>
      <c r="S698" s="253" t="n">
        <v>0.0909</v>
      </c>
      <c r="T698" s="254" t="n">
        <v>1.33</v>
      </c>
      <c r="U698" s="255" t="n">
        <v>99.99</v>
      </c>
      <c r="V698" s="256" t="n">
        <v>1.0</v>
      </c>
      <c r="W698" s="257" t="n">
        <v>1.0</v>
      </c>
      <c r="X698" s="258" t="n">
        <v>1.0</v>
      </c>
      <c r="Y698" s="259" t="n">
        <v>0.0133</v>
      </c>
      <c r="Z698" s="260" t="n">
        <v>1.33</v>
      </c>
      <c r="AA698" s="261" t="n">
        <v>75.18</v>
      </c>
    </row>
    <row r="699">
      <c r="A699" s="235" t="inlineStr">
        <is>
          <t>Sponsored Products</t>
        </is>
      </c>
      <c r="B699" s="236" t="inlineStr">
        <is>
          <t>512268498874042</t>
        </is>
      </c>
      <c r="C699" s="237" t="inlineStr">
        <is>
          <t>342183553475228</t>
        </is>
      </c>
      <c r="D699" s="238" t="inlineStr">
        <is>
          <t>457247336154907</t>
        </is>
      </c>
      <c r="E699" s="239" t="inlineStr">
        <is>
          <t/>
        </is>
      </c>
      <c r="F699" s="240" t="inlineStr">
        <is>
          <t>SP | Keywords | Brand | Episol | Geral</t>
        </is>
      </c>
      <c r="G699" s="241" t="inlineStr">
        <is>
          <t>Termos de marca</t>
        </is>
      </c>
      <c r="H699" s="242" t="inlineStr">
        <is>
          <t>SF | Proteção Solar | Conversão</t>
        </is>
      </c>
      <c r="I699" s="243" t="inlineStr">
        <is>
          <t>enabled</t>
        </is>
      </c>
      <c r="J699" s="244" t="inlineStr">
        <is>
          <t>enabled</t>
        </is>
      </c>
      <c r="K699" s="245" t="n">
        <v>1.38</v>
      </c>
      <c r="L699" s="246" t="inlineStr">
        <is>
          <t>episol</t>
        </is>
      </c>
      <c r="M699" s="247" t="inlineStr">
        <is>
          <t>Phrase</t>
        </is>
      </c>
      <c r="N699" s="248" t="inlineStr">
        <is>
          <t/>
        </is>
      </c>
      <c r="O699" s="249" t="inlineStr">
        <is>
          <t/>
        </is>
      </c>
      <c r="P699" s="250" t="inlineStr">
        <is>
          <t>episol tom 1</t>
        </is>
      </c>
      <c r="Q699" s="251" t="n">
        <v>21.0</v>
      </c>
      <c r="R699" s="252" t="n">
        <v>2.0</v>
      </c>
      <c r="S699" s="253" t="n">
        <v>0.0952</v>
      </c>
      <c r="T699" s="254" t="n">
        <v>1.06</v>
      </c>
      <c r="U699" s="255" t="n">
        <v>0.0</v>
      </c>
      <c r="V699" s="256" t="n">
        <v>0.0</v>
      </c>
      <c r="W699" s="257" t="n">
        <v>0.0</v>
      </c>
      <c r="X699" s="258" t="n">
        <v>0.0</v>
      </c>
      <c r="Y699" s="259" t="n">
        <v>0.0</v>
      </c>
      <c r="Z699" s="260" t="n">
        <v>0.53</v>
      </c>
      <c r="AA699" s="261" t="n">
        <v>0.0</v>
      </c>
    </row>
    <row r="700">
      <c r="A700" s="235" t="inlineStr">
        <is>
          <t>Sponsored Products</t>
        </is>
      </c>
      <c r="B700" s="236" t="inlineStr">
        <is>
          <t>512268498874042</t>
        </is>
      </c>
      <c r="C700" s="237" t="inlineStr">
        <is>
          <t>342183553475228</t>
        </is>
      </c>
      <c r="D700" s="238" t="inlineStr">
        <is>
          <t>457247336154907</t>
        </is>
      </c>
      <c r="E700" s="239" t="inlineStr">
        <is>
          <t/>
        </is>
      </c>
      <c r="F700" s="240" t="inlineStr">
        <is>
          <t>SP | Keywords | Brand | Episol | Geral</t>
        </is>
      </c>
      <c r="G700" s="241" t="inlineStr">
        <is>
          <t>Termos de marca</t>
        </is>
      </c>
      <c r="H700" s="242" t="inlineStr">
        <is>
          <t>SF | Proteção Solar | Conversão</t>
        </is>
      </c>
      <c r="I700" s="243" t="inlineStr">
        <is>
          <t>enabled</t>
        </is>
      </c>
      <c r="J700" s="244" t="inlineStr">
        <is>
          <t>enabled</t>
        </is>
      </c>
      <c r="K700" s="245" t="n">
        <v>1.38</v>
      </c>
      <c r="L700" s="246" t="inlineStr">
        <is>
          <t>episol</t>
        </is>
      </c>
      <c r="M700" s="247" t="inlineStr">
        <is>
          <t>Phrase</t>
        </is>
      </c>
      <c r="N700" s="248" t="inlineStr">
        <is>
          <t/>
        </is>
      </c>
      <c r="O700" s="249" t="inlineStr">
        <is>
          <t/>
        </is>
      </c>
      <c r="P700" s="250" t="inlineStr">
        <is>
          <t>episol tom 2</t>
        </is>
      </c>
      <c r="Q700" s="251" t="n">
        <v>34.0</v>
      </c>
      <c r="R700" s="252" t="n">
        <v>3.0</v>
      </c>
      <c r="S700" s="253" t="n">
        <v>0.0882</v>
      </c>
      <c r="T700" s="254" t="n">
        <v>1.09</v>
      </c>
      <c r="U700" s="255" t="n">
        <v>195.41</v>
      </c>
      <c r="V700" s="256" t="n">
        <v>3.0</v>
      </c>
      <c r="W700" s="257" t="n">
        <v>3.0</v>
      </c>
      <c r="X700" s="258" t="n">
        <v>1.0</v>
      </c>
      <c r="Y700" s="259" t="n">
        <v>0.0056</v>
      </c>
      <c r="Z700" s="260" t="n">
        <v>0.36</v>
      </c>
      <c r="AA700" s="261" t="n">
        <v>179.28</v>
      </c>
    </row>
    <row r="701">
      <c r="A701" s="235" t="inlineStr">
        <is>
          <t>Sponsored Products</t>
        </is>
      </c>
      <c r="B701" s="236" t="inlineStr">
        <is>
          <t>512268498874042</t>
        </is>
      </c>
      <c r="C701" s="237" t="inlineStr">
        <is>
          <t>342183553475228</t>
        </is>
      </c>
      <c r="D701" s="238" t="inlineStr">
        <is>
          <t>457247336154907</t>
        </is>
      </c>
      <c r="E701" s="239" t="inlineStr">
        <is>
          <t/>
        </is>
      </c>
      <c r="F701" s="240" t="inlineStr">
        <is>
          <t>SP | Keywords | Brand | Episol | Geral</t>
        </is>
      </c>
      <c r="G701" s="241" t="inlineStr">
        <is>
          <t>Termos de marca</t>
        </is>
      </c>
      <c r="H701" s="242" t="inlineStr">
        <is>
          <t>SF | Proteção Solar | Conversão</t>
        </is>
      </c>
      <c r="I701" s="243" t="inlineStr">
        <is>
          <t>enabled</t>
        </is>
      </c>
      <c r="J701" s="244" t="inlineStr">
        <is>
          <t>enabled</t>
        </is>
      </c>
      <c r="K701" s="245" t="n">
        <v>1.38</v>
      </c>
      <c r="L701" s="246" t="inlineStr">
        <is>
          <t>episol</t>
        </is>
      </c>
      <c r="M701" s="247" t="inlineStr">
        <is>
          <t>Phrase</t>
        </is>
      </c>
      <c r="N701" s="248" t="inlineStr">
        <is>
          <t/>
        </is>
      </c>
      <c r="O701" s="249" t="inlineStr">
        <is>
          <t/>
        </is>
      </c>
      <c r="P701" s="250" t="inlineStr">
        <is>
          <t>episol tom 2 claro pó</t>
        </is>
      </c>
      <c r="Q701" s="251" t="n">
        <v>13.0</v>
      </c>
      <c r="R701" s="252" t="n">
        <v>1.0</v>
      </c>
      <c r="S701" s="253" t="n">
        <v>0.0769</v>
      </c>
      <c r="T701" s="254" t="n">
        <v>2.81</v>
      </c>
      <c r="U701" s="255" t="n">
        <v>0.0</v>
      </c>
      <c r="V701" s="256" t="n">
        <v>0.0</v>
      </c>
      <c r="W701" s="257" t="n">
        <v>0.0</v>
      </c>
      <c r="X701" s="258" t="n">
        <v>0.0</v>
      </c>
      <c r="Y701" s="259" t="n">
        <v>0.0</v>
      </c>
      <c r="Z701" s="260" t="n">
        <v>2.81</v>
      </c>
      <c r="AA701" s="261" t="n">
        <v>0.0</v>
      </c>
    </row>
    <row r="702">
      <c r="A702" s="235" t="inlineStr">
        <is>
          <t>Sponsored Products</t>
        </is>
      </c>
      <c r="B702" s="236" t="inlineStr">
        <is>
          <t>512268498874042</t>
        </is>
      </c>
      <c r="C702" s="237" t="inlineStr">
        <is>
          <t>342183553475228</t>
        </is>
      </c>
      <c r="D702" s="238" t="inlineStr">
        <is>
          <t>457247336154907</t>
        </is>
      </c>
      <c r="E702" s="239" t="inlineStr">
        <is>
          <t/>
        </is>
      </c>
      <c r="F702" s="240" t="inlineStr">
        <is>
          <t>SP | Keywords | Brand | Episol | Geral</t>
        </is>
      </c>
      <c r="G702" s="241" t="inlineStr">
        <is>
          <t>Termos de marca</t>
        </is>
      </c>
      <c r="H702" s="242" t="inlineStr">
        <is>
          <t>SF | Proteção Solar | Conversão</t>
        </is>
      </c>
      <c r="I702" s="243" t="inlineStr">
        <is>
          <t>enabled</t>
        </is>
      </c>
      <c r="J702" s="244" t="inlineStr">
        <is>
          <t>enabled</t>
        </is>
      </c>
      <c r="K702" s="245" t="n">
        <v>1.38</v>
      </c>
      <c r="L702" s="246" t="inlineStr">
        <is>
          <t>episol</t>
        </is>
      </c>
      <c r="M702" s="247" t="inlineStr">
        <is>
          <t>Phrase</t>
        </is>
      </c>
      <c r="N702" s="248" t="inlineStr">
        <is>
          <t/>
        </is>
      </c>
      <c r="O702" s="249" t="inlineStr">
        <is>
          <t/>
        </is>
      </c>
      <c r="P702" s="250" t="inlineStr">
        <is>
          <t>episol tom 2 fator 70</t>
        </is>
      </c>
      <c r="Q702" s="251" t="n">
        <v>5.0</v>
      </c>
      <c r="R702" s="252" t="n">
        <v>2.0</v>
      </c>
      <c r="S702" s="253" t="n">
        <v>0.4</v>
      </c>
      <c r="T702" s="254" t="n">
        <v>1.38</v>
      </c>
      <c r="U702" s="255" t="n">
        <v>201.39</v>
      </c>
      <c r="V702" s="256" t="n">
        <v>2.0</v>
      </c>
      <c r="W702" s="257" t="n">
        <v>2.0</v>
      </c>
      <c r="X702" s="258" t="n">
        <v>1.0</v>
      </c>
      <c r="Y702" s="259" t="n">
        <v>0.0069</v>
      </c>
      <c r="Z702" s="260" t="n">
        <v>0.69</v>
      </c>
      <c r="AA702" s="261" t="n">
        <v>145.93</v>
      </c>
    </row>
    <row r="703">
      <c r="A703" s="235" t="inlineStr">
        <is>
          <t>Sponsored Products</t>
        </is>
      </c>
      <c r="B703" s="236" t="inlineStr">
        <is>
          <t>512268498874042</t>
        </is>
      </c>
      <c r="C703" s="237" t="inlineStr">
        <is>
          <t>342183553475228</t>
        </is>
      </c>
      <c r="D703" s="238" t="inlineStr">
        <is>
          <t>457247336154907</t>
        </is>
      </c>
      <c r="E703" s="239" t="inlineStr">
        <is>
          <t/>
        </is>
      </c>
      <c r="F703" s="240" t="inlineStr">
        <is>
          <t>SP | Keywords | Brand | Episol | Geral</t>
        </is>
      </c>
      <c r="G703" s="241" t="inlineStr">
        <is>
          <t>Termos de marca</t>
        </is>
      </c>
      <c r="H703" s="242" t="inlineStr">
        <is>
          <t>SF | Proteção Solar | Conversão</t>
        </is>
      </c>
      <c r="I703" s="243" t="inlineStr">
        <is>
          <t>enabled</t>
        </is>
      </c>
      <c r="J703" s="244" t="inlineStr">
        <is>
          <t>enabled</t>
        </is>
      </c>
      <c r="K703" s="245" t="n">
        <v>1.38</v>
      </c>
      <c r="L703" s="246" t="inlineStr">
        <is>
          <t>episol</t>
        </is>
      </c>
      <c r="M703" s="247" t="inlineStr">
        <is>
          <t>Phrase</t>
        </is>
      </c>
      <c r="N703" s="248" t="inlineStr">
        <is>
          <t/>
        </is>
      </c>
      <c r="O703" s="249" t="inlineStr">
        <is>
          <t/>
        </is>
      </c>
      <c r="P703" s="250" t="inlineStr">
        <is>
          <t>episol tom 2 medio</t>
        </is>
      </c>
      <c r="Q703" s="251" t="n">
        <v>12.0</v>
      </c>
      <c r="R703" s="252" t="n">
        <v>2.0</v>
      </c>
      <c r="S703" s="253" t="n">
        <v>0.1667</v>
      </c>
      <c r="T703" s="254" t="n">
        <v>2.5</v>
      </c>
      <c r="U703" s="255" t="n">
        <v>0.0</v>
      </c>
      <c r="V703" s="256" t="n">
        <v>0.0</v>
      </c>
      <c r="W703" s="257" t="n">
        <v>0.0</v>
      </c>
      <c r="X703" s="258" t="n">
        <v>0.0</v>
      </c>
      <c r="Y703" s="259" t="n">
        <v>0.0</v>
      </c>
      <c r="Z703" s="260" t="n">
        <v>1.25</v>
      </c>
      <c r="AA703" s="261" t="n">
        <v>0.0</v>
      </c>
    </row>
    <row r="704">
      <c r="A704" s="235" t="inlineStr">
        <is>
          <t>Sponsored Products</t>
        </is>
      </c>
      <c r="B704" s="236" t="inlineStr">
        <is>
          <t>512268498874042</t>
        </is>
      </c>
      <c r="C704" s="237" t="inlineStr">
        <is>
          <t>342183553475228</t>
        </is>
      </c>
      <c r="D704" s="238" t="inlineStr">
        <is>
          <t>457247336154907</t>
        </is>
      </c>
      <c r="E704" s="239" t="inlineStr">
        <is>
          <t/>
        </is>
      </c>
      <c r="F704" s="240" t="inlineStr">
        <is>
          <t>SP | Keywords | Brand | Episol | Geral</t>
        </is>
      </c>
      <c r="G704" s="241" t="inlineStr">
        <is>
          <t>Termos de marca</t>
        </is>
      </c>
      <c r="H704" s="242" t="inlineStr">
        <is>
          <t>SF | Proteção Solar | Conversão</t>
        </is>
      </c>
      <c r="I704" s="243" t="inlineStr">
        <is>
          <t>enabled</t>
        </is>
      </c>
      <c r="J704" s="244" t="inlineStr">
        <is>
          <t>enabled</t>
        </is>
      </c>
      <c r="K704" s="245" t="n">
        <v>1.38</v>
      </c>
      <c r="L704" s="246" t="inlineStr">
        <is>
          <t>episol</t>
        </is>
      </c>
      <c r="M704" s="247" t="inlineStr">
        <is>
          <t>Phrase</t>
        </is>
      </c>
      <c r="N704" s="248" t="inlineStr">
        <is>
          <t/>
        </is>
      </c>
      <c r="O704" s="249" t="inlineStr">
        <is>
          <t/>
        </is>
      </c>
      <c r="P704" s="250" t="inlineStr">
        <is>
          <t>episol tom 2 po</t>
        </is>
      </c>
      <c r="Q704" s="251" t="n">
        <v>23.0</v>
      </c>
      <c r="R704" s="252" t="n">
        <v>2.0</v>
      </c>
      <c r="S704" s="253" t="n">
        <v>0.087</v>
      </c>
      <c r="T704" s="254" t="n">
        <v>4.63</v>
      </c>
      <c r="U704" s="255" t="n">
        <v>0.0</v>
      </c>
      <c r="V704" s="256" t="n">
        <v>0.0</v>
      </c>
      <c r="W704" s="257" t="n">
        <v>0.0</v>
      </c>
      <c r="X704" s="258" t="n">
        <v>0.0</v>
      </c>
      <c r="Y704" s="259" t="n">
        <v>0.0</v>
      </c>
      <c r="Z704" s="260" t="n">
        <v>2.32</v>
      </c>
      <c r="AA704" s="261" t="n">
        <v>0.0</v>
      </c>
    </row>
    <row r="705">
      <c r="A705" s="235" t="inlineStr">
        <is>
          <t>Sponsored Products</t>
        </is>
      </c>
      <c r="B705" s="236" t="inlineStr">
        <is>
          <t>512268498874042</t>
        </is>
      </c>
      <c r="C705" s="237" t="inlineStr">
        <is>
          <t>342183553475228</t>
        </is>
      </c>
      <c r="D705" s="238" t="inlineStr">
        <is>
          <t>457247336154907</t>
        </is>
      </c>
      <c r="E705" s="239" t="inlineStr">
        <is>
          <t/>
        </is>
      </c>
      <c r="F705" s="240" t="inlineStr">
        <is>
          <t>SP | Keywords | Brand | Episol | Geral</t>
        </is>
      </c>
      <c r="G705" s="241" t="inlineStr">
        <is>
          <t>Termos de marca</t>
        </is>
      </c>
      <c r="H705" s="242" t="inlineStr">
        <is>
          <t>SF | Proteção Solar | Conversão</t>
        </is>
      </c>
      <c r="I705" s="243" t="inlineStr">
        <is>
          <t>enabled</t>
        </is>
      </c>
      <c r="J705" s="244" t="inlineStr">
        <is>
          <t>enabled</t>
        </is>
      </c>
      <c r="K705" s="245" t="n">
        <v>1.38</v>
      </c>
      <c r="L705" s="246" t="inlineStr">
        <is>
          <t>episol</t>
        </is>
      </c>
      <c r="M705" s="247" t="inlineStr">
        <is>
          <t>Phrase</t>
        </is>
      </c>
      <c r="N705" s="248" t="inlineStr">
        <is>
          <t/>
        </is>
      </c>
      <c r="O705" s="249" t="inlineStr">
        <is>
          <t/>
        </is>
      </c>
      <c r="P705" s="250" t="inlineStr">
        <is>
          <t>episol tom 3</t>
        </is>
      </c>
      <c r="Q705" s="251" t="n">
        <v>11.0</v>
      </c>
      <c r="R705" s="252" t="n">
        <v>2.0</v>
      </c>
      <c r="S705" s="253" t="n">
        <v>0.1818</v>
      </c>
      <c r="T705" s="254" t="n">
        <v>2.11</v>
      </c>
      <c r="U705" s="255" t="n">
        <v>64.9</v>
      </c>
      <c r="V705" s="256" t="n">
        <v>1.0</v>
      </c>
      <c r="W705" s="257" t="n">
        <v>1.0</v>
      </c>
      <c r="X705" s="258" t="n">
        <v>0.5</v>
      </c>
      <c r="Y705" s="259" t="n">
        <v>0.0325</v>
      </c>
      <c r="Z705" s="260" t="n">
        <v>1.06</v>
      </c>
      <c r="AA705" s="261" t="n">
        <v>30.76</v>
      </c>
    </row>
    <row r="706">
      <c r="A706" s="235" t="inlineStr">
        <is>
          <t>Sponsored Products</t>
        </is>
      </c>
      <c r="B706" s="236" t="inlineStr">
        <is>
          <t>512268498874042</t>
        </is>
      </c>
      <c r="C706" s="237" t="inlineStr">
        <is>
          <t>342183553475228</t>
        </is>
      </c>
      <c r="D706" s="238" t="inlineStr">
        <is>
          <t>457247336154907</t>
        </is>
      </c>
      <c r="E706" s="239" t="inlineStr">
        <is>
          <t/>
        </is>
      </c>
      <c r="F706" s="240" t="inlineStr">
        <is>
          <t>SP | Keywords | Brand | Episol | Geral</t>
        </is>
      </c>
      <c r="G706" s="241" t="inlineStr">
        <is>
          <t>Termos de marca</t>
        </is>
      </c>
      <c r="H706" s="242" t="inlineStr">
        <is>
          <t>SF | Proteção Solar | Conversão</t>
        </is>
      </c>
      <c r="I706" s="243" t="inlineStr">
        <is>
          <t>enabled</t>
        </is>
      </c>
      <c r="J706" s="244" t="inlineStr">
        <is>
          <t>enabled</t>
        </is>
      </c>
      <c r="K706" s="245" t="n">
        <v>1.38</v>
      </c>
      <c r="L706" s="246" t="inlineStr">
        <is>
          <t>episol</t>
        </is>
      </c>
      <c r="M706" s="247" t="inlineStr">
        <is>
          <t>Phrase</t>
        </is>
      </c>
      <c r="N706" s="248" t="inlineStr">
        <is>
          <t/>
        </is>
      </c>
      <c r="O706" s="249" t="inlineStr">
        <is>
          <t/>
        </is>
      </c>
      <c r="P706" s="250" t="inlineStr">
        <is>
          <t>episol tom 3 medio</t>
        </is>
      </c>
      <c r="Q706" s="251" t="n">
        <v>16.0</v>
      </c>
      <c r="R706" s="252" t="n">
        <v>2.0</v>
      </c>
      <c r="S706" s="253" t="n">
        <v>0.125</v>
      </c>
      <c r="T706" s="254" t="n">
        <v>1.57</v>
      </c>
      <c r="U706" s="255" t="n">
        <v>129.8</v>
      </c>
      <c r="V706" s="256" t="n">
        <v>1.0</v>
      </c>
      <c r="W706" s="257" t="n">
        <v>2.0</v>
      </c>
      <c r="X706" s="258" t="n">
        <v>0.5</v>
      </c>
      <c r="Y706" s="259" t="n">
        <v>0.0121</v>
      </c>
      <c r="Z706" s="260" t="n">
        <v>0.78</v>
      </c>
      <c r="AA706" s="261" t="n">
        <v>82.68</v>
      </c>
    </row>
    <row r="707">
      <c r="A707" s="235" t="inlineStr">
        <is>
          <t>Sponsored Products</t>
        </is>
      </c>
      <c r="B707" s="236" t="inlineStr">
        <is>
          <t>512268498874042</t>
        </is>
      </c>
      <c r="C707" s="237" t="inlineStr">
        <is>
          <t>342183553475228</t>
        </is>
      </c>
      <c r="D707" s="238" t="inlineStr">
        <is>
          <t>457247336154907</t>
        </is>
      </c>
      <c r="E707" s="239" t="inlineStr">
        <is>
          <t/>
        </is>
      </c>
      <c r="F707" s="240" t="inlineStr">
        <is>
          <t>SP | Keywords | Brand | Episol | Geral</t>
        </is>
      </c>
      <c r="G707" s="241" t="inlineStr">
        <is>
          <t>Termos de marca</t>
        </is>
      </c>
      <c r="H707" s="242" t="inlineStr">
        <is>
          <t>SF | Proteção Solar | Conversão</t>
        </is>
      </c>
      <c r="I707" s="243" t="inlineStr">
        <is>
          <t>enabled</t>
        </is>
      </c>
      <c r="J707" s="244" t="inlineStr">
        <is>
          <t>enabled</t>
        </is>
      </c>
      <c r="K707" s="245" t="n">
        <v>1.38</v>
      </c>
      <c r="L707" s="246" t="inlineStr">
        <is>
          <t>episol</t>
        </is>
      </c>
      <c r="M707" s="247" t="inlineStr">
        <is>
          <t>Phrase</t>
        </is>
      </c>
      <c r="N707" s="248" t="inlineStr">
        <is>
          <t/>
        </is>
      </c>
      <c r="O707" s="249" t="inlineStr">
        <is>
          <t/>
        </is>
      </c>
      <c r="P707" s="250" t="inlineStr">
        <is>
          <t>episol tom 4</t>
        </is>
      </c>
      <c r="Q707" s="251" t="n">
        <v>37.0</v>
      </c>
      <c r="R707" s="252" t="n">
        <v>2.0</v>
      </c>
      <c r="S707" s="253" t="n">
        <v>0.0541</v>
      </c>
      <c r="T707" s="254" t="n">
        <v>5.54</v>
      </c>
      <c r="U707" s="255" t="n">
        <v>0.0</v>
      </c>
      <c r="V707" s="256" t="n">
        <v>0.0</v>
      </c>
      <c r="W707" s="257" t="n">
        <v>0.0</v>
      </c>
      <c r="X707" s="258" t="n">
        <v>0.0</v>
      </c>
      <c r="Y707" s="259" t="n">
        <v>0.0</v>
      </c>
      <c r="Z707" s="260" t="n">
        <v>2.77</v>
      </c>
      <c r="AA707" s="261" t="n">
        <v>0.0</v>
      </c>
    </row>
    <row r="708">
      <c r="A708" s="235" t="inlineStr">
        <is>
          <t>Sponsored Products</t>
        </is>
      </c>
      <c r="B708" s="236" t="inlineStr">
        <is>
          <t>512268498874042</t>
        </is>
      </c>
      <c r="C708" s="237" t="inlineStr">
        <is>
          <t>342183553475228</t>
        </is>
      </c>
      <c r="D708" s="238" t="inlineStr">
        <is>
          <t>457247336154907</t>
        </is>
      </c>
      <c r="E708" s="239" t="inlineStr">
        <is>
          <t/>
        </is>
      </c>
      <c r="F708" s="240" t="inlineStr">
        <is>
          <t>SP | Keywords | Brand | Episol | Geral</t>
        </is>
      </c>
      <c r="G708" s="241" t="inlineStr">
        <is>
          <t>Termos de marca</t>
        </is>
      </c>
      <c r="H708" s="242" t="inlineStr">
        <is>
          <t>SF | Proteção Solar | Conversão</t>
        </is>
      </c>
      <c r="I708" s="243" t="inlineStr">
        <is>
          <t>enabled</t>
        </is>
      </c>
      <c r="J708" s="244" t="inlineStr">
        <is>
          <t>enabled</t>
        </is>
      </c>
      <c r="K708" s="245" t="n">
        <v>1.38</v>
      </c>
      <c r="L708" s="246" t="inlineStr">
        <is>
          <t>episol</t>
        </is>
      </c>
      <c r="M708" s="247" t="inlineStr">
        <is>
          <t>Phrase</t>
        </is>
      </c>
      <c r="N708" s="248" t="inlineStr">
        <is>
          <t/>
        </is>
      </c>
      <c r="O708" s="249" t="inlineStr">
        <is>
          <t/>
        </is>
      </c>
      <c r="P708" s="250" t="inlineStr">
        <is>
          <t>episol tom claro</t>
        </is>
      </c>
      <c r="Q708" s="251" t="n">
        <v>10.0</v>
      </c>
      <c r="R708" s="252" t="n">
        <v>1.0</v>
      </c>
      <c r="S708" s="253" t="n">
        <v>0.1</v>
      </c>
      <c r="T708" s="254" t="n">
        <v>0.9</v>
      </c>
      <c r="U708" s="255" t="n">
        <v>0.0</v>
      </c>
      <c r="V708" s="256" t="n">
        <v>0.0</v>
      </c>
      <c r="W708" s="257" t="n">
        <v>0.0</v>
      </c>
      <c r="X708" s="258" t="n">
        <v>0.0</v>
      </c>
      <c r="Y708" s="259" t="n">
        <v>0.0</v>
      </c>
      <c r="Z708" s="260" t="n">
        <v>0.9</v>
      </c>
      <c r="AA708" s="261" t="n">
        <v>0.0</v>
      </c>
    </row>
    <row r="709">
      <c r="A709" s="235" t="inlineStr">
        <is>
          <t>Sponsored Products</t>
        </is>
      </c>
      <c r="B709" s="236" t="inlineStr">
        <is>
          <t>512268498874042</t>
        </is>
      </c>
      <c r="C709" s="237" t="inlineStr">
        <is>
          <t>342183553475228</t>
        </is>
      </c>
      <c r="D709" s="238" t="inlineStr">
        <is>
          <t>457247336154907</t>
        </is>
      </c>
      <c r="E709" s="239" t="inlineStr">
        <is>
          <t/>
        </is>
      </c>
      <c r="F709" s="240" t="inlineStr">
        <is>
          <t>SP | Keywords | Brand | Episol | Geral</t>
        </is>
      </c>
      <c r="G709" s="241" t="inlineStr">
        <is>
          <t>Termos de marca</t>
        </is>
      </c>
      <c r="H709" s="242" t="inlineStr">
        <is>
          <t>SF | Proteção Solar | Conversão</t>
        </is>
      </c>
      <c r="I709" s="243" t="inlineStr">
        <is>
          <t>enabled</t>
        </is>
      </c>
      <c r="J709" s="244" t="inlineStr">
        <is>
          <t>enabled</t>
        </is>
      </c>
      <c r="K709" s="245" t="n">
        <v>1.38</v>
      </c>
      <c r="L709" s="246" t="inlineStr">
        <is>
          <t>episol</t>
        </is>
      </c>
      <c r="M709" s="247" t="inlineStr">
        <is>
          <t>Phrase</t>
        </is>
      </c>
      <c r="N709" s="248" t="inlineStr">
        <is>
          <t/>
        </is>
      </c>
      <c r="O709" s="249" t="inlineStr">
        <is>
          <t/>
        </is>
      </c>
      <c r="P709" s="250" t="inlineStr">
        <is>
          <t>episol tom claro 1</t>
        </is>
      </c>
      <c r="Q709" s="251" t="n">
        <v>7.0</v>
      </c>
      <c r="R709" s="252" t="n">
        <v>1.0</v>
      </c>
      <c r="S709" s="253" t="n">
        <v>0.1429</v>
      </c>
      <c r="T709" s="254" t="n">
        <v>1.33</v>
      </c>
      <c r="U709" s="255" t="n">
        <v>0.0</v>
      </c>
      <c r="V709" s="256" t="n">
        <v>0.0</v>
      </c>
      <c r="W709" s="257" t="n">
        <v>0.0</v>
      </c>
      <c r="X709" s="258" t="n">
        <v>0.0</v>
      </c>
      <c r="Y709" s="259" t="n">
        <v>0.0</v>
      </c>
      <c r="Z709" s="260" t="n">
        <v>1.33</v>
      </c>
      <c r="AA709" s="261" t="n">
        <v>0.0</v>
      </c>
    </row>
    <row r="710">
      <c r="A710" s="235" t="inlineStr">
        <is>
          <t>Sponsored Products</t>
        </is>
      </c>
      <c r="B710" s="236" t="inlineStr">
        <is>
          <t>512268498874042</t>
        </is>
      </c>
      <c r="C710" s="237" t="inlineStr">
        <is>
          <t>342183553475228</t>
        </is>
      </c>
      <c r="D710" s="238" t="inlineStr">
        <is>
          <t>457247336154907</t>
        </is>
      </c>
      <c r="E710" s="239" t="inlineStr">
        <is>
          <t/>
        </is>
      </c>
      <c r="F710" s="240" t="inlineStr">
        <is>
          <t>SP | Keywords | Brand | Episol | Geral</t>
        </is>
      </c>
      <c r="G710" s="241" t="inlineStr">
        <is>
          <t>Termos de marca</t>
        </is>
      </c>
      <c r="H710" s="242" t="inlineStr">
        <is>
          <t>SF | Proteção Solar | Conversão</t>
        </is>
      </c>
      <c r="I710" s="243" t="inlineStr">
        <is>
          <t>enabled</t>
        </is>
      </c>
      <c r="J710" s="244" t="inlineStr">
        <is>
          <t>enabled</t>
        </is>
      </c>
      <c r="K710" s="245" t="n">
        <v>1.38</v>
      </c>
      <c r="L710" s="246" t="inlineStr">
        <is>
          <t>episol</t>
        </is>
      </c>
      <c r="M710" s="247" t="inlineStr">
        <is>
          <t>Phrase</t>
        </is>
      </c>
      <c r="N710" s="248" t="inlineStr">
        <is>
          <t/>
        </is>
      </c>
      <c r="O710" s="249" t="inlineStr">
        <is>
          <t/>
        </is>
      </c>
      <c r="P710" s="250" t="inlineStr">
        <is>
          <t>episol tom claro 2</t>
        </is>
      </c>
      <c r="Q710" s="251" t="n">
        <v>11.0</v>
      </c>
      <c r="R710" s="252" t="n">
        <v>1.0</v>
      </c>
      <c r="S710" s="253" t="n">
        <v>0.0909</v>
      </c>
      <c r="T710" s="254" t="n">
        <v>0.97</v>
      </c>
      <c r="U710" s="255" t="n">
        <v>0.0</v>
      </c>
      <c r="V710" s="256" t="n">
        <v>0.0</v>
      </c>
      <c r="W710" s="257" t="n">
        <v>0.0</v>
      </c>
      <c r="X710" s="258" t="n">
        <v>0.0</v>
      </c>
      <c r="Y710" s="259" t="n">
        <v>0.0</v>
      </c>
      <c r="Z710" s="260" t="n">
        <v>0.97</v>
      </c>
      <c r="AA710" s="261" t="n">
        <v>0.0</v>
      </c>
    </row>
    <row r="711">
      <c r="A711" s="235" t="inlineStr">
        <is>
          <t>Sponsored Products</t>
        </is>
      </c>
      <c r="B711" s="236" t="inlineStr">
        <is>
          <t>512268498874042</t>
        </is>
      </c>
      <c r="C711" s="237" t="inlineStr">
        <is>
          <t>342183553475228</t>
        </is>
      </c>
      <c r="D711" s="238" t="inlineStr">
        <is>
          <t>457247336154907</t>
        </is>
      </c>
      <c r="E711" s="239" t="inlineStr">
        <is>
          <t/>
        </is>
      </c>
      <c r="F711" s="240" t="inlineStr">
        <is>
          <t>SP | Keywords | Brand | Episol | Geral</t>
        </is>
      </c>
      <c r="G711" s="241" t="inlineStr">
        <is>
          <t>Termos de marca</t>
        </is>
      </c>
      <c r="H711" s="242" t="inlineStr">
        <is>
          <t>SF | Proteção Solar | Conversão</t>
        </is>
      </c>
      <c r="I711" s="243" t="inlineStr">
        <is>
          <t>enabled</t>
        </is>
      </c>
      <c r="J711" s="244" t="inlineStr">
        <is>
          <t>enabled</t>
        </is>
      </c>
      <c r="K711" s="245" t="n">
        <v>1.38</v>
      </c>
      <c r="L711" s="246" t="inlineStr">
        <is>
          <t>episol</t>
        </is>
      </c>
      <c r="M711" s="247" t="inlineStr">
        <is>
          <t>Phrase</t>
        </is>
      </c>
      <c r="N711" s="248" t="inlineStr">
        <is>
          <t/>
        </is>
      </c>
      <c r="O711" s="249" t="inlineStr">
        <is>
          <t/>
        </is>
      </c>
      <c r="P711" s="250" t="inlineStr">
        <is>
          <t>episol tom claro pó</t>
        </is>
      </c>
      <c r="Q711" s="251" t="n">
        <v>20.0</v>
      </c>
      <c r="R711" s="252" t="n">
        <v>2.0</v>
      </c>
      <c r="S711" s="253" t="n">
        <v>0.1</v>
      </c>
      <c r="T711" s="254" t="n">
        <v>7.22</v>
      </c>
      <c r="U711" s="255" t="n">
        <v>0.0</v>
      </c>
      <c r="V711" s="256" t="n">
        <v>0.0</v>
      </c>
      <c r="W711" s="257" t="n">
        <v>0.0</v>
      </c>
      <c r="X711" s="258" t="n">
        <v>0.0</v>
      </c>
      <c r="Y711" s="259" t="n">
        <v>0.0</v>
      </c>
      <c r="Z711" s="260" t="n">
        <v>3.61</v>
      </c>
      <c r="AA711" s="261" t="n">
        <v>0.0</v>
      </c>
    </row>
    <row r="712">
      <c r="A712" s="235" t="inlineStr">
        <is>
          <t>Sponsored Products</t>
        </is>
      </c>
      <c r="B712" s="236" t="inlineStr">
        <is>
          <t>512268498874042</t>
        </is>
      </c>
      <c r="C712" s="237" t="inlineStr">
        <is>
          <t>342183553475228</t>
        </is>
      </c>
      <c r="D712" s="238" t="inlineStr">
        <is>
          <t>457247336154907</t>
        </is>
      </c>
      <c r="E712" s="239" t="inlineStr">
        <is>
          <t/>
        </is>
      </c>
      <c r="F712" s="240" t="inlineStr">
        <is>
          <t>SP | Keywords | Brand | Episol | Geral</t>
        </is>
      </c>
      <c r="G712" s="241" t="inlineStr">
        <is>
          <t>Termos de marca</t>
        </is>
      </c>
      <c r="H712" s="242" t="inlineStr">
        <is>
          <t>SF | Proteção Solar | Conversão</t>
        </is>
      </c>
      <c r="I712" s="243" t="inlineStr">
        <is>
          <t>enabled</t>
        </is>
      </c>
      <c r="J712" s="244" t="inlineStr">
        <is>
          <t>enabled</t>
        </is>
      </c>
      <c r="K712" s="245" t="n">
        <v>1.38</v>
      </c>
      <c r="L712" s="246" t="inlineStr">
        <is>
          <t>episol</t>
        </is>
      </c>
      <c r="M712" s="247" t="inlineStr">
        <is>
          <t>Phrase</t>
        </is>
      </c>
      <c r="N712" s="248" t="inlineStr">
        <is>
          <t/>
        </is>
      </c>
      <c r="O712" s="249" t="inlineStr">
        <is>
          <t/>
        </is>
      </c>
      <c r="P712" s="250" t="inlineStr">
        <is>
          <t>episol tom medio</t>
        </is>
      </c>
      <c r="Q712" s="251" t="n">
        <v>5.0</v>
      </c>
      <c r="R712" s="252" t="n">
        <v>1.0</v>
      </c>
      <c r="S712" s="253" t="n">
        <v>0.2</v>
      </c>
      <c r="T712" s="254" t="n">
        <v>0.93</v>
      </c>
      <c r="U712" s="255" t="n">
        <v>69.99</v>
      </c>
      <c r="V712" s="256" t="n">
        <v>1.0</v>
      </c>
      <c r="W712" s="257" t="n">
        <v>1.0</v>
      </c>
      <c r="X712" s="258" t="n">
        <v>1.0</v>
      </c>
      <c r="Y712" s="259" t="n">
        <v>0.0133</v>
      </c>
      <c r="Z712" s="260" t="n">
        <v>0.93</v>
      </c>
      <c r="AA712" s="261" t="n">
        <v>75.26</v>
      </c>
    </row>
    <row r="713">
      <c r="A713" s="235" t="inlineStr">
        <is>
          <t>Sponsored Products</t>
        </is>
      </c>
      <c r="B713" s="236" t="inlineStr">
        <is>
          <t>512268498874042</t>
        </is>
      </c>
      <c r="C713" s="237" t="inlineStr">
        <is>
          <t>342183553475228</t>
        </is>
      </c>
      <c r="D713" s="238" t="inlineStr">
        <is>
          <t>457247336154907</t>
        </is>
      </c>
      <c r="E713" s="239" t="inlineStr">
        <is>
          <t/>
        </is>
      </c>
      <c r="F713" s="240" t="inlineStr">
        <is>
          <t>SP | Keywords | Brand | Episol | Geral</t>
        </is>
      </c>
      <c r="G713" s="241" t="inlineStr">
        <is>
          <t>Termos de marca</t>
        </is>
      </c>
      <c r="H713" s="242" t="inlineStr">
        <is>
          <t>SF | Proteção Solar | Conversão</t>
        </is>
      </c>
      <c r="I713" s="243" t="inlineStr">
        <is>
          <t>enabled</t>
        </is>
      </c>
      <c r="J713" s="244" t="inlineStr">
        <is>
          <t>enabled</t>
        </is>
      </c>
      <c r="K713" s="245" t="n">
        <v>1.38</v>
      </c>
      <c r="L713" s="246" t="inlineStr">
        <is>
          <t>episol</t>
        </is>
      </c>
      <c r="M713" s="247" t="inlineStr">
        <is>
          <t>Phrase</t>
        </is>
      </c>
      <c r="N713" s="248" t="inlineStr">
        <is>
          <t/>
        </is>
      </c>
      <c r="O713" s="249" t="inlineStr">
        <is>
          <t/>
        </is>
      </c>
      <c r="P713" s="250" t="inlineStr">
        <is>
          <t>filtro solar com cor episol</t>
        </is>
      </c>
      <c r="Q713" s="251" t="n">
        <v>27.0</v>
      </c>
      <c r="R713" s="252" t="n">
        <v>2.0</v>
      </c>
      <c r="S713" s="253" t="n">
        <v>0.0741</v>
      </c>
      <c r="T713" s="254" t="n">
        <v>3.3</v>
      </c>
      <c r="U713" s="255" t="n">
        <v>0.0</v>
      </c>
      <c r="V713" s="256" t="n">
        <v>0.0</v>
      </c>
      <c r="W713" s="257" t="n">
        <v>0.0</v>
      </c>
      <c r="X713" s="258" t="n">
        <v>0.0</v>
      </c>
      <c r="Y713" s="259" t="n">
        <v>0.0</v>
      </c>
      <c r="Z713" s="260" t="n">
        <v>1.65</v>
      </c>
      <c r="AA713" s="261" t="n">
        <v>0.0</v>
      </c>
    </row>
    <row r="714">
      <c r="A714" s="235" t="inlineStr">
        <is>
          <t>Sponsored Products</t>
        </is>
      </c>
      <c r="B714" s="236" t="inlineStr">
        <is>
          <t>512268498874042</t>
        </is>
      </c>
      <c r="C714" s="237" t="inlineStr">
        <is>
          <t>342183553475228</t>
        </is>
      </c>
      <c r="D714" s="238" t="inlineStr">
        <is>
          <t>457247336154907</t>
        </is>
      </c>
      <c r="E714" s="239" t="inlineStr">
        <is>
          <t/>
        </is>
      </c>
      <c r="F714" s="240" t="inlineStr">
        <is>
          <t>SP | Keywords | Brand | Episol | Geral</t>
        </is>
      </c>
      <c r="G714" s="241" t="inlineStr">
        <is>
          <t>Termos de marca</t>
        </is>
      </c>
      <c r="H714" s="242" t="inlineStr">
        <is>
          <t>SF | Proteção Solar | Conversão</t>
        </is>
      </c>
      <c r="I714" s="243" t="inlineStr">
        <is>
          <t>enabled</t>
        </is>
      </c>
      <c r="J714" s="244" t="inlineStr">
        <is>
          <t>enabled</t>
        </is>
      </c>
      <c r="K714" s="245" t="n">
        <v>1.38</v>
      </c>
      <c r="L714" s="246" t="inlineStr">
        <is>
          <t>episol</t>
        </is>
      </c>
      <c r="M714" s="247" t="inlineStr">
        <is>
          <t>Phrase</t>
        </is>
      </c>
      <c r="N714" s="248" t="inlineStr">
        <is>
          <t/>
        </is>
      </c>
      <c r="O714" s="249" t="inlineStr">
        <is>
          <t/>
        </is>
      </c>
      <c r="P714" s="250" t="inlineStr">
        <is>
          <t>fps60 episol sec acqua</t>
        </is>
      </c>
      <c r="Q714" s="251" t="n">
        <v>5.0</v>
      </c>
      <c r="R714" s="252" t="n">
        <v>2.0</v>
      </c>
      <c r="S714" s="253" t="n">
        <v>0.4</v>
      </c>
      <c r="T714" s="254" t="n">
        <v>2.56</v>
      </c>
      <c r="U714" s="255" t="n">
        <v>0.0</v>
      </c>
      <c r="V714" s="256" t="n">
        <v>0.0</v>
      </c>
      <c r="W714" s="257" t="n">
        <v>0.0</v>
      </c>
      <c r="X714" s="258" t="n">
        <v>0.0</v>
      </c>
      <c r="Y714" s="259" t="n">
        <v>0.0</v>
      </c>
      <c r="Z714" s="260" t="n">
        <v>1.28</v>
      </c>
      <c r="AA714" s="261" t="n">
        <v>0.0</v>
      </c>
    </row>
    <row r="715">
      <c r="A715" s="235" t="inlineStr">
        <is>
          <t>Sponsored Products</t>
        </is>
      </c>
      <c r="B715" s="236" t="inlineStr">
        <is>
          <t>512268498874042</t>
        </is>
      </c>
      <c r="C715" s="237" t="inlineStr">
        <is>
          <t>342183553475228</t>
        </is>
      </c>
      <c r="D715" s="238" t="inlineStr">
        <is>
          <t>457247336154907</t>
        </is>
      </c>
      <c r="E715" s="239" t="inlineStr">
        <is>
          <t/>
        </is>
      </c>
      <c r="F715" s="240" t="inlineStr">
        <is>
          <t>SP | Keywords | Brand | Episol | Geral</t>
        </is>
      </c>
      <c r="G715" s="241" t="inlineStr">
        <is>
          <t>Termos de marca</t>
        </is>
      </c>
      <c r="H715" s="242" t="inlineStr">
        <is>
          <t>SF | Proteção Solar | Conversão</t>
        </is>
      </c>
      <c r="I715" s="243" t="inlineStr">
        <is>
          <t>enabled</t>
        </is>
      </c>
      <c r="J715" s="244" t="inlineStr">
        <is>
          <t>enabled</t>
        </is>
      </c>
      <c r="K715" s="245" t="n">
        <v>1.38</v>
      </c>
      <c r="L715" s="246" t="inlineStr">
        <is>
          <t>episol</t>
        </is>
      </c>
      <c r="M715" s="247" t="inlineStr">
        <is>
          <t>Phrase</t>
        </is>
      </c>
      <c r="N715" s="248" t="inlineStr">
        <is>
          <t/>
        </is>
      </c>
      <c r="O715" s="249" t="inlineStr">
        <is>
          <t/>
        </is>
      </c>
      <c r="P715" s="250" t="inlineStr">
        <is>
          <t>ki protetor episol</t>
        </is>
      </c>
      <c r="Q715" s="251" t="n">
        <v>6.0</v>
      </c>
      <c r="R715" s="252" t="n">
        <v>2.0</v>
      </c>
      <c r="S715" s="253" t="n">
        <v>0.3333</v>
      </c>
      <c r="T715" s="254" t="n">
        <v>2.83</v>
      </c>
      <c r="U715" s="255" t="n">
        <v>0.0</v>
      </c>
      <c r="V715" s="256" t="n">
        <v>0.0</v>
      </c>
      <c r="W715" s="257" t="n">
        <v>0.0</v>
      </c>
      <c r="X715" s="258" t="n">
        <v>0.0</v>
      </c>
      <c r="Y715" s="259" t="n">
        <v>0.0</v>
      </c>
      <c r="Z715" s="260" t="n">
        <v>1.42</v>
      </c>
      <c r="AA715" s="261" t="n">
        <v>0.0</v>
      </c>
    </row>
    <row r="716">
      <c r="A716" s="235" t="inlineStr">
        <is>
          <t>Sponsored Products</t>
        </is>
      </c>
      <c r="B716" s="236" t="inlineStr">
        <is>
          <t>512268498874042</t>
        </is>
      </c>
      <c r="C716" s="237" t="inlineStr">
        <is>
          <t>342183553475228</t>
        </is>
      </c>
      <c r="D716" s="238" t="inlineStr">
        <is>
          <t>457247336154907</t>
        </is>
      </c>
      <c r="E716" s="239" t="inlineStr">
        <is>
          <t/>
        </is>
      </c>
      <c r="F716" s="240" t="inlineStr">
        <is>
          <t>SP | Keywords | Brand | Episol | Geral</t>
        </is>
      </c>
      <c r="G716" s="241" t="inlineStr">
        <is>
          <t>Termos de marca</t>
        </is>
      </c>
      <c r="H716" s="242" t="inlineStr">
        <is>
          <t>SF | Proteção Solar | Conversão</t>
        </is>
      </c>
      <c r="I716" s="243" t="inlineStr">
        <is>
          <t>enabled</t>
        </is>
      </c>
      <c r="J716" s="244" t="inlineStr">
        <is>
          <t>enabled</t>
        </is>
      </c>
      <c r="K716" s="245" t="n">
        <v>1.38</v>
      </c>
      <c r="L716" s="246" t="inlineStr">
        <is>
          <t>episol</t>
        </is>
      </c>
      <c r="M716" s="247" t="inlineStr">
        <is>
          <t>Phrase</t>
        </is>
      </c>
      <c r="N716" s="248" t="inlineStr">
        <is>
          <t/>
        </is>
      </c>
      <c r="O716" s="249" t="inlineStr">
        <is>
          <t/>
        </is>
      </c>
      <c r="P716" s="250" t="inlineStr">
        <is>
          <t>kit de protetor episol com cor</t>
        </is>
      </c>
      <c r="Q716" s="251" t="n">
        <v>17.0</v>
      </c>
      <c r="R716" s="252" t="n">
        <v>1.0</v>
      </c>
      <c r="S716" s="253" t="n">
        <v>0.0588</v>
      </c>
      <c r="T716" s="254" t="n">
        <v>11.01</v>
      </c>
      <c r="U716" s="255" t="n">
        <v>0.0</v>
      </c>
      <c r="V716" s="256" t="n">
        <v>0.0</v>
      </c>
      <c r="W716" s="257" t="n">
        <v>0.0</v>
      </c>
      <c r="X716" s="258" t="n">
        <v>0.0</v>
      </c>
      <c r="Y716" s="259" t="n">
        <v>0.0</v>
      </c>
      <c r="Z716" s="260" t="n">
        <v>11.01</v>
      </c>
      <c r="AA716" s="261" t="n">
        <v>0.0</v>
      </c>
    </row>
    <row r="717">
      <c r="A717" s="235" t="inlineStr">
        <is>
          <t>Sponsored Products</t>
        </is>
      </c>
      <c r="B717" s="236" t="inlineStr">
        <is>
          <t>512268498874042</t>
        </is>
      </c>
      <c r="C717" s="237" t="inlineStr">
        <is>
          <t>342183553475228</t>
        </is>
      </c>
      <c r="D717" s="238" t="inlineStr">
        <is>
          <t>457247336154907</t>
        </is>
      </c>
      <c r="E717" s="239" t="inlineStr">
        <is>
          <t/>
        </is>
      </c>
      <c r="F717" s="240" t="inlineStr">
        <is>
          <t>SP | Keywords | Brand | Episol | Geral</t>
        </is>
      </c>
      <c r="G717" s="241" t="inlineStr">
        <is>
          <t>Termos de marca</t>
        </is>
      </c>
      <c r="H717" s="242" t="inlineStr">
        <is>
          <t>SF | Proteção Solar | Conversão</t>
        </is>
      </c>
      <c r="I717" s="243" t="inlineStr">
        <is>
          <t>enabled</t>
        </is>
      </c>
      <c r="J717" s="244" t="inlineStr">
        <is>
          <t>enabled</t>
        </is>
      </c>
      <c r="K717" s="245" t="n">
        <v>1.38</v>
      </c>
      <c r="L717" s="246" t="inlineStr">
        <is>
          <t>episol</t>
        </is>
      </c>
      <c r="M717" s="247" t="inlineStr">
        <is>
          <t>Phrase</t>
        </is>
      </c>
      <c r="N717" s="248" t="inlineStr">
        <is>
          <t/>
        </is>
      </c>
      <c r="O717" s="249" t="inlineStr">
        <is>
          <t/>
        </is>
      </c>
      <c r="P717" s="250" t="inlineStr">
        <is>
          <t>kit episol glow</t>
        </is>
      </c>
      <c r="Q717" s="251" t="n">
        <v>28.0</v>
      </c>
      <c r="R717" s="252" t="n">
        <v>2.0</v>
      </c>
      <c r="S717" s="253" t="n">
        <v>0.0714</v>
      </c>
      <c r="T717" s="254" t="n">
        <v>0.92</v>
      </c>
      <c r="U717" s="255" t="n">
        <v>0.0</v>
      </c>
      <c r="V717" s="256" t="n">
        <v>0.0</v>
      </c>
      <c r="W717" s="257" t="n">
        <v>0.0</v>
      </c>
      <c r="X717" s="258" t="n">
        <v>0.0</v>
      </c>
      <c r="Y717" s="259" t="n">
        <v>0.0</v>
      </c>
      <c r="Z717" s="260" t="n">
        <v>0.46</v>
      </c>
      <c r="AA717" s="261" t="n">
        <v>0.0</v>
      </c>
    </row>
    <row r="718">
      <c r="A718" s="235" t="inlineStr">
        <is>
          <t>Sponsored Products</t>
        </is>
      </c>
      <c r="B718" s="236" t="inlineStr">
        <is>
          <t>512268498874042</t>
        </is>
      </c>
      <c r="C718" s="237" t="inlineStr">
        <is>
          <t>342183553475228</t>
        </is>
      </c>
      <c r="D718" s="238" t="inlineStr">
        <is>
          <t>457247336154907</t>
        </is>
      </c>
      <c r="E718" s="239" t="inlineStr">
        <is>
          <t/>
        </is>
      </c>
      <c r="F718" s="240" t="inlineStr">
        <is>
          <t>SP | Keywords | Brand | Episol | Geral</t>
        </is>
      </c>
      <c r="G718" s="241" t="inlineStr">
        <is>
          <t>Termos de marca</t>
        </is>
      </c>
      <c r="H718" s="242" t="inlineStr">
        <is>
          <t>SF | Proteção Solar | Conversão</t>
        </is>
      </c>
      <c r="I718" s="243" t="inlineStr">
        <is>
          <t>enabled</t>
        </is>
      </c>
      <c r="J718" s="244" t="inlineStr">
        <is>
          <t>enabled</t>
        </is>
      </c>
      <c r="K718" s="245" t="n">
        <v>1.38</v>
      </c>
      <c r="L718" s="246" t="inlineStr">
        <is>
          <t>episol</t>
        </is>
      </c>
      <c r="M718" s="247" t="inlineStr">
        <is>
          <t>Phrase</t>
        </is>
      </c>
      <c r="N718" s="248" t="inlineStr">
        <is>
          <t/>
        </is>
      </c>
      <c r="O718" s="249" t="inlineStr">
        <is>
          <t/>
        </is>
      </c>
      <c r="P718" s="250" t="inlineStr">
        <is>
          <t>kit episol protetor e pó</t>
        </is>
      </c>
      <c r="Q718" s="251" t="n">
        <v>6.0</v>
      </c>
      <c r="R718" s="252" t="n">
        <v>1.0</v>
      </c>
      <c r="S718" s="253" t="n">
        <v>0.1667</v>
      </c>
      <c r="T718" s="254" t="n">
        <v>2.01</v>
      </c>
      <c r="U718" s="255" t="n">
        <v>0.0</v>
      </c>
      <c r="V718" s="256" t="n">
        <v>0.0</v>
      </c>
      <c r="W718" s="257" t="n">
        <v>0.0</v>
      </c>
      <c r="X718" s="258" t="n">
        <v>0.0</v>
      </c>
      <c r="Y718" s="259" t="n">
        <v>0.0</v>
      </c>
      <c r="Z718" s="260" t="n">
        <v>2.01</v>
      </c>
      <c r="AA718" s="261" t="n">
        <v>0.0</v>
      </c>
    </row>
    <row r="719">
      <c r="A719" s="235" t="inlineStr">
        <is>
          <t>Sponsored Products</t>
        </is>
      </c>
      <c r="B719" s="236" t="inlineStr">
        <is>
          <t>512268498874042</t>
        </is>
      </c>
      <c r="C719" s="237" t="inlineStr">
        <is>
          <t>342183553475228</t>
        </is>
      </c>
      <c r="D719" s="238" t="inlineStr">
        <is>
          <t>457247336154907</t>
        </is>
      </c>
      <c r="E719" s="239" t="inlineStr">
        <is>
          <t/>
        </is>
      </c>
      <c r="F719" s="240" t="inlineStr">
        <is>
          <t>SP | Keywords | Brand | Episol | Geral</t>
        </is>
      </c>
      <c r="G719" s="241" t="inlineStr">
        <is>
          <t>Termos de marca</t>
        </is>
      </c>
      <c r="H719" s="242" t="inlineStr">
        <is>
          <t>SF | Proteção Solar | Conversão</t>
        </is>
      </c>
      <c r="I719" s="243" t="inlineStr">
        <is>
          <t>enabled</t>
        </is>
      </c>
      <c r="J719" s="244" t="inlineStr">
        <is>
          <t>enabled</t>
        </is>
      </c>
      <c r="K719" s="245" t="n">
        <v>1.38</v>
      </c>
      <c r="L719" s="246" t="inlineStr">
        <is>
          <t>episol</t>
        </is>
      </c>
      <c r="M719" s="247" t="inlineStr">
        <is>
          <t>Phrase</t>
        </is>
      </c>
      <c r="N719" s="248" t="inlineStr">
        <is>
          <t/>
        </is>
      </c>
      <c r="O719" s="249" t="inlineStr">
        <is>
          <t/>
        </is>
      </c>
      <c r="P719" s="250" t="inlineStr">
        <is>
          <t>o compacto episol</t>
        </is>
      </c>
      <c r="Q719" s="251" t="n">
        <v>16.0</v>
      </c>
      <c r="R719" s="252" t="n">
        <v>1.0</v>
      </c>
      <c r="S719" s="253" t="n">
        <v>0.0625</v>
      </c>
      <c r="T719" s="254" t="n">
        <v>0.76</v>
      </c>
      <c r="U719" s="255" t="n">
        <v>0.0</v>
      </c>
      <c r="V719" s="256" t="n">
        <v>0.0</v>
      </c>
      <c r="W719" s="257" t="n">
        <v>0.0</v>
      </c>
      <c r="X719" s="258" t="n">
        <v>0.0</v>
      </c>
      <c r="Y719" s="259" t="n">
        <v>0.0</v>
      </c>
      <c r="Z719" s="260" t="n">
        <v>0.76</v>
      </c>
      <c r="AA719" s="261" t="n">
        <v>0.0</v>
      </c>
    </row>
    <row r="720">
      <c r="A720" s="235" t="inlineStr">
        <is>
          <t>Sponsored Products</t>
        </is>
      </c>
      <c r="B720" s="236" t="inlineStr">
        <is>
          <t>512268498874042</t>
        </is>
      </c>
      <c r="C720" s="237" t="inlineStr">
        <is>
          <t>342183553475228</t>
        </is>
      </c>
      <c r="D720" s="238" t="inlineStr">
        <is>
          <t>457247336154907</t>
        </is>
      </c>
      <c r="E720" s="239" t="inlineStr">
        <is>
          <t/>
        </is>
      </c>
      <c r="F720" s="240" t="inlineStr">
        <is>
          <t>SP | Keywords | Brand | Episol | Geral</t>
        </is>
      </c>
      <c r="G720" s="241" t="inlineStr">
        <is>
          <t>Termos de marca</t>
        </is>
      </c>
      <c r="H720" s="242" t="inlineStr">
        <is>
          <t>SF | Proteção Solar | Conversão</t>
        </is>
      </c>
      <c r="I720" s="243" t="inlineStr">
        <is>
          <t>enabled</t>
        </is>
      </c>
      <c r="J720" s="244" t="inlineStr">
        <is>
          <t>enabled</t>
        </is>
      </c>
      <c r="K720" s="245" t="n">
        <v>1.38</v>
      </c>
      <c r="L720" s="246" t="inlineStr">
        <is>
          <t>episol</t>
        </is>
      </c>
      <c r="M720" s="247" t="inlineStr">
        <is>
          <t>Phrase</t>
        </is>
      </c>
      <c r="N720" s="248" t="inlineStr">
        <is>
          <t/>
        </is>
      </c>
      <c r="O720" s="249" t="inlineStr">
        <is>
          <t/>
        </is>
      </c>
      <c r="P720" s="250" t="inlineStr">
        <is>
          <t>po + episol + tom + 3</t>
        </is>
      </c>
      <c r="Q720" s="251" t="n">
        <v>11.0</v>
      </c>
      <c r="R720" s="252" t="n">
        <v>1.0</v>
      </c>
      <c r="S720" s="253" t="n">
        <v>0.0909</v>
      </c>
      <c r="T720" s="254" t="n">
        <v>0.79</v>
      </c>
      <c r="U720" s="255" t="n">
        <v>126.99</v>
      </c>
      <c r="V720" s="256" t="n">
        <v>1.0</v>
      </c>
      <c r="W720" s="257" t="n">
        <v>1.0</v>
      </c>
      <c r="X720" s="258" t="n">
        <v>1.0</v>
      </c>
      <c r="Y720" s="259" t="n">
        <v>0.0062</v>
      </c>
      <c r="Z720" s="260" t="n">
        <v>0.79</v>
      </c>
      <c r="AA720" s="261" t="n">
        <v>160.75</v>
      </c>
    </row>
    <row r="721">
      <c r="A721" s="235" t="inlineStr">
        <is>
          <t>Sponsored Products</t>
        </is>
      </c>
      <c r="B721" s="236" t="inlineStr">
        <is>
          <t>512268498874042</t>
        </is>
      </c>
      <c r="C721" s="237" t="inlineStr">
        <is>
          <t>342183553475228</t>
        </is>
      </c>
      <c r="D721" s="238" t="inlineStr">
        <is>
          <t>457247336154907</t>
        </is>
      </c>
      <c r="E721" s="239" t="inlineStr">
        <is>
          <t/>
        </is>
      </c>
      <c r="F721" s="240" t="inlineStr">
        <is>
          <t>SP | Keywords | Brand | Episol | Geral</t>
        </is>
      </c>
      <c r="G721" s="241" t="inlineStr">
        <is>
          <t>Termos de marca</t>
        </is>
      </c>
      <c r="H721" s="242" t="inlineStr">
        <is>
          <t>SF | Proteção Solar | Conversão</t>
        </is>
      </c>
      <c r="I721" s="243" t="inlineStr">
        <is>
          <t>enabled</t>
        </is>
      </c>
      <c r="J721" s="244" t="inlineStr">
        <is>
          <t>enabled</t>
        </is>
      </c>
      <c r="K721" s="245" t="n">
        <v>1.38</v>
      </c>
      <c r="L721" s="246" t="inlineStr">
        <is>
          <t>episol</t>
        </is>
      </c>
      <c r="M721" s="247" t="inlineStr">
        <is>
          <t>Phrase</t>
        </is>
      </c>
      <c r="N721" s="248" t="inlineStr">
        <is>
          <t/>
        </is>
      </c>
      <c r="O721" s="249" t="inlineStr">
        <is>
          <t/>
        </is>
      </c>
      <c r="P721" s="250" t="inlineStr">
        <is>
          <t>po compacto com protetor solar episol claro</t>
        </is>
      </c>
      <c r="Q721" s="251" t="n">
        <v>8.0</v>
      </c>
      <c r="R721" s="252" t="n">
        <v>1.0</v>
      </c>
      <c r="S721" s="253" t="n">
        <v>0.125</v>
      </c>
      <c r="T721" s="254" t="n">
        <v>1.72</v>
      </c>
      <c r="U721" s="255" t="n">
        <v>0.0</v>
      </c>
      <c r="V721" s="256" t="n">
        <v>0.0</v>
      </c>
      <c r="W721" s="257" t="n">
        <v>0.0</v>
      </c>
      <c r="X721" s="258" t="n">
        <v>0.0</v>
      </c>
      <c r="Y721" s="259" t="n">
        <v>0.0</v>
      </c>
      <c r="Z721" s="260" t="n">
        <v>1.72</v>
      </c>
      <c r="AA721" s="261" t="n">
        <v>0.0</v>
      </c>
    </row>
    <row r="722">
      <c r="A722" s="235" t="inlineStr">
        <is>
          <t>Sponsored Products</t>
        </is>
      </c>
      <c r="B722" s="236" t="inlineStr">
        <is>
          <t>512268498874042</t>
        </is>
      </c>
      <c r="C722" s="237" t="inlineStr">
        <is>
          <t>342183553475228</t>
        </is>
      </c>
      <c r="D722" s="238" t="inlineStr">
        <is>
          <t>457247336154907</t>
        </is>
      </c>
      <c r="E722" s="239" t="inlineStr">
        <is>
          <t/>
        </is>
      </c>
      <c r="F722" s="240" t="inlineStr">
        <is>
          <t>SP | Keywords | Brand | Episol | Geral</t>
        </is>
      </c>
      <c r="G722" s="241" t="inlineStr">
        <is>
          <t>Termos de marca</t>
        </is>
      </c>
      <c r="H722" s="242" t="inlineStr">
        <is>
          <t>SF | Proteção Solar | Conversão</t>
        </is>
      </c>
      <c r="I722" s="243" t="inlineStr">
        <is>
          <t>enabled</t>
        </is>
      </c>
      <c r="J722" s="244" t="inlineStr">
        <is>
          <t>enabled</t>
        </is>
      </c>
      <c r="K722" s="245" t="n">
        <v>1.38</v>
      </c>
      <c r="L722" s="246" t="inlineStr">
        <is>
          <t>episol</t>
        </is>
      </c>
      <c r="M722" s="247" t="inlineStr">
        <is>
          <t>Phrase</t>
        </is>
      </c>
      <c r="N722" s="248" t="inlineStr">
        <is>
          <t/>
        </is>
      </c>
      <c r="O722" s="249" t="inlineStr">
        <is>
          <t/>
        </is>
      </c>
      <c r="P722" s="250" t="inlineStr">
        <is>
          <t>po compacto com protetor solar facial episol</t>
        </is>
      </c>
      <c r="Q722" s="251" t="n">
        <v>191.0</v>
      </c>
      <c r="R722" s="252" t="n">
        <v>4.0</v>
      </c>
      <c r="S722" s="253" t="n">
        <v>0.0209</v>
      </c>
      <c r="T722" s="254" t="n">
        <v>7.96</v>
      </c>
      <c r="U722" s="255" t="n">
        <v>128.99</v>
      </c>
      <c r="V722" s="256" t="n">
        <v>1.0</v>
      </c>
      <c r="W722" s="257" t="n">
        <v>1.0</v>
      </c>
      <c r="X722" s="258" t="n">
        <v>0.25</v>
      </c>
      <c r="Y722" s="259" t="n">
        <v>0.0617</v>
      </c>
      <c r="Z722" s="260" t="n">
        <v>1.99</v>
      </c>
      <c r="AA722" s="261" t="n">
        <v>16.2</v>
      </c>
    </row>
    <row r="723">
      <c r="A723" s="235" t="inlineStr">
        <is>
          <t>Sponsored Products</t>
        </is>
      </c>
      <c r="B723" s="236" t="inlineStr">
        <is>
          <t>512268498874042</t>
        </is>
      </c>
      <c r="C723" s="237" t="inlineStr">
        <is>
          <t>342183553475228</t>
        </is>
      </c>
      <c r="D723" s="238" t="inlineStr">
        <is>
          <t>457247336154907</t>
        </is>
      </c>
      <c r="E723" s="239" t="inlineStr">
        <is>
          <t/>
        </is>
      </c>
      <c r="F723" s="240" t="inlineStr">
        <is>
          <t>SP | Keywords | Brand | Episol | Geral</t>
        </is>
      </c>
      <c r="G723" s="241" t="inlineStr">
        <is>
          <t>Termos de marca</t>
        </is>
      </c>
      <c r="H723" s="242" t="inlineStr">
        <is>
          <t>SF | Proteção Solar | Conversão</t>
        </is>
      </c>
      <c r="I723" s="243" t="inlineStr">
        <is>
          <t>enabled</t>
        </is>
      </c>
      <c r="J723" s="244" t="inlineStr">
        <is>
          <t>enabled</t>
        </is>
      </c>
      <c r="K723" s="245" t="n">
        <v>1.38</v>
      </c>
      <c r="L723" s="246" t="inlineStr">
        <is>
          <t>episol</t>
        </is>
      </c>
      <c r="M723" s="247" t="inlineStr">
        <is>
          <t>Phrase</t>
        </is>
      </c>
      <c r="N723" s="248" t="inlineStr">
        <is>
          <t/>
        </is>
      </c>
      <c r="O723" s="249" t="inlineStr">
        <is>
          <t/>
        </is>
      </c>
      <c r="P723" s="250" t="inlineStr">
        <is>
          <t>po compacto episol</t>
        </is>
      </c>
      <c r="Q723" s="251" t="n">
        <v>827.0</v>
      </c>
      <c r="R723" s="252" t="n">
        <v>23.0</v>
      </c>
      <c r="S723" s="253" t="n">
        <v>0.0278</v>
      </c>
      <c r="T723" s="254" t="n">
        <v>36.74</v>
      </c>
      <c r="U723" s="255" t="n">
        <v>256.98</v>
      </c>
      <c r="V723" s="256" t="n">
        <v>2.0</v>
      </c>
      <c r="W723" s="257" t="n">
        <v>2.0</v>
      </c>
      <c r="X723" s="258" t="n">
        <v>0.09</v>
      </c>
      <c r="Y723" s="259" t="n">
        <v>0.143</v>
      </c>
      <c r="Z723" s="260" t="n">
        <v>1.6</v>
      </c>
      <c r="AA723" s="261" t="n">
        <v>6.99</v>
      </c>
    </row>
    <row r="724">
      <c r="A724" s="235" t="inlineStr">
        <is>
          <t>Sponsored Products</t>
        </is>
      </c>
      <c r="B724" s="236" t="inlineStr">
        <is>
          <t>512268498874042</t>
        </is>
      </c>
      <c r="C724" s="237" t="inlineStr">
        <is>
          <t>342183553475228</t>
        </is>
      </c>
      <c r="D724" s="238" t="inlineStr">
        <is>
          <t>457247336154907</t>
        </is>
      </c>
      <c r="E724" s="239" t="inlineStr">
        <is>
          <t/>
        </is>
      </c>
      <c r="F724" s="240" t="inlineStr">
        <is>
          <t>SP | Keywords | Brand | Episol | Geral</t>
        </is>
      </c>
      <c r="G724" s="241" t="inlineStr">
        <is>
          <t>Termos de marca</t>
        </is>
      </c>
      <c r="H724" s="242" t="inlineStr">
        <is>
          <t>SF | Proteção Solar | Conversão</t>
        </is>
      </c>
      <c r="I724" s="243" t="inlineStr">
        <is>
          <t>enabled</t>
        </is>
      </c>
      <c r="J724" s="244" t="inlineStr">
        <is>
          <t>enabled</t>
        </is>
      </c>
      <c r="K724" s="245" t="n">
        <v>1.38</v>
      </c>
      <c r="L724" s="246" t="inlineStr">
        <is>
          <t>episol</t>
        </is>
      </c>
      <c r="M724" s="247" t="inlineStr">
        <is>
          <t>Phrase</t>
        </is>
      </c>
      <c r="N724" s="248" t="inlineStr">
        <is>
          <t/>
        </is>
      </c>
      <c r="O724" s="249" t="inlineStr">
        <is>
          <t/>
        </is>
      </c>
      <c r="P724" s="250" t="inlineStr">
        <is>
          <t>po compacto episol extra claro</t>
        </is>
      </c>
      <c r="Q724" s="251" t="n">
        <v>48.0</v>
      </c>
      <c r="R724" s="252" t="n">
        <v>4.0</v>
      </c>
      <c r="S724" s="253" t="n">
        <v>0.0833</v>
      </c>
      <c r="T724" s="254" t="n">
        <v>2.93</v>
      </c>
      <c r="U724" s="255" t="n">
        <v>0.0</v>
      </c>
      <c r="V724" s="256" t="n">
        <v>0.0</v>
      </c>
      <c r="W724" s="257" t="n">
        <v>0.0</v>
      </c>
      <c r="X724" s="258" t="n">
        <v>0.0</v>
      </c>
      <c r="Y724" s="259" t="n">
        <v>0.0</v>
      </c>
      <c r="Z724" s="260" t="n">
        <v>0.73</v>
      </c>
      <c r="AA724" s="261" t="n">
        <v>0.0</v>
      </c>
    </row>
    <row r="725">
      <c r="A725" s="235" t="inlineStr">
        <is>
          <t>Sponsored Products</t>
        </is>
      </c>
      <c r="B725" s="236" t="inlineStr">
        <is>
          <t>512268498874042</t>
        </is>
      </c>
      <c r="C725" s="237" t="inlineStr">
        <is>
          <t>342183553475228</t>
        </is>
      </c>
      <c r="D725" s="238" t="inlineStr">
        <is>
          <t>457247336154907</t>
        </is>
      </c>
      <c r="E725" s="239" t="inlineStr">
        <is>
          <t/>
        </is>
      </c>
      <c r="F725" s="240" t="inlineStr">
        <is>
          <t>SP | Keywords | Brand | Episol | Geral</t>
        </is>
      </c>
      <c r="G725" s="241" t="inlineStr">
        <is>
          <t>Termos de marca</t>
        </is>
      </c>
      <c r="H725" s="242" t="inlineStr">
        <is>
          <t>SF | Proteção Solar | Conversão</t>
        </is>
      </c>
      <c r="I725" s="243" t="inlineStr">
        <is>
          <t>enabled</t>
        </is>
      </c>
      <c r="J725" s="244" t="inlineStr">
        <is>
          <t>enabled</t>
        </is>
      </c>
      <c r="K725" s="245" t="n">
        <v>1.38</v>
      </c>
      <c r="L725" s="246" t="inlineStr">
        <is>
          <t>episol</t>
        </is>
      </c>
      <c r="M725" s="247" t="inlineStr">
        <is>
          <t>Phrase</t>
        </is>
      </c>
      <c r="N725" s="248" t="inlineStr">
        <is>
          <t/>
        </is>
      </c>
      <c r="O725" s="249" t="inlineStr">
        <is>
          <t/>
        </is>
      </c>
      <c r="P725" s="250" t="inlineStr">
        <is>
          <t>po compacto episol medio</t>
        </is>
      </c>
      <c r="Q725" s="251" t="n">
        <v>25.0</v>
      </c>
      <c r="R725" s="252" t="n">
        <v>3.0</v>
      </c>
      <c r="S725" s="253" t="n">
        <v>0.12</v>
      </c>
      <c r="T725" s="254" t="n">
        <v>2.78</v>
      </c>
      <c r="U725" s="255" t="n">
        <v>0.0</v>
      </c>
      <c r="V725" s="256" t="n">
        <v>0.0</v>
      </c>
      <c r="W725" s="257" t="n">
        <v>0.0</v>
      </c>
      <c r="X725" s="258" t="n">
        <v>0.0</v>
      </c>
      <c r="Y725" s="259" t="n">
        <v>0.0</v>
      </c>
      <c r="Z725" s="260" t="n">
        <v>0.93</v>
      </c>
      <c r="AA725" s="261" t="n">
        <v>0.0</v>
      </c>
    </row>
    <row r="726">
      <c r="A726" s="235" t="inlineStr">
        <is>
          <t>Sponsored Products</t>
        </is>
      </c>
      <c r="B726" s="236" t="inlineStr">
        <is>
          <t>512268498874042</t>
        </is>
      </c>
      <c r="C726" s="237" t="inlineStr">
        <is>
          <t>342183553475228</t>
        </is>
      </c>
      <c r="D726" s="238" t="inlineStr">
        <is>
          <t>457247336154907</t>
        </is>
      </c>
      <c r="E726" s="239" t="inlineStr">
        <is>
          <t/>
        </is>
      </c>
      <c r="F726" s="240" t="inlineStr">
        <is>
          <t>SP | Keywords | Brand | Episol | Geral</t>
        </is>
      </c>
      <c r="G726" s="241" t="inlineStr">
        <is>
          <t>Termos de marca</t>
        </is>
      </c>
      <c r="H726" s="242" t="inlineStr">
        <is>
          <t>SF | Proteção Solar | Conversão</t>
        </is>
      </c>
      <c r="I726" s="243" t="inlineStr">
        <is>
          <t>enabled</t>
        </is>
      </c>
      <c r="J726" s="244" t="inlineStr">
        <is>
          <t>enabled</t>
        </is>
      </c>
      <c r="K726" s="245" t="n">
        <v>1.38</v>
      </c>
      <c r="L726" s="246" t="inlineStr">
        <is>
          <t>episol</t>
        </is>
      </c>
      <c r="M726" s="247" t="inlineStr">
        <is>
          <t>Phrase</t>
        </is>
      </c>
      <c r="N726" s="248" t="inlineStr">
        <is>
          <t/>
        </is>
      </c>
      <c r="O726" s="249" t="inlineStr">
        <is>
          <t/>
        </is>
      </c>
      <c r="P726" s="250" t="inlineStr">
        <is>
          <t>po compacto episol morena +</t>
        </is>
      </c>
      <c r="Q726" s="251" t="n">
        <v>6.0</v>
      </c>
      <c r="R726" s="252" t="n">
        <v>2.0</v>
      </c>
      <c r="S726" s="253" t="n">
        <v>0.3333</v>
      </c>
      <c r="T726" s="254" t="n">
        <v>1.8</v>
      </c>
      <c r="U726" s="255" t="n">
        <v>116.91</v>
      </c>
      <c r="V726" s="256" t="n">
        <v>1.0</v>
      </c>
      <c r="W726" s="257" t="n">
        <v>1.0</v>
      </c>
      <c r="X726" s="258" t="n">
        <v>0.5</v>
      </c>
      <c r="Y726" s="259" t="n">
        <v>0.0154</v>
      </c>
      <c r="Z726" s="260" t="n">
        <v>0.9</v>
      </c>
      <c r="AA726" s="261" t="n">
        <v>64.95</v>
      </c>
    </row>
    <row r="727">
      <c r="A727" s="235" t="inlineStr">
        <is>
          <t>Sponsored Products</t>
        </is>
      </c>
      <c r="B727" s="236" t="inlineStr">
        <is>
          <t>512268498874042</t>
        </is>
      </c>
      <c r="C727" s="237" t="inlineStr">
        <is>
          <t>342183553475228</t>
        </is>
      </c>
      <c r="D727" s="238" t="inlineStr">
        <is>
          <t>457247336154907</t>
        </is>
      </c>
      <c r="E727" s="239" t="inlineStr">
        <is>
          <t/>
        </is>
      </c>
      <c r="F727" s="240" t="inlineStr">
        <is>
          <t>SP | Keywords | Brand | Episol | Geral</t>
        </is>
      </c>
      <c r="G727" s="241" t="inlineStr">
        <is>
          <t>Termos de marca</t>
        </is>
      </c>
      <c r="H727" s="242" t="inlineStr">
        <is>
          <t>SF | Proteção Solar | Conversão</t>
        </is>
      </c>
      <c r="I727" s="243" t="inlineStr">
        <is>
          <t>enabled</t>
        </is>
      </c>
      <c r="J727" s="244" t="inlineStr">
        <is>
          <t>enabled</t>
        </is>
      </c>
      <c r="K727" s="245" t="n">
        <v>1.38</v>
      </c>
      <c r="L727" s="246" t="inlineStr">
        <is>
          <t>episol</t>
        </is>
      </c>
      <c r="M727" s="247" t="inlineStr">
        <is>
          <t>Phrase</t>
        </is>
      </c>
      <c r="N727" s="248" t="inlineStr">
        <is>
          <t/>
        </is>
      </c>
      <c r="O727" s="249" t="inlineStr">
        <is>
          <t/>
        </is>
      </c>
      <c r="P727" s="250" t="inlineStr">
        <is>
          <t>po compacto episol pele morena</t>
        </is>
      </c>
      <c r="Q727" s="251" t="n">
        <v>10.0</v>
      </c>
      <c r="R727" s="252" t="n">
        <v>1.0</v>
      </c>
      <c r="S727" s="253" t="n">
        <v>0.1</v>
      </c>
      <c r="T727" s="254" t="n">
        <v>1.05</v>
      </c>
      <c r="U727" s="255" t="n">
        <v>126.99</v>
      </c>
      <c r="V727" s="256" t="n">
        <v>1.0</v>
      </c>
      <c r="W727" s="257" t="n">
        <v>1.0</v>
      </c>
      <c r="X727" s="258" t="n">
        <v>1.0</v>
      </c>
      <c r="Y727" s="259" t="n">
        <v>0.0083</v>
      </c>
      <c r="Z727" s="260" t="n">
        <v>1.05</v>
      </c>
      <c r="AA727" s="261" t="n">
        <v>120.94</v>
      </c>
    </row>
    <row r="728">
      <c r="A728" s="235" t="inlineStr">
        <is>
          <t>Sponsored Products</t>
        </is>
      </c>
      <c r="B728" s="236" t="inlineStr">
        <is>
          <t>512268498874042</t>
        </is>
      </c>
      <c r="C728" s="237" t="inlineStr">
        <is>
          <t>342183553475228</t>
        </is>
      </c>
      <c r="D728" s="238" t="inlineStr">
        <is>
          <t>457247336154907</t>
        </is>
      </c>
      <c r="E728" s="239" t="inlineStr">
        <is>
          <t/>
        </is>
      </c>
      <c r="F728" s="240" t="inlineStr">
        <is>
          <t>SP | Keywords | Brand | Episol | Geral</t>
        </is>
      </c>
      <c r="G728" s="241" t="inlineStr">
        <is>
          <t>Termos de marca</t>
        </is>
      </c>
      <c r="H728" s="242" t="inlineStr">
        <is>
          <t>SF | Proteção Solar | Conversão</t>
        </is>
      </c>
      <c r="I728" s="243" t="inlineStr">
        <is>
          <t>enabled</t>
        </is>
      </c>
      <c r="J728" s="244" t="inlineStr">
        <is>
          <t>enabled</t>
        </is>
      </c>
      <c r="K728" s="245" t="n">
        <v>1.38</v>
      </c>
      <c r="L728" s="246" t="inlineStr">
        <is>
          <t>episol</t>
        </is>
      </c>
      <c r="M728" s="247" t="inlineStr">
        <is>
          <t>Phrase</t>
        </is>
      </c>
      <c r="N728" s="248" t="inlineStr">
        <is>
          <t/>
        </is>
      </c>
      <c r="O728" s="249" t="inlineStr">
        <is>
          <t/>
        </is>
      </c>
      <c r="P728" s="250" t="inlineStr">
        <is>
          <t>po compacto episol tom 1</t>
        </is>
      </c>
      <c r="Q728" s="251" t="n">
        <v>36.0</v>
      </c>
      <c r="R728" s="252" t="n">
        <v>1.0</v>
      </c>
      <c r="S728" s="253" t="n">
        <v>0.0278</v>
      </c>
      <c r="T728" s="254" t="n">
        <v>0.91</v>
      </c>
      <c r="U728" s="255" t="n">
        <v>0.0</v>
      </c>
      <c r="V728" s="256" t="n">
        <v>0.0</v>
      </c>
      <c r="W728" s="257" t="n">
        <v>0.0</v>
      </c>
      <c r="X728" s="258" t="n">
        <v>0.0</v>
      </c>
      <c r="Y728" s="259" t="n">
        <v>0.0</v>
      </c>
      <c r="Z728" s="260" t="n">
        <v>0.91</v>
      </c>
      <c r="AA728" s="261" t="n">
        <v>0.0</v>
      </c>
    </row>
    <row r="729">
      <c r="A729" s="235" t="inlineStr">
        <is>
          <t>Sponsored Products</t>
        </is>
      </c>
      <c r="B729" s="236" t="inlineStr">
        <is>
          <t>512268498874042</t>
        </is>
      </c>
      <c r="C729" s="237" t="inlineStr">
        <is>
          <t>342183553475228</t>
        </is>
      </c>
      <c r="D729" s="238" t="inlineStr">
        <is>
          <t>457247336154907</t>
        </is>
      </c>
      <c r="E729" s="239" t="inlineStr">
        <is>
          <t/>
        </is>
      </c>
      <c r="F729" s="240" t="inlineStr">
        <is>
          <t>SP | Keywords | Brand | Episol | Geral</t>
        </is>
      </c>
      <c r="G729" s="241" t="inlineStr">
        <is>
          <t>Termos de marca</t>
        </is>
      </c>
      <c r="H729" s="242" t="inlineStr">
        <is>
          <t>SF | Proteção Solar | Conversão</t>
        </is>
      </c>
      <c r="I729" s="243" t="inlineStr">
        <is>
          <t>enabled</t>
        </is>
      </c>
      <c r="J729" s="244" t="inlineStr">
        <is>
          <t>enabled</t>
        </is>
      </c>
      <c r="K729" s="245" t="n">
        <v>1.38</v>
      </c>
      <c r="L729" s="246" t="inlineStr">
        <is>
          <t>episol</t>
        </is>
      </c>
      <c r="M729" s="247" t="inlineStr">
        <is>
          <t>Phrase</t>
        </is>
      </c>
      <c r="N729" s="248" t="inlineStr">
        <is>
          <t/>
        </is>
      </c>
      <c r="O729" s="249" t="inlineStr">
        <is>
          <t/>
        </is>
      </c>
      <c r="P729" s="250" t="inlineStr">
        <is>
          <t>po compacto episol tom 1 claro</t>
        </is>
      </c>
      <c r="Q729" s="251" t="n">
        <v>18.0</v>
      </c>
      <c r="R729" s="252" t="n">
        <v>1.0</v>
      </c>
      <c r="S729" s="253" t="n">
        <v>0.0556</v>
      </c>
      <c r="T729" s="254" t="n">
        <v>1.13</v>
      </c>
      <c r="U729" s="255" t="n">
        <v>0.0</v>
      </c>
      <c r="V729" s="256" t="n">
        <v>0.0</v>
      </c>
      <c r="W729" s="257" t="n">
        <v>0.0</v>
      </c>
      <c r="X729" s="258" t="n">
        <v>0.0</v>
      </c>
      <c r="Y729" s="259" t="n">
        <v>0.0</v>
      </c>
      <c r="Z729" s="260" t="n">
        <v>1.13</v>
      </c>
      <c r="AA729" s="261" t="n">
        <v>0.0</v>
      </c>
    </row>
    <row r="730">
      <c r="A730" s="235" t="inlineStr">
        <is>
          <t>Sponsored Products</t>
        </is>
      </c>
      <c r="B730" s="236" t="inlineStr">
        <is>
          <t>512268498874042</t>
        </is>
      </c>
      <c r="C730" s="237" t="inlineStr">
        <is>
          <t>342183553475228</t>
        </is>
      </c>
      <c r="D730" s="238" t="inlineStr">
        <is>
          <t>457247336154907</t>
        </is>
      </c>
      <c r="E730" s="239" t="inlineStr">
        <is>
          <t/>
        </is>
      </c>
      <c r="F730" s="240" t="inlineStr">
        <is>
          <t>SP | Keywords | Brand | Episol | Geral</t>
        </is>
      </c>
      <c r="G730" s="241" t="inlineStr">
        <is>
          <t>Termos de marca</t>
        </is>
      </c>
      <c r="H730" s="242" t="inlineStr">
        <is>
          <t>SF | Proteção Solar | Conversão</t>
        </is>
      </c>
      <c r="I730" s="243" t="inlineStr">
        <is>
          <t>enabled</t>
        </is>
      </c>
      <c r="J730" s="244" t="inlineStr">
        <is>
          <t>enabled</t>
        </is>
      </c>
      <c r="K730" s="245" t="n">
        <v>1.38</v>
      </c>
      <c r="L730" s="246" t="inlineStr">
        <is>
          <t>episol</t>
        </is>
      </c>
      <c r="M730" s="247" t="inlineStr">
        <is>
          <t>Phrase</t>
        </is>
      </c>
      <c r="N730" s="248" t="inlineStr">
        <is>
          <t/>
        </is>
      </c>
      <c r="O730" s="249" t="inlineStr">
        <is>
          <t/>
        </is>
      </c>
      <c r="P730" s="250" t="inlineStr">
        <is>
          <t>po compacto episol tom 2 claro</t>
        </is>
      </c>
      <c r="Q730" s="251" t="n">
        <v>33.0</v>
      </c>
      <c r="R730" s="252" t="n">
        <v>1.0</v>
      </c>
      <c r="S730" s="253" t="n">
        <v>0.0303</v>
      </c>
      <c r="T730" s="254" t="n">
        <v>3.36</v>
      </c>
      <c r="U730" s="255" t="n">
        <v>0.0</v>
      </c>
      <c r="V730" s="256" t="n">
        <v>0.0</v>
      </c>
      <c r="W730" s="257" t="n">
        <v>0.0</v>
      </c>
      <c r="X730" s="258" t="n">
        <v>0.0</v>
      </c>
      <c r="Y730" s="259" t="n">
        <v>0.0</v>
      </c>
      <c r="Z730" s="260" t="n">
        <v>3.36</v>
      </c>
      <c r="AA730" s="261" t="n">
        <v>0.0</v>
      </c>
    </row>
    <row r="731">
      <c r="A731" s="235" t="inlineStr">
        <is>
          <t>Sponsored Products</t>
        </is>
      </c>
      <c r="B731" s="236" t="inlineStr">
        <is>
          <t>512268498874042</t>
        </is>
      </c>
      <c r="C731" s="237" t="inlineStr">
        <is>
          <t>342183553475228</t>
        </is>
      </c>
      <c r="D731" s="238" t="inlineStr">
        <is>
          <t>457247336154907</t>
        </is>
      </c>
      <c r="E731" s="239" t="inlineStr">
        <is>
          <t/>
        </is>
      </c>
      <c r="F731" s="240" t="inlineStr">
        <is>
          <t>SP | Keywords | Brand | Episol | Geral</t>
        </is>
      </c>
      <c r="G731" s="241" t="inlineStr">
        <is>
          <t>Termos de marca</t>
        </is>
      </c>
      <c r="H731" s="242" t="inlineStr">
        <is>
          <t>SF | Proteção Solar | Conversão</t>
        </is>
      </c>
      <c r="I731" s="243" t="inlineStr">
        <is>
          <t>enabled</t>
        </is>
      </c>
      <c r="J731" s="244" t="inlineStr">
        <is>
          <t>enabled</t>
        </is>
      </c>
      <c r="K731" s="245" t="n">
        <v>1.38</v>
      </c>
      <c r="L731" s="246" t="inlineStr">
        <is>
          <t>episol</t>
        </is>
      </c>
      <c r="M731" s="247" t="inlineStr">
        <is>
          <t>Phrase</t>
        </is>
      </c>
      <c r="N731" s="248" t="inlineStr">
        <is>
          <t/>
        </is>
      </c>
      <c r="O731" s="249" t="inlineStr">
        <is>
          <t/>
        </is>
      </c>
      <c r="P731" s="250" t="inlineStr">
        <is>
          <t>po compacto episol tom 3</t>
        </is>
      </c>
      <c r="Q731" s="251" t="n">
        <v>50.0</v>
      </c>
      <c r="R731" s="252" t="n">
        <v>4.0</v>
      </c>
      <c r="S731" s="253" t="n">
        <v>0.08</v>
      </c>
      <c r="T731" s="254" t="n">
        <v>4.56</v>
      </c>
      <c r="U731" s="255" t="n">
        <v>0.0</v>
      </c>
      <c r="V731" s="256" t="n">
        <v>0.0</v>
      </c>
      <c r="W731" s="257" t="n">
        <v>0.0</v>
      </c>
      <c r="X731" s="258" t="n">
        <v>0.0</v>
      </c>
      <c r="Y731" s="259" t="n">
        <v>0.0</v>
      </c>
      <c r="Z731" s="260" t="n">
        <v>1.14</v>
      </c>
      <c r="AA731" s="261" t="n">
        <v>0.0</v>
      </c>
    </row>
    <row r="732">
      <c r="A732" s="235" t="inlineStr">
        <is>
          <t>Sponsored Products</t>
        </is>
      </c>
      <c r="B732" s="236" t="inlineStr">
        <is>
          <t>512268498874042</t>
        </is>
      </c>
      <c r="C732" s="237" t="inlineStr">
        <is>
          <t>342183553475228</t>
        </is>
      </c>
      <c r="D732" s="238" t="inlineStr">
        <is>
          <t>457247336154907</t>
        </is>
      </c>
      <c r="E732" s="239" t="inlineStr">
        <is>
          <t/>
        </is>
      </c>
      <c r="F732" s="240" t="inlineStr">
        <is>
          <t>SP | Keywords | Brand | Episol | Geral</t>
        </is>
      </c>
      <c r="G732" s="241" t="inlineStr">
        <is>
          <t>Termos de marca</t>
        </is>
      </c>
      <c r="H732" s="242" t="inlineStr">
        <is>
          <t>SF | Proteção Solar | Conversão</t>
        </is>
      </c>
      <c r="I732" s="243" t="inlineStr">
        <is>
          <t>enabled</t>
        </is>
      </c>
      <c r="J732" s="244" t="inlineStr">
        <is>
          <t>enabled</t>
        </is>
      </c>
      <c r="K732" s="245" t="n">
        <v>1.38</v>
      </c>
      <c r="L732" s="246" t="inlineStr">
        <is>
          <t>episol</t>
        </is>
      </c>
      <c r="M732" s="247" t="inlineStr">
        <is>
          <t>Phrase</t>
        </is>
      </c>
      <c r="N732" s="248" t="inlineStr">
        <is>
          <t/>
        </is>
      </c>
      <c r="O732" s="249" t="inlineStr">
        <is>
          <t/>
        </is>
      </c>
      <c r="P732" s="250" t="inlineStr">
        <is>
          <t>po compacto episol tom 3 medio</t>
        </is>
      </c>
      <c r="Q732" s="251" t="n">
        <v>240.0</v>
      </c>
      <c r="R732" s="252" t="n">
        <v>7.0</v>
      </c>
      <c r="S732" s="253" t="n">
        <v>0.0292</v>
      </c>
      <c r="T732" s="254" t="n">
        <v>8.43</v>
      </c>
      <c r="U732" s="255" t="n">
        <v>0.0</v>
      </c>
      <c r="V732" s="256" t="n">
        <v>0.0</v>
      </c>
      <c r="W732" s="257" t="n">
        <v>0.0</v>
      </c>
      <c r="X732" s="258" t="n">
        <v>0.0</v>
      </c>
      <c r="Y732" s="259" t="n">
        <v>0.0</v>
      </c>
      <c r="Z732" s="260" t="n">
        <v>1.2</v>
      </c>
      <c r="AA732" s="261" t="n">
        <v>0.0</v>
      </c>
    </row>
    <row r="733">
      <c r="A733" s="235" t="inlineStr">
        <is>
          <t>Sponsored Products</t>
        </is>
      </c>
      <c r="B733" s="236" t="inlineStr">
        <is>
          <t>512268498874042</t>
        </is>
      </c>
      <c r="C733" s="237" t="inlineStr">
        <is>
          <t>342183553475228</t>
        </is>
      </c>
      <c r="D733" s="238" t="inlineStr">
        <is>
          <t>457247336154907</t>
        </is>
      </c>
      <c r="E733" s="239" t="inlineStr">
        <is>
          <t/>
        </is>
      </c>
      <c r="F733" s="240" t="inlineStr">
        <is>
          <t>SP | Keywords | Brand | Episol | Geral</t>
        </is>
      </c>
      <c r="G733" s="241" t="inlineStr">
        <is>
          <t>Termos de marca</t>
        </is>
      </c>
      <c r="H733" s="242" t="inlineStr">
        <is>
          <t>SF | Proteção Solar | Conversão</t>
        </is>
      </c>
      <c r="I733" s="243" t="inlineStr">
        <is>
          <t>enabled</t>
        </is>
      </c>
      <c r="J733" s="244" t="inlineStr">
        <is>
          <t>enabled</t>
        </is>
      </c>
      <c r="K733" s="245" t="n">
        <v>1.38</v>
      </c>
      <c r="L733" s="246" t="inlineStr">
        <is>
          <t>episol</t>
        </is>
      </c>
      <c r="M733" s="247" t="inlineStr">
        <is>
          <t>Phrase</t>
        </is>
      </c>
      <c r="N733" s="248" t="inlineStr">
        <is>
          <t/>
        </is>
      </c>
      <c r="O733" s="249" t="inlineStr">
        <is>
          <t/>
        </is>
      </c>
      <c r="P733" s="250" t="inlineStr">
        <is>
          <t>po compacto episol tom 4</t>
        </is>
      </c>
      <c r="Q733" s="251" t="n">
        <v>75.0</v>
      </c>
      <c r="R733" s="252" t="n">
        <v>2.0</v>
      </c>
      <c r="S733" s="253" t="n">
        <v>0.0267</v>
      </c>
      <c r="T733" s="254" t="n">
        <v>1.99</v>
      </c>
      <c r="U733" s="255" t="n">
        <v>0.0</v>
      </c>
      <c r="V733" s="256" t="n">
        <v>0.0</v>
      </c>
      <c r="W733" s="257" t="n">
        <v>0.0</v>
      </c>
      <c r="X733" s="258" t="n">
        <v>0.0</v>
      </c>
      <c r="Y733" s="259" t="n">
        <v>0.0</v>
      </c>
      <c r="Z733" s="260" t="n">
        <v>1.0</v>
      </c>
      <c r="AA733" s="261" t="n">
        <v>0.0</v>
      </c>
    </row>
    <row r="734">
      <c r="A734" s="235" t="inlineStr">
        <is>
          <t>Sponsored Products</t>
        </is>
      </c>
      <c r="B734" s="236" t="inlineStr">
        <is>
          <t>512268498874042</t>
        </is>
      </c>
      <c r="C734" s="237" t="inlineStr">
        <is>
          <t>342183553475228</t>
        </is>
      </c>
      <c r="D734" s="238" t="inlineStr">
        <is>
          <t>457247336154907</t>
        </is>
      </c>
      <c r="E734" s="239" t="inlineStr">
        <is>
          <t/>
        </is>
      </c>
      <c r="F734" s="240" t="inlineStr">
        <is>
          <t>SP | Keywords | Brand | Episol | Geral</t>
        </is>
      </c>
      <c r="G734" s="241" t="inlineStr">
        <is>
          <t>Termos de marca</t>
        </is>
      </c>
      <c r="H734" s="242" t="inlineStr">
        <is>
          <t>SF | Proteção Solar | Conversão</t>
        </is>
      </c>
      <c r="I734" s="243" t="inlineStr">
        <is>
          <t>enabled</t>
        </is>
      </c>
      <c r="J734" s="244" t="inlineStr">
        <is>
          <t>enabled</t>
        </is>
      </c>
      <c r="K734" s="245" t="n">
        <v>1.38</v>
      </c>
      <c r="L734" s="246" t="inlineStr">
        <is>
          <t>episol</t>
        </is>
      </c>
      <c r="M734" s="247" t="inlineStr">
        <is>
          <t>Phrase</t>
        </is>
      </c>
      <c r="N734" s="248" t="inlineStr">
        <is>
          <t/>
        </is>
      </c>
      <c r="O734" s="249" t="inlineStr">
        <is>
          <t/>
        </is>
      </c>
      <c r="P734" s="250" t="inlineStr">
        <is>
          <t>po compacto episol tom extra claro</t>
        </is>
      </c>
      <c r="Q734" s="251" t="n">
        <v>6.0</v>
      </c>
      <c r="R734" s="252" t="n">
        <v>1.0</v>
      </c>
      <c r="S734" s="253" t="n">
        <v>0.1667</v>
      </c>
      <c r="T734" s="254" t="n">
        <v>1.14</v>
      </c>
      <c r="U734" s="255" t="n">
        <v>0.0</v>
      </c>
      <c r="V734" s="256" t="n">
        <v>0.0</v>
      </c>
      <c r="W734" s="257" t="n">
        <v>0.0</v>
      </c>
      <c r="X734" s="258" t="n">
        <v>0.0</v>
      </c>
      <c r="Y734" s="259" t="n">
        <v>0.0</v>
      </c>
      <c r="Z734" s="260" t="n">
        <v>1.14</v>
      </c>
      <c r="AA734" s="261" t="n">
        <v>0.0</v>
      </c>
    </row>
    <row r="735">
      <c r="A735" s="235" t="inlineStr">
        <is>
          <t>Sponsored Products</t>
        </is>
      </c>
      <c r="B735" s="236" t="inlineStr">
        <is>
          <t>512268498874042</t>
        </is>
      </c>
      <c r="C735" s="237" t="inlineStr">
        <is>
          <t>342183553475228</t>
        </is>
      </c>
      <c r="D735" s="238" t="inlineStr">
        <is>
          <t>457247336154907</t>
        </is>
      </c>
      <c r="E735" s="239" t="inlineStr">
        <is>
          <t/>
        </is>
      </c>
      <c r="F735" s="240" t="inlineStr">
        <is>
          <t>SP | Keywords | Brand | Episol | Geral</t>
        </is>
      </c>
      <c r="G735" s="241" t="inlineStr">
        <is>
          <t>Termos de marca</t>
        </is>
      </c>
      <c r="H735" s="242" t="inlineStr">
        <is>
          <t>SF | Proteção Solar | Conversão</t>
        </is>
      </c>
      <c r="I735" s="243" t="inlineStr">
        <is>
          <t>enabled</t>
        </is>
      </c>
      <c r="J735" s="244" t="inlineStr">
        <is>
          <t>enabled</t>
        </is>
      </c>
      <c r="K735" s="245" t="n">
        <v>1.38</v>
      </c>
      <c r="L735" s="246" t="inlineStr">
        <is>
          <t>episol</t>
        </is>
      </c>
      <c r="M735" s="247" t="inlineStr">
        <is>
          <t>Phrase</t>
        </is>
      </c>
      <c r="N735" s="248" t="inlineStr">
        <is>
          <t/>
        </is>
      </c>
      <c r="O735" s="249" t="inlineStr">
        <is>
          <t/>
        </is>
      </c>
      <c r="P735" s="250" t="inlineStr">
        <is>
          <t>po compacto protetor episol</t>
        </is>
      </c>
      <c r="Q735" s="251" t="n">
        <v>10.0</v>
      </c>
      <c r="R735" s="252" t="n">
        <v>1.0</v>
      </c>
      <c r="S735" s="253" t="n">
        <v>0.1</v>
      </c>
      <c r="T735" s="254" t="n">
        <v>0.73</v>
      </c>
      <c r="U735" s="255" t="n">
        <v>0.0</v>
      </c>
      <c r="V735" s="256" t="n">
        <v>0.0</v>
      </c>
      <c r="W735" s="257" t="n">
        <v>0.0</v>
      </c>
      <c r="X735" s="258" t="n">
        <v>0.0</v>
      </c>
      <c r="Y735" s="259" t="n">
        <v>0.0</v>
      </c>
      <c r="Z735" s="260" t="n">
        <v>0.73</v>
      </c>
      <c r="AA735" s="261" t="n">
        <v>0.0</v>
      </c>
    </row>
    <row r="736">
      <c r="A736" s="235" t="inlineStr">
        <is>
          <t>Sponsored Products</t>
        </is>
      </c>
      <c r="B736" s="236" t="inlineStr">
        <is>
          <t>512268498874042</t>
        </is>
      </c>
      <c r="C736" s="237" t="inlineStr">
        <is>
          <t>342183553475228</t>
        </is>
      </c>
      <c r="D736" s="238" t="inlineStr">
        <is>
          <t>457247336154907</t>
        </is>
      </c>
      <c r="E736" s="239" t="inlineStr">
        <is>
          <t/>
        </is>
      </c>
      <c r="F736" s="240" t="inlineStr">
        <is>
          <t>SP | Keywords | Brand | Episol | Geral</t>
        </is>
      </c>
      <c r="G736" s="241" t="inlineStr">
        <is>
          <t>Termos de marca</t>
        </is>
      </c>
      <c r="H736" s="242" t="inlineStr">
        <is>
          <t>SF | Proteção Solar | Conversão</t>
        </is>
      </c>
      <c r="I736" s="243" t="inlineStr">
        <is>
          <t>enabled</t>
        </is>
      </c>
      <c r="J736" s="244" t="inlineStr">
        <is>
          <t>enabled</t>
        </is>
      </c>
      <c r="K736" s="245" t="n">
        <v>1.38</v>
      </c>
      <c r="L736" s="246" t="inlineStr">
        <is>
          <t>episol</t>
        </is>
      </c>
      <c r="M736" s="247" t="inlineStr">
        <is>
          <t>Phrase</t>
        </is>
      </c>
      <c r="N736" s="248" t="inlineStr">
        <is>
          <t/>
        </is>
      </c>
      <c r="O736" s="249" t="inlineStr">
        <is>
          <t/>
        </is>
      </c>
      <c r="P736" s="250" t="inlineStr">
        <is>
          <t>po e base episol</t>
        </is>
      </c>
      <c r="Q736" s="251" t="n">
        <v>8.0</v>
      </c>
      <c r="R736" s="252" t="n">
        <v>1.0</v>
      </c>
      <c r="S736" s="253" t="n">
        <v>0.125</v>
      </c>
      <c r="T736" s="254" t="n">
        <v>0.84</v>
      </c>
      <c r="U736" s="255" t="n">
        <v>0.0</v>
      </c>
      <c r="V736" s="256" t="n">
        <v>0.0</v>
      </c>
      <c r="W736" s="257" t="n">
        <v>0.0</v>
      </c>
      <c r="X736" s="258" t="n">
        <v>0.0</v>
      </c>
      <c r="Y736" s="259" t="n">
        <v>0.0</v>
      </c>
      <c r="Z736" s="260" t="n">
        <v>0.84</v>
      </c>
      <c r="AA736" s="261" t="n">
        <v>0.0</v>
      </c>
    </row>
    <row r="737">
      <c r="A737" s="235" t="inlineStr">
        <is>
          <t>Sponsored Products</t>
        </is>
      </c>
      <c r="B737" s="236" t="inlineStr">
        <is>
          <t>512268498874042</t>
        </is>
      </c>
      <c r="C737" s="237" t="inlineStr">
        <is>
          <t>342183553475228</t>
        </is>
      </c>
      <c r="D737" s="238" t="inlineStr">
        <is>
          <t>457247336154907</t>
        </is>
      </c>
      <c r="E737" s="239" t="inlineStr">
        <is>
          <t/>
        </is>
      </c>
      <c r="F737" s="240" t="inlineStr">
        <is>
          <t>SP | Keywords | Brand | Episol | Geral</t>
        </is>
      </c>
      <c r="G737" s="241" t="inlineStr">
        <is>
          <t>Termos de marca</t>
        </is>
      </c>
      <c r="H737" s="242" t="inlineStr">
        <is>
          <t>SF | Proteção Solar | Conversão</t>
        </is>
      </c>
      <c r="I737" s="243" t="inlineStr">
        <is>
          <t>enabled</t>
        </is>
      </c>
      <c r="J737" s="244" t="inlineStr">
        <is>
          <t>enabled</t>
        </is>
      </c>
      <c r="K737" s="245" t="n">
        <v>1.38</v>
      </c>
      <c r="L737" s="246" t="inlineStr">
        <is>
          <t>episol</t>
        </is>
      </c>
      <c r="M737" s="247" t="inlineStr">
        <is>
          <t>Phrase</t>
        </is>
      </c>
      <c r="N737" s="248" t="inlineStr">
        <is>
          <t/>
        </is>
      </c>
      <c r="O737" s="249" t="inlineStr">
        <is>
          <t/>
        </is>
      </c>
      <c r="P737" s="250" t="inlineStr">
        <is>
          <t>po episol</t>
        </is>
      </c>
      <c r="Q737" s="251" t="n">
        <v>51.0</v>
      </c>
      <c r="R737" s="252" t="n">
        <v>5.0</v>
      </c>
      <c r="S737" s="253" t="n">
        <v>0.098</v>
      </c>
      <c r="T737" s="254" t="n">
        <v>5.68</v>
      </c>
      <c r="U737" s="255" t="n">
        <v>0.0</v>
      </c>
      <c r="V737" s="256" t="n">
        <v>0.0</v>
      </c>
      <c r="W737" s="257" t="n">
        <v>0.0</v>
      </c>
      <c r="X737" s="258" t="n">
        <v>0.0</v>
      </c>
      <c r="Y737" s="259" t="n">
        <v>0.0</v>
      </c>
      <c r="Z737" s="260" t="n">
        <v>1.14</v>
      </c>
      <c r="AA737" s="261" t="n">
        <v>0.0</v>
      </c>
    </row>
    <row r="738">
      <c r="A738" s="235" t="inlineStr">
        <is>
          <t>Sponsored Products</t>
        </is>
      </c>
      <c r="B738" s="236" t="inlineStr">
        <is>
          <t>512268498874042</t>
        </is>
      </c>
      <c r="C738" s="237" t="inlineStr">
        <is>
          <t>342183553475228</t>
        </is>
      </c>
      <c r="D738" s="238" t="inlineStr">
        <is>
          <t>457247336154907</t>
        </is>
      </c>
      <c r="E738" s="239" t="inlineStr">
        <is>
          <t/>
        </is>
      </c>
      <c r="F738" s="240" t="inlineStr">
        <is>
          <t>SP | Keywords | Brand | Episol | Geral</t>
        </is>
      </c>
      <c r="G738" s="241" t="inlineStr">
        <is>
          <t>Termos de marca</t>
        </is>
      </c>
      <c r="H738" s="242" t="inlineStr">
        <is>
          <t>SF | Proteção Solar | Conversão</t>
        </is>
      </c>
      <c r="I738" s="243" t="inlineStr">
        <is>
          <t>enabled</t>
        </is>
      </c>
      <c r="J738" s="244" t="inlineStr">
        <is>
          <t>enabled</t>
        </is>
      </c>
      <c r="K738" s="245" t="n">
        <v>1.38</v>
      </c>
      <c r="L738" s="246" t="inlineStr">
        <is>
          <t>episol</t>
        </is>
      </c>
      <c r="M738" s="247" t="inlineStr">
        <is>
          <t>Phrase</t>
        </is>
      </c>
      <c r="N738" s="248" t="inlineStr">
        <is>
          <t/>
        </is>
      </c>
      <c r="O738" s="249" t="inlineStr">
        <is>
          <t/>
        </is>
      </c>
      <c r="P738" s="250" t="inlineStr">
        <is>
          <t>po episol 50 pele morena mais</t>
        </is>
      </c>
      <c r="Q738" s="251" t="n">
        <v>9.0</v>
      </c>
      <c r="R738" s="252" t="n">
        <v>1.0</v>
      </c>
      <c r="S738" s="253" t="n">
        <v>0.1111</v>
      </c>
      <c r="T738" s="254" t="n">
        <v>0.91</v>
      </c>
      <c r="U738" s="255" t="n">
        <v>0.0</v>
      </c>
      <c r="V738" s="256" t="n">
        <v>0.0</v>
      </c>
      <c r="W738" s="257" t="n">
        <v>0.0</v>
      </c>
      <c r="X738" s="258" t="n">
        <v>0.0</v>
      </c>
      <c r="Y738" s="259" t="n">
        <v>0.0</v>
      </c>
      <c r="Z738" s="260" t="n">
        <v>0.91</v>
      </c>
      <c r="AA738" s="261" t="n">
        <v>0.0</v>
      </c>
    </row>
    <row r="739">
      <c r="A739" s="235" t="inlineStr">
        <is>
          <t>Sponsored Products</t>
        </is>
      </c>
      <c r="B739" s="236" t="inlineStr">
        <is>
          <t>512268498874042</t>
        </is>
      </c>
      <c r="C739" s="237" t="inlineStr">
        <is>
          <t>342183553475228</t>
        </is>
      </c>
      <c r="D739" s="238" t="inlineStr">
        <is>
          <t>457247336154907</t>
        </is>
      </c>
      <c r="E739" s="239" t="inlineStr">
        <is>
          <t/>
        </is>
      </c>
      <c r="F739" s="240" t="inlineStr">
        <is>
          <t>SP | Keywords | Brand | Episol | Geral</t>
        </is>
      </c>
      <c r="G739" s="241" t="inlineStr">
        <is>
          <t>Termos de marca</t>
        </is>
      </c>
      <c r="H739" s="242" t="inlineStr">
        <is>
          <t>SF | Proteção Solar | Conversão</t>
        </is>
      </c>
      <c r="I739" s="243" t="inlineStr">
        <is>
          <t>enabled</t>
        </is>
      </c>
      <c r="J739" s="244" t="inlineStr">
        <is>
          <t>enabled</t>
        </is>
      </c>
      <c r="K739" s="245" t="n">
        <v>1.38</v>
      </c>
      <c r="L739" s="246" t="inlineStr">
        <is>
          <t>episol</t>
        </is>
      </c>
      <c r="M739" s="247" t="inlineStr">
        <is>
          <t>Phrase</t>
        </is>
      </c>
      <c r="N739" s="248" t="inlineStr">
        <is>
          <t/>
        </is>
      </c>
      <c r="O739" s="249" t="inlineStr">
        <is>
          <t/>
        </is>
      </c>
      <c r="P739" s="250" t="inlineStr">
        <is>
          <t>po episol extra claro tom 1</t>
        </is>
      </c>
      <c r="Q739" s="251" t="n">
        <v>13.0</v>
      </c>
      <c r="R739" s="252" t="n">
        <v>1.0</v>
      </c>
      <c r="S739" s="253" t="n">
        <v>0.0769</v>
      </c>
      <c r="T739" s="254" t="n">
        <v>0.92</v>
      </c>
      <c r="U739" s="255" t="n">
        <v>0.0</v>
      </c>
      <c r="V739" s="256" t="n">
        <v>0.0</v>
      </c>
      <c r="W739" s="257" t="n">
        <v>0.0</v>
      </c>
      <c r="X739" s="258" t="n">
        <v>0.0</v>
      </c>
      <c r="Y739" s="259" t="n">
        <v>0.0</v>
      </c>
      <c r="Z739" s="260" t="n">
        <v>0.92</v>
      </c>
      <c r="AA739" s="261" t="n">
        <v>0.0</v>
      </c>
    </row>
    <row r="740">
      <c r="A740" s="235" t="inlineStr">
        <is>
          <t>Sponsored Products</t>
        </is>
      </c>
      <c r="B740" s="236" t="inlineStr">
        <is>
          <t>512268498874042</t>
        </is>
      </c>
      <c r="C740" s="237" t="inlineStr">
        <is>
          <t>342183553475228</t>
        </is>
      </c>
      <c r="D740" s="238" t="inlineStr">
        <is>
          <t>457247336154907</t>
        </is>
      </c>
      <c r="E740" s="239" t="inlineStr">
        <is>
          <t/>
        </is>
      </c>
      <c r="F740" s="240" t="inlineStr">
        <is>
          <t>SP | Keywords | Brand | Episol | Geral</t>
        </is>
      </c>
      <c r="G740" s="241" t="inlineStr">
        <is>
          <t>Termos de marca</t>
        </is>
      </c>
      <c r="H740" s="242" t="inlineStr">
        <is>
          <t>SF | Proteção Solar | Conversão</t>
        </is>
      </c>
      <c r="I740" s="243" t="inlineStr">
        <is>
          <t>enabled</t>
        </is>
      </c>
      <c r="J740" s="244" t="inlineStr">
        <is>
          <t>enabled</t>
        </is>
      </c>
      <c r="K740" s="245" t="n">
        <v>1.38</v>
      </c>
      <c r="L740" s="246" t="inlineStr">
        <is>
          <t>episol</t>
        </is>
      </c>
      <c r="M740" s="247" t="inlineStr">
        <is>
          <t>Phrase</t>
        </is>
      </c>
      <c r="N740" s="248" t="inlineStr">
        <is>
          <t/>
        </is>
      </c>
      <c r="O740" s="249" t="inlineStr">
        <is>
          <t/>
        </is>
      </c>
      <c r="P740" s="250" t="inlineStr">
        <is>
          <t>po episol pele clara</t>
        </is>
      </c>
      <c r="Q740" s="251" t="n">
        <v>5.0</v>
      </c>
      <c r="R740" s="252" t="n">
        <v>1.0</v>
      </c>
      <c r="S740" s="253" t="n">
        <v>0.2</v>
      </c>
      <c r="T740" s="254" t="n">
        <v>0.93</v>
      </c>
      <c r="U740" s="255" t="n">
        <v>127.99</v>
      </c>
      <c r="V740" s="256" t="n">
        <v>1.0</v>
      </c>
      <c r="W740" s="257" t="n">
        <v>1.0</v>
      </c>
      <c r="X740" s="258" t="n">
        <v>1.0</v>
      </c>
      <c r="Y740" s="259" t="n">
        <v>0.0073</v>
      </c>
      <c r="Z740" s="260" t="n">
        <v>0.93</v>
      </c>
      <c r="AA740" s="261" t="n">
        <v>137.62</v>
      </c>
    </row>
    <row r="741">
      <c r="A741" s="235" t="inlineStr">
        <is>
          <t>Sponsored Products</t>
        </is>
      </c>
      <c r="B741" s="236" t="inlineStr">
        <is>
          <t>512268498874042</t>
        </is>
      </c>
      <c r="C741" s="237" t="inlineStr">
        <is>
          <t>342183553475228</t>
        </is>
      </c>
      <c r="D741" s="238" t="inlineStr">
        <is>
          <t>457247336154907</t>
        </is>
      </c>
      <c r="E741" s="239" t="inlineStr">
        <is>
          <t/>
        </is>
      </c>
      <c r="F741" s="240" t="inlineStr">
        <is>
          <t>SP | Keywords | Brand | Episol | Geral</t>
        </is>
      </c>
      <c r="G741" s="241" t="inlineStr">
        <is>
          <t>Termos de marca</t>
        </is>
      </c>
      <c r="H741" s="242" t="inlineStr">
        <is>
          <t>SF | Proteção Solar | Conversão</t>
        </is>
      </c>
      <c r="I741" s="243" t="inlineStr">
        <is>
          <t>enabled</t>
        </is>
      </c>
      <c r="J741" s="244" t="inlineStr">
        <is>
          <t>enabled</t>
        </is>
      </c>
      <c r="K741" s="245" t="n">
        <v>1.38</v>
      </c>
      <c r="L741" s="246" t="inlineStr">
        <is>
          <t>episol</t>
        </is>
      </c>
      <c r="M741" s="247" t="inlineStr">
        <is>
          <t>Phrase</t>
        </is>
      </c>
      <c r="N741" s="248" t="inlineStr">
        <is>
          <t/>
        </is>
      </c>
      <c r="O741" s="249" t="inlineStr">
        <is>
          <t/>
        </is>
      </c>
      <c r="P741" s="250" t="inlineStr">
        <is>
          <t>po episol pele morena mais</t>
        </is>
      </c>
      <c r="Q741" s="251" t="n">
        <v>5.0</v>
      </c>
      <c r="R741" s="252" t="n">
        <v>2.0</v>
      </c>
      <c r="S741" s="253" t="n">
        <v>0.4</v>
      </c>
      <c r="T741" s="254" t="n">
        <v>1.82</v>
      </c>
      <c r="U741" s="255" t="n">
        <v>0.0</v>
      </c>
      <c r="V741" s="256" t="n">
        <v>0.0</v>
      </c>
      <c r="W741" s="257" t="n">
        <v>0.0</v>
      </c>
      <c r="X741" s="258" t="n">
        <v>0.0</v>
      </c>
      <c r="Y741" s="259" t="n">
        <v>0.0</v>
      </c>
      <c r="Z741" s="260" t="n">
        <v>0.91</v>
      </c>
      <c r="AA741" s="261" t="n">
        <v>0.0</v>
      </c>
    </row>
    <row r="742">
      <c r="A742" s="235" t="inlineStr">
        <is>
          <t>Sponsored Products</t>
        </is>
      </c>
      <c r="B742" s="236" t="inlineStr">
        <is>
          <t>512268498874042</t>
        </is>
      </c>
      <c r="C742" s="237" t="inlineStr">
        <is>
          <t>342183553475228</t>
        </is>
      </c>
      <c r="D742" s="238" t="inlineStr">
        <is>
          <t>457247336154907</t>
        </is>
      </c>
      <c r="E742" s="239" t="inlineStr">
        <is>
          <t/>
        </is>
      </c>
      <c r="F742" s="240" t="inlineStr">
        <is>
          <t>SP | Keywords | Brand | Episol | Geral</t>
        </is>
      </c>
      <c r="G742" s="241" t="inlineStr">
        <is>
          <t>Termos de marca</t>
        </is>
      </c>
      <c r="H742" s="242" t="inlineStr">
        <is>
          <t>SF | Proteção Solar | Conversão</t>
        </is>
      </c>
      <c r="I742" s="243" t="inlineStr">
        <is>
          <t>enabled</t>
        </is>
      </c>
      <c r="J742" s="244" t="inlineStr">
        <is>
          <t>enabled</t>
        </is>
      </c>
      <c r="K742" s="245" t="n">
        <v>1.38</v>
      </c>
      <c r="L742" s="246" t="inlineStr">
        <is>
          <t>episol</t>
        </is>
      </c>
      <c r="M742" s="247" t="inlineStr">
        <is>
          <t>Phrase</t>
        </is>
      </c>
      <c r="N742" s="248" t="inlineStr">
        <is>
          <t/>
        </is>
      </c>
      <c r="O742" s="249" t="inlineStr">
        <is>
          <t/>
        </is>
      </c>
      <c r="P742" s="250" t="inlineStr">
        <is>
          <t>po episol tom 2</t>
        </is>
      </c>
      <c r="Q742" s="251" t="n">
        <v>253.0</v>
      </c>
      <c r="R742" s="252" t="n">
        <v>20.0</v>
      </c>
      <c r="S742" s="253" t="n">
        <v>0.0791</v>
      </c>
      <c r="T742" s="254" t="n">
        <v>16.92</v>
      </c>
      <c r="U742" s="255" t="n">
        <v>384.97</v>
      </c>
      <c r="V742" s="256" t="n">
        <v>3.0</v>
      </c>
      <c r="W742" s="257" t="n">
        <v>3.0</v>
      </c>
      <c r="X742" s="258" t="n">
        <v>0.15</v>
      </c>
      <c r="Y742" s="259" t="n">
        <v>0.044</v>
      </c>
      <c r="Z742" s="260" t="n">
        <v>0.85</v>
      </c>
      <c r="AA742" s="261" t="n">
        <v>22.75</v>
      </c>
    </row>
    <row r="743">
      <c r="A743" s="235" t="inlineStr">
        <is>
          <t>Sponsored Products</t>
        </is>
      </c>
      <c r="B743" s="236" t="inlineStr">
        <is>
          <t>512268498874042</t>
        </is>
      </c>
      <c r="C743" s="237" t="inlineStr">
        <is>
          <t>342183553475228</t>
        </is>
      </c>
      <c r="D743" s="238" t="inlineStr">
        <is>
          <t>457247336154907</t>
        </is>
      </c>
      <c r="E743" s="239" t="inlineStr">
        <is>
          <t/>
        </is>
      </c>
      <c r="F743" s="240" t="inlineStr">
        <is>
          <t>SP | Keywords | Brand | Episol | Geral</t>
        </is>
      </c>
      <c r="G743" s="241" t="inlineStr">
        <is>
          <t>Termos de marca</t>
        </is>
      </c>
      <c r="H743" s="242" t="inlineStr">
        <is>
          <t>SF | Proteção Solar | Conversão</t>
        </is>
      </c>
      <c r="I743" s="243" t="inlineStr">
        <is>
          <t>enabled</t>
        </is>
      </c>
      <c r="J743" s="244" t="inlineStr">
        <is>
          <t>enabled</t>
        </is>
      </c>
      <c r="K743" s="245" t="n">
        <v>1.38</v>
      </c>
      <c r="L743" s="246" t="inlineStr">
        <is>
          <t>episol</t>
        </is>
      </c>
      <c r="M743" s="247" t="inlineStr">
        <is>
          <t>Phrase</t>
        </is>
      </c>
      <c r="N743" s="248" t="inlineStr">
        <is>
          <t/>
        </is>
      </c>
      <c r="O743" s="249" t="inlineStr">
        <is>
          <t/>
        </is>
      </c>
      <c r="P743" s="250" t="inlineStr">
        <is>
          <t>po episol tom 2 claro</t>
        </is>
      </c>
      <c r="Q743" s="251" t="n">
        <v>17.0</v>
      </c>
      <c r="R743" s="252" t="n">
        <v>2.0</v>
      </c>
      <c r="S743" s="253" t="n">
        <v>0.1176</v>
      </c>
      <c r="T743" s="254" t="n">
        <v>2.21</v>
      </c>
      <c r="U743" s="255" t="n">
        <v>66.41</v>
      </c>
      <c r="V743" s="256" t="n">
        <v>1.0</v>
      </c>
      <c r="W743" s="257" t="n">
        <v>1.0</v>
      </c>
      <c r="X743" s="258" t="n">
        <v>0.5</v>
      </c>
      <c r="Y743" s="259" t="n">
        <v>0.0333</v>
      </c>
      <c r="Z743" s="260" t="n">
        <v>1.1</v>
      </c>
      <c r="AA743" s="261" t="n">
        <v>30.05</v>
      </c>
    </row>
    <row r="744">
      <c r="A744" s="235" t="inlineStr">
        <is>
          <t>Sponsored Products</t>
        </is>
      </c>
      <c r="B744" s="236" t="inlineStr">
        <is>
          <t>512268498874042</t>
        </is>
      </c>
      <c r="C744" s="237" t="inlineStr">
        <is>
          <t>342183553475228</t>
        </is>
      </c>
      <c r="D744" s="238" t="inlineStr">
        <is>
          <t>457247336154907</t>
        </is>
      </c>
      <c r="E744" s="239" t="inlineStr">
        <is>
          <t/>
        </is>
      </c>
      <c r="F744" s="240" t="inlineStr">
        <is>
          <t>SP | Keywords | Brand | Episol | Geral</t>
        </is>
      </c>
      <c r="G744" s="241" t="inlineStr">
        <is>
          <t>Termos de marca</t>
        </is>
      </c>
      <c r="H744" s="242" t="inlineStr">
        <is>
          <t>SF | Proteção Solar | Conversão</t>
        </is>
      </c>
      <c r="I744" s="243" t="inlineStr">
        <is>
          <t>enabled</t>
        </is>
      </c>
      <c r="J744" s="244" t="inlineStr">
        <is>
          <t>enabled</t>
        </is>
      </c>
      <c r="K744" s="245" t="n">
        <v>1.38</v>
      </c>
      <c r="L744" s="246" t="inlineStr">
        <is>
          <t>episol</t>
        </is>
      </c>
      <c r="M744" s="247" t="inlineStr">
        <is>
          <t>Phrase</t>
        </is>
      </c>
      <c r="N744" s="248" t="inlineStr">
        <is>
          <t/>
        </is>
      </c>
      <c r="O744" s="249" t="inlineStr">
        <is>
          <t/>
        </is>
      </c>
      <c r="P744" s="250" t="inlineStr">
        <is>
          <t>po episol tom 3</t>
        </is>
      </c>
      <c r="Q744" s="251" t="n">
        <v>150.0</v>
      </c>
      <c r="R744" s="252" t="n">
        <v>12.0</v>
      </c>
      <c r="S744" s="253" t="n">
        <v>0.08</v>
      </c>
      <c r="T744" s="254" t="n">
        <v>13.63</v>
      </c>
      <c r="U744" s="255" t="n">
        <v>243.9</v>
      </c>
      <c r="V744" s="256" t="n">
        <v>2.0</v>
      </c>
      <c r="W744" s="257" t="n">
        <v>2.0</v>
      </c>
      <c r="X744" s="258" t="n">
        <v>0.17</v>
      </c>
      <c r="Y744" s="259" t="n">
        <v>0.0559</v>
      </c>
      <c r="Z744" s="260" t="n">
        <v>1.14</v>
      </c>
      <c r="AA744" s="261" t="n">
        <v>17.89</v>
      </c>
    </row>
    <row r="745">
      <c r="A745" s="235" t="inlineStr">
        <is>
          <t>Sponsored Products</t>
        </is>
      </c>
      <c r="B745" s="236" t="inlineStr">
        <is>
          <t>512268498874042</t>
        </is>
      </c>
      <c r="C745" s="237" t="inlineStr">
        <is>
          <t>342183553475228</t>
        </is>
      </c>
      <c r="D745" s="238" t="inlineStr">
        <is>
          <t>457247336154907</t>
        </is>
      </c>
      <c r="E745" s="239" t="inlineStr">
        <is>
          <t/>
        </is>
      </c>
      <c r="F745" s="240" t="inlineStr">
        <is>
          <t>SP | Keywords | Brand | Episol | Geral</t>
        </is>
      </c>
      <c r="G745" s="241" t="inlineStr">
        <is>
          <t>Termos de marca</t>
        </is>
      </c>
      <c r="H745" s="242" t="inlineStr">
        <is>
          <t>SF | Proteção Solar | Conversão</t>
        </is>
      </c>
      <c r="I745" s="243" t="inlineStr">
        <is>
          <t>enabled</t>
        </is>
      </c>
      <c r="J745" s="244" t="inlineStr">
        <is>
          <t>enabled</t>
        </is>
      </c>
      <c r="K745" s="245" t="n">
        <v>1.38</v>
      </c>
      <c r="L745" s="246" t="inlineStr">
        <is>
          <t>episol</t>
        </is>
      </c>
      <c r="M745" s="247" t="inlineStr">
        <is>
          <t>Phrase</t>
        </is>
      </c>
      <c r="N745" s="248" t="inlineStr">
        <is>
          <t/>
        </is>
      </c>
      <c r="O745" s="249" t="inlineStr">
        <is>
          <t/>
        </is>
      </c>
      <c r="P745" s="250" t="inlineStr">
        <is>
          <t>po episol tom 4</t>
        </is>
      </c>
      <c r="Q745" s="251" t="n">
        <v>24.0</v>
      </c>
      <c r="R745" s="252" t="n">
        <v>3.0</v>
      </c>
      <c r="S745" s="253" t="n">
        <v>0.125</v>
      </c>
      <c r="T745" s="254" t="n">
        <v>2.17</v>
      </c>
      <c r="U745" s="255" t="n">
        <v>0.0</v>
      </c>
      <c r="V745" s="256" t="n">
        <v>0.0</v>
      </c>
      <c r="W745" s="257" t="n">
        <v>0.0</v>
      </c>
      <c r="X745" s="258" t="n">
        <v>0.0</v>
      </c>
      <c r="Y745" s="259" t="n">
        <v>0.0</v>
      </c>
      <c r="Z745" s="260" t="n">
        <v>0.72</v>
      </c>
      <c r="AA745" s="261" t="n">
        <v>0.0</v>
      </c>
    </row>
    <row r="746">
      <c r="A746" s="235" t="inlineStr">
        <is>
          <t>Sponsored Products</t>
        </is>
      </c>
      <c r="B746" s="236" t="inlineStr">
        <is>
          <t>512268498874042</t>
        </is>
      </c>
      <c r="C746" s="237" t="inlineStr">
        <is>
          <t>342183553475228</t>
        </is>
      </c>
      <c r="D746" s="238" t="inlineStr">
        <is>
          <t>457247336154907</t>
        </is>
      </c>
      <c r="E746" s="239" t="inlineStr">
        <is>
          <t/>
        </is>
      </c>
      <c r="F746" s="240" t="inlineStr">
        <is>
          <t>SP | Keywords | Brand | Episol | Geral</t>
        </is>
      </c>
      <c r="G746" s="241" t="inlineStr">
        <is>
          <t>Termos de marca</t>
        </is>
      </c>
      <c r="H746" s="242" t="inlineStr">
        <is>
          <t>SF | Proteção Solar | Conversão</t>
        </is>
      </c>
      <c r="I746" s="243" t="inlineStr">
        <is>
          <t>enabled</t>
        </is>
      </c>
      <c r="J746" s="244" t="inlineStr">
        <is>
          <t>enabled</t>
        </is>
      </c>
      <c r="K746" s="245" t="n">
        <v>1.38</v>
      </c>
      <c r="L746" s="246" t="inlineStr">
        <is>
          <t>episol</t>
        </is>
      </c>
      <c r="M746" s="247" t="inlineStr">
        <is>
          <t>Phrase</t>
        </is>
      </c>
      <c r="N746" s="248" t="inlineStr">
        <is>
          <t/>
        </is>
      </c>
      <c r="O746" s="249" t="inlineStr">
        <is>
          <t/>
        </is>
      </c>
      <c r="P746" s="250" t="inlineStr">
        <is>
          <t>po episol tom claro</t>
        </is>
      </c>
      <c r="Q746" s="251" t="n">
        <v>0.0</v>
      </c>
      <c r="R746" s="252" t="n">
        <v>0.0</v>
      </c>
      <c r="S746" s="253" t="n">
        <v>0.0</v>
      </c>
      <c r="T746" s="254" t="n">
        <v>0.0</v>
      </c>
      <c r="U746" s="255" t="n">
        <v>0.0</v>
      </c>
      <c r="V746" s="256" t="n">
        <v>0.0</v>
      </c>
      <c r="W746" s="257" t="n">
        <v>0.0</v>
      </c>
      <c r="X746" s="258" t="n">
        <v>0.0</v>
      </c>
      <c r="Y746" s="259" t="n">
        <v>0.0</v>
      </c>
      <c r="Z746" s="260" t="n">
        <v>0.0</v>
      </c>
      <c r="AA746" s="261" t="n">
        <v>0.0</v>
      </c>
    </row>
    <row r="747">
      <c r="A747" s="235" t="inlineStr">
        <is>
          <t>Sponsored Products</t>
        </is>
      </c>
      <c r="B747" s="236" t="inlineStr">
        <is>
          <t>512268498874042</t>
        </is>
      </c>
      <c r="C747" s="237" t="inlineStr">
        <is>
          <t>342183553475228</t>
        </is>
      </c>
      <c r="D747" s="238" t="inlineStr">
        <is>
          <t>457247336154907</t>
        </is>
      </c>
      <c r="E747" s="239" t="inlineStr">
        <is>
          <t/>
        </is>
      </c>
      <c r="F747" s="240" t="inlineStr">
        <is>
          <t>SP | Keywords | Brand | Episol | Geral</t>
        </is>
      </c>
      <c r="G747" s="241" t="inlineStr">
        <is>
          <t>Termos de marca</t>
        </is>
      </c>
      <c r="H747" s="242" t="inlineStr">
        <is>
          <t>SF | Proteção Solar | Conversão</t>
        </is>
      </c>
      <c r="I747" s="243" t="inlineStr">
        <is>
          <t>enabled</t>
        </is>
      </c>
      <c r="J747" s="244" t="inlineStr">
        <is>
          <t>enabled</t>
        </is>
      </c>
      <c r="K747" s="245" t="n">
        <v>1.38</v>
      </c>
      <c r="L747" s="246" t="inlineStr">
        <is>
          <t>episol</t>
        </is>
      </c>
      <c r="M747" s="247" t="inlineStr">
        <is>
          <t>Phrase</t>
        </is>
      </c>
      <c r="N747" s="248" t="inlineStr">
        <is>
          <t/>
        </is>
      </c>
      <c r="O747" s="249" t="inlineStr">
        <is>
          <t/>
        </is>
      </c>
      <c r="P747" s="250" t="inlineStr">
        <is>
          <t>po facial episol tom 2</t>
        </is>
      </c>
      <c r="Q747" s="251" t="n">
        <v>11.0</v>
      </c>
      <c r="R747" s="252" t="n">
        <v>1.0</v>
      </c>
      <c r="S747" s="253" t="n">
        <v>0.0909</v>
      </c>
      <c r="T747" s="254" t="n">
        <v>1.64</v>
      </c>
      <c r="U747" s="255" t="n">
        <v>0.0</v>
      </c>
      <c r="V747" s="256" t="n">
        <v>0.0</v>
      </c>
      <c r="W747" s="257" t="n">
        <v>0.0</v>
      </c>
      <c r="X747" s="258" t="n">
        <v>0.0</v>
      </c>
      <c r="Y747" s="259" t="n">
        <v>0.0</v>
      </c>
      <c r="Z747" s="260" t="n">
        <v>1.64</v>
      </c>
      <c r="AA747" s="261" t="n">
        <v>0.0</v>
      </c>
    </row>
    <row r="748">
      <c r="A748" s="235" t="inlineStr">
        <is>
          <t>Sponsored Products</t>
        </is>
      </c>
      <c r="B748" s="236" t="inlineStr">
        <is>
          <t>512268498874042</t>
        </is>
      </c>
      <c r="C748" s="237" t="inlineStr">
        <is>
          <t>342183553475228</t>
        </is>
      </c>
      <c r="D748" s="238" t="inlineStr">
        <is>
          <t>457247336154907</t>
        </is>
      </c>
      <c r="E748" s="239" t="inlineStr">
        <is>
          <t/>
        </is>
      </c>
      <c r="F748" s="240" t="inlineStr">
        <is>
          <t>SP | Keywords | Brand | Episol | Geral</t>
        </is>
      </c>
      <c r="G748" s="241" t="inlineStr">
        <is>
          <t>Termos de marca</t>
        </is>
      </c>
      <c r="H748" s="242" t="inlineStr">
        <is>
          <t>SF | Proteção Solar | Conversão</t>
        </is>
      </c>
      <c r="I748" s="243" t="inlineStr">
        <is>
          <t>enabled</t>
        </is>
      </c>
      <c r="J748" s="244" t="inlineStr">
        <is>
          <t>enabled</t>
        </is>
      </c>
      <c r="K748" s="245" t="n">
        <v>1.38</v>
      </c>
      <c r="L748" s="246" t="inlineStr">
        <is>
          <t>episol</t>
        </is>
      </c>
      <c r="M748" s="247" t="inlineStr">
        <is>
          <t>Phrase</t>
        </is>
      </c>
      <c r="N748" s="248" t="inlineStr">
        <is>
          <t/>
        </is>
      </c>
      <c r="O748" s="249" t="inlineStr">
        <is>
          <t/>
        </is>
      </c>
      <c r="P748" s="250" t="inlineStr">
        <is>
          <t>po protetor episol</t>
        </is>
      </c>
      <c r="Q748" s="251" t="n">
        <v>11.0</v>
      </c>
      <c r="R748" s="252" t="n">
        <v>2.0</v>
      </c>
      <c r="S748" s="253" t="n">
        <v>0.1818</v>
      </c>
      <c r="T748" s="254" t="n">
        <v>6.83</v>
      </c>
      <c r="U748" s="255" t="n">
        <v>0.0</v>
      </c>
      <c r="V748" s="256" t="n">
        <v>0.0</v>
      </c>
      <c r="W748" s="257" t="n">
        <v>0.0</v>
      </c>
      <c r="X748" s="258" t="n">
        <v>0.0</v>
      </c>
      <c r="Y748" s="259" t="n">
        <v>0.0</v>
      </c>
      <c r="Z748" s="260" t="n">
        <v>3.42</v>
      </c>
      <c r="AA748" s="261" t="n">
        <v>0.0</v>
      </c>
    </row>
    <row r="749">
      <c r="A749" s="235" t="inlineStr">
        <is>
          <t>Sponsored Products</t>
        </is>
      </c>
      <c r="B749" s="236" t="inlineStr">
        <is>
          <t>512268498874042</t>
        </is>
      </c>
      <c r="C749" s="237" t="inlineStr">
        <is>
          <t>342183553475228</t>
        </is>
      </c>
      <c r="D749" s="238" t="inlineStr">
        <is>
          <t>457247336154907</t>
        </is>
      </c>
      <c r="E749" s="239" t="inlineStr">
        <is>
          <t/>
        </is>
      </c>
      <c r="F749" s="240" t="inlineStr">
        <is>
          <t>SP | Keywords | Brand | Episol | Geral</t>
        </is>
      </c>
      <c r="G749" s="241" t="inlineStr">
        <is>
          <t>Termos de marca</t>
        </is>
      </c>
      <c r="H749" s="242" t="inlineStr">
        <is>
          <t>SF | Proteção Solar | Conversão</t>
        </is>
      </c>
      <c r="I749" s="243" t="inlineStr">
        <is>
          <t>enabled</t>
        </is>
      </c>
      <c r="J749" s="244" t="inlineStr">
        <is>
          <t>enabled</t>
        </is>
      </c>
      <c r="K749" s="245" t="n">
        <v>1.38</v>
      </c>
      <c r="L749" s="246" t="inlineStr">
        <is>
          <t>episol</t>
        </is>
      </c>
      <c r="M749" s="247" t="inlineStr">
        <is>
          <t>Phrase</t>
        </is>
      </c>
      <c r="N749" s="248" t="inlineStr">
        <is>
          <t/>
        </is>
      </c>
      <c r="O749" s="249" t="inlineStr">
        <is>
          <t/>
        </is>
      </c>
      <c r="P749" s="250" t="inlineStr">
        <is>
          <t>po protetor solar facial episol</t>
        </is>
      </c>
      <c r="Q749" s="251" t="n">
        <v>288.0</v>
      </c>
      <c r="R749" s="252" t="n">
        <v>6.0</v>
      </c>
      <c r="S749" s="253" t="n">
        <v>0.0208</v>
      </c>
      <c r="T749" s="254" t="n">
        <v>13.43</v>
      </c>
      <c r="U749" s="255" t="n">
        <v>0.0</v>
      </c>
      <c r="V749" s="256" t="n">
        <v>0.0</v>
      </c>
      <c r="W749" s="257" t="n">
        <v>0.0</v>
      </c>
      <c r="X749" s="258" t="n">
        <v>0.0</v>
      </c>
      <c r="Y749" s="259" t="n">
        <v>0.0</v>
      </c>
      <c r="Z749" s="260" t="n">
        <v>2.24</v>
      </c>
      <c r="AA749" s="261" t="n">
        <v>0.0</v>
      </c>
    </row>
    <row r="750">
      <c r="A750" s="235" t="inlineStr">
        <is>
          <t>Sponsored Products</t>
        </is>
      </c>
      <c r="B750" s="236" t="inlineStr">
        <is>
          <t>512268498874042</t>
        </is>
      </c>
      <c r="C750" s="237" t="inlineStr">
        <is>
          <t>342183553475228</t>
        </is>
      </c>
      <c r="D750" s="238" t="inlineStr">
        <is>
          <t>457247336154907</t>
        </is>
      </c>
      <c r="E750" s="239" t="inlineStr">
        <is>
          <t/>
        </is>
      </c>
      <c r="F750" s="240" t="inlineStr">
        <is>
          <t>SP | Keywords | Brand | Episol | Geral</t>
        </is>
      </c>
      <c r="G750" s="241" t="inlineStr">
        <is>
          <t>Termos de marca</t>
        </is>
      </c>
      <c r="H750" s="242" t="inlineStr">
        <is>
          <t>SF | Proteção Solar | Conversão</t>
        </is>
      </c>
      <c r="I750" s="243" t="inlineStr">
        <is>
          <t>enabled</t>
        </is>
      </c>
      <c r="J750" s="244" t="inlineStr">
        <is>
          <t>enabled</t>
        </is>
      </c>
      <c r="K750" s="245" t="n">
        <v>1.38</v>
      </c>
      <c r="L750" s="246" t="inlineStr">
        <is>
          <t>episol</t>
        </is>
      </c>
      <c r="M750" s="247" t="inlineStr">
        <is>
          <t>Phrase</t>
        </is>
      </c>
      <c r="N750" s="248" t="inlineStr">
        <is>
          <t/>
        </is>
      </c>
      <c r="O750" s="249" t="inlineStr">
        <is>
          <t/>
        </is>
      </c>
      <c r="P750" s="250" t="inlineStr">
        <is>
          <t>protetor bastao episol</t>
        </is>
      </c>
      <c r="Q750" s="251" t="n">
        <v>23.0</v>
      </c>
      <c r="R750" s="252" t="n">
        <v>1.0</v>
      </c>
      <c r="S750" s="253" t="n">
        <v>0.0435</v>
      </c>
      <c r="T750" s="254" t="n">
        <v>1.57</v>
      </c>
      <c r="U750" s="255" t="n">
        <v>108.0</v>
      </c>
      <c r="V750" s="256" t="n">
        <v>1.0</v>
      </c>
      <c r="W750" s="257" t="n">
        <v>1.0</v>
      </c>
      <c r="X750" s="258" t="n">
        <v>1.0</v>
      </c>
      <c r="Y750" s="259" t="n">
        <v>0.0145</v>
      </c>
      <c r="Z750" s="260" t="n">
        <v>1.57</v>
      </c>
      <c r="AA750" s="261" t="n">
        <v>68.79</v>
      </c>
    </row>
    <row r="751">
      <c r="A751" s="235" t="inlineStr">
        <is>
          <t>Sponsored Products</t>
        </is>
      </c>
      <c r="B751" s="236" t="inlineStr">
        <is>
          <t>512268498874042</t>
        </is>
      </c>
      <c r="C751" s="237" t="inlineStr">
        <is>
          <t>342183553475228</t>
        </is>
      </c>
      <c r="D751" s="238" t="inlineStr">
        <is>
          <t>457247336154907</t>
        </is>
      </c>
      <c r="E751" s="239" t="inlineStr">
        <is>
          <t/>
        </is>
      </c>
      <c r="F751" s="240" t="inlineStr">
        <is>
          <t>SP | Keywords | Brand | Episol | Geral</t>
        </is>
      </c>
      <c r="G751" s="241" t="inlineStr">
        <is>
          <t>Termos de marca</t>
        </is>
      </c>
      <c r="H751" s="242" t="inlineStr">
        <is>
          <t>SF | Proteção Solar | Conversão</t>
        </is>
      </c>
      <c r="I751" s="243" t="inlineStr">
        <is>
          <t>enabled</t>
        </is>
      </c>
      <c r="J751" s="244" t="inlineStr">
        <is>
          <t>enabled</t>
        </is>
      </c>
      <c r="K751" s="245" t="n">
        <v>1.38</v>
      </c>
      <c r="L751" s="246" t="inlineStr">
        <is>
          <t>episol</t>
        </is>
      </c>
      <c r="M751" s="247" t="inlineStr">
        <is>
          <t>Phrase</t>
        </is>
      </c>
      <c r="N751" s="248" t="inlineStr">
        <is>
          <t/>
        </is>
      </c>
      <c r="O751" s="249" t="inlineStr">
        <is>
          <t/>
        </is>
      </c>
      <c r="P751" s="250" t="inlineStr">
        <is>
          <t>protetor com cor episol</t>
        </is>
      </c>
      <c r="Q751" s="251" t="n">
        <v>63.0</v>
      </c>
      <c r="R751" s="252" t="n">
        <v>7.0</v>
      </c>
      <c r="S751" s="253" t="n">
        <v>0.1111</v>
      </c>
      <c r="T751" s="254" t="n">
        <v>9.54</v>
      </c>
      <c r="U751" s="255" t="n">
        <v>65.75</v>
      </c>
      <c r="V751" s="256" t="n">
        <v>1.0</v>
      </c>
      <c r="W751" s="257" t="n">
        <v>1.0</v>
      </c>
      <c r="X751" s="258" t="n">
        <v>0.14</v>
      </c>
      <c r="Y751" s="259" t="n">
        <v>0.1451</v>
      </c>
      <c r="Z751" s="260" t="n">
        <v>1.36</v>
      </c>
      <c r="AA751" s="261" t="n">
        <v>6.89</v>
      </c>
    </row>
    <row r="752">
      <c r="A752" s="235" t="inlineStr">
        <is>
          <t>Sponsored Products</t>
        </is>
      </c>
      <c r="B752" s="236" t="inlineStr">
        <is>
          <t>512268498874042</t>
        </is>
      </c>
      <c r="C752" s="237" t="inlineStr">
        <is>
          <t>342183553475228</t>
        </is>
      </c>
      <c r="D752" s="238" t="inlineStr">
        <is>
          <t>457247336154907</t>
        </is>
      </c>
      <c r="E752" s="239" t="inlineStr">
        <is>
          <t/>
        </is>
      </c>
      <c r="F752" s="240" t="inlineStr">
        <is>
          <t>SP | Keywords | Brand | Episol | Geral</t>
        </is>
      </c>
      <c r="G752" s="241" t="inlineStr">
        <is>
          <t>Termos de marca</t>
        </is>
      </c>
      <c r="H752" s="242" t="inlineStr">
        <is>
          <t>SF | Proteção Solar | Conversão</t>
        </is>
      </c>
      <c r="I752" s="243" t="inlineStr">
        <is>
          <t>enabled</t>
        </is>
      </c>
      <c r="J752" s="244" t="inlineStr">
        <is>
          <t>enabled</t>
        </is>
      </c>
      <c r="K752" s="245" t="n">
        <v>1.38</v>
      </c>
      <c r="L752" s="246" t="inlineStr">
        <is>
          <t>episol</t>
        </is>
      </c>
      <c r="M752" s="247" t="inlineStr">
        <is>
          <t>Phrase</t>
        </is>
      </c>
      <c r="N752" s="248" t="inlineStr">
        <is>
          <t/>
        </is>
      </c>
      <c r="O752" s="249" t="inlineStr">
        <is>
          <t/>
        </is>
      </c>
      <c r="P752" s="250" t="inlineStr">
        <is>
          <t>protetor em po episol</t>
        </is>
      </c>
      <c r="Q752" s="251" t="n">
        <v>32.0</v>
      </c>
      <c r="R752" s="252" t="n">
        <v>3.0</v>
      </c>
      <c r="S752" s="253" t="n">
        <v>0.0938</v>
      </c>
      <c r="T752" s="254" t="n">
        <v>5.39</v>
      </c>
      <c r="U752" s="255" t="n">
        <v>0.0</v>
      </c>
      <c r="V752" s="256" t="n">
        <v>0.0</v>
      </c>
      <c r="W752" s="257" t="n">
        <v>0.0</v>
      </c>
      <c r="X752" s="258" t="n">
        <v>0.0</v>
      </c>
      <c r="Y752" s="259" t="n">
        <v>0.0</v>
      </c>
      <c r="Z752" s="260" t="n">
        <v>1.8</v>
      </c>
      <c r="AA752" s="261" t="n">
        <v>0.0</v>
      </c>
    </row>
    <row r="753">
      <c r="A753" s="235" t="inlineStr">
        <is>
          <t>Sponsored Products</t>
        </is>
      </c>
      <c r="B753" s="236" t="inlineStr">
        <is>
          <t>512268498874042</t>
        </is>
      </c>
      <c r="C753" s="237" t="inlineStr">
        <is>
          <t>342183553475228</t>
        </is>
      </c>
      <c r="D753" s="238" t="inlineStr">
        <is>
          <t>457247336154907</t>
        </is>
      </c>
      <c r="E753" s="239" t="inlineStr">
        <is>
          <t/>
        </is>
      </c>
      <c r="F753" s="240" t="inlineStr">
        <is>
          <t>SP | Keywords | Brand | Episol | Geral</t>
        </is>
      </c>
      <c r="G753" s="241" t="inlineStr">
        <is>
          <t>Termos de marca</t>
        </is>
      </c>
      <c r="H753" s="242" t="inlineStr">
        <is>
          <t>SF | Proteção Solar | Conversão</t>
        </is>
      </c>
      <c r="I753" s="243" t="inlineStr">
        <is>
          <t>enabled</t>
        </is>
      </c>
      <c r="J753" s="244" t="inlineStr">
        <is>
          <t>enabled</t>
        </is>
      </c>
      <c r="K753" s="245" t="n">
        <v>1.38</v>
      </c>
      <c r="L753" s="246" t="inlineStr">
        <is>
          <t>episol</t>
        </is>
      </c>
      <c r="M753" s="247" t="inlineStr">
        <is>
          <t>Phrase</t>
        </is>
      </c>
      <c r="N753" s="248" t="inlineStr">
        <is>
          <t/>
        </is>
      </c>
      <c r="O753" s="249" t="inlineStr">
        <is>
          <t/>
        </is>
      </c>
      <c r="P753" s="250" t="inlineStr">
        <is>
          <t>protetor em po episol medio</t>
        </is>
      </c>
      <c r="Q753" s="251" t="n">
        <v>7.0</v>
      </c>
      <c r="R753" s="252" t="n">
        <v>1.0</v>
      </c>
      <c r="S753" s="253" t="n">
        <v>0.1429</v>
      </c>
      <c r="T753" s="254" t="n">
        <v>0.88</v>
      </c>
      <c r="U753" s="255" t="n">
        <v>0.0</v>
      </c>
      <c r="V753" s="256" t="n">
        <v>0.0</v>
      </c>
      <c r="W753" s="257" t="n">
        <v>0.0</v>
      </c>
      <c r="X753" s="258" t="n">
        <v>0.0</v>
      </c>
      <c r="Y753" s="259" t="n">
        <v>0.0</v>
      </c>
      <c r="Z753" s="260" t="n">
        <v>0.88</v>
      </c>
      <c r="AA753" s="261" t="n">
        <v>0.0</v>
      </c>
    </row>
    <row r="754">
      <c r="A754" s="235" t="inlineStr">
        <is>
          <t>Sponsored Products</t>
        </is>
      </c>
      <c r="B754" s="236" t="inlineStr">
        <is>
          <t>512268498874042</t>
        </is>
      </c>
      <c r="C754" s="237" t="inlineStr">
        <is>
          <t>342183553475228</t>
        </is>
      </c>
      <c r="D754" s="238" t="inlineStr">
        <is>
          <t>457247336154907</t>
        </is>
      </c>
      <c r="E754" s="239" t="inlineStr">
        <is>
          <t/>
        </is>
      </c>
      <c r="F754" s="240" t="inlineStr">
        <is>
          <t>SP | Keywords | Brand | Episol | Geral</t>
        </is>
      </c>
      <c r="G754" s="241" t="inlineStr">
        <is>
          <t>Termos de marca</t>
        </is>
      </c>
      <c r="H754" s="242" t="inlineStr">
        <is>
          <t>SF | Proteção Solar | Conversão</t>
        </is>
      </c>
      <c r="I754" s="243" t="inlineStr">
        <is>
          <t>enabled</t>
        </is>
      </c>
      <c r="J754" s="244" t="inlineStr">
        <is>
          <t>enabled</t>
        </is>
      </c>
      <c r="K754" s="245" t="n">
        <v>1.38</v>
      </c>
      <c r="L754" s="246" t="inlineStr">
        <is>
          <t>episol</t>
        </is>
      </c>
      <c r="M754" s="247" t="inlineStr">
        <is>
          <t>Phrase</t>
        </is>
      </c>
      <c r="N754" s="248" t="inlineStr">
        <is>
          <t/>
        </is>
      </c>
      <c r="O754" s="249" t="inlineStr">
        <is>
          <t/>
        </is>
      </c>
      <c r="P754" s="250" t="inlineStr">
        <is>
          <t>protetor em po episol medio 3</t>
        </is>
      </c>
      <c r="Q754" s="251" t="n">
        <v>7.0</v>
      </c>
      <c r="R754" s="252" t="n">
        <v>1.0</v>
      </c>
      <c r="S754" s="253" t="n">
        <v>0.1429</v>
      </c>
      <c r="T754" s="254" t="n">
        <v>1.21</v>
      </c>
      <c r="U754" s="255" t="n">
        <v>0.0</v>
      </c>
      <c r="V754" s="256" t="n">
        <v>0.0</v>
      </c>
      <c r="W754" s="257" t="n">
        <v>0.0</v>
      </c>
      <c r="X754" s="258" t="n">
        <v>0.0</v>
      </c>
      <c r="Y754" s="259" t="n">
        <v>0.0</v>
      </c>
      <c r="Z754" s="260" t="n">
        <v>1.21</v>
      </c>
      <c r="AA754" s="261" t="n">
        <v>0.0</v>
      </c>
    </row>
    <row r="755">
      <c r="A755" s="235" t="inlineStr">
        <is>
          <t>Sponsored Products</t>
        </is>
      </c>
      <c r="B755" s="236" t="inlineStr">
        <is>
          <t>512268498874042</t>
        </is>
      </c>
      <c r="C755" s="237" t="inlineStr">
        <is>
          <t>342183553475228</t>
        </is>
      </c>
      <c r="D755" s="238" t="inlineStr">
        <is>
          <t>457247336154907</t>
        </is>
      </c>
      <c r="E755" s="239" t="inlineStr">
        <is>
          <t/>
        </is>
      </c>
      <c r="F755" s="240" t="inlineStr">
        <is>
          <t>SP | Keywords | Brand | Episol | Geral</t>
        </is>
      </c>
      <c r="G755" s="241" t="inlineStr">
        <is>
          <t>Termos de marca</t>
        </is>
      </c>
      <c r="H755" s="242" t="inlineStr">
        <is>
          <t>SF | Proteção Solar | Conversão</t>
        </is>
      </c>
      <c r="I755" s="243" t="inlineStr">
        <is>
          <t>enabled</t>
        </is>
      </c>
      <c r="J755" s="244" t="inlineStr">
        <is>
          <t>enabled</t>
        </is>
      </c>
      <c r="K755" s="245" t="n">
        <v>1.38</v>
      </c>
      <c r="L755" s="246" t="inlineStr">
        <is>
          <t>episol</t>
        </is>
      </c>
      <c r="M755" s="247" t="inlineStr">
        <is>
          <t>Phrase</t>
        </is>
      </c>
      <c r="N755" s="248" t="inlineStr">
        <is>
          <t/>
        </is>
      </c>
      <c r="O755" s="249" t="inlineStr">
        <is>
          <t/>
        </is>
      </c>
      <c r="P755" s="250" t="inlineStr">
        <is>
          <t>protetor em pó episol</t>
        </is>
      </c>
      <c r="Q755" s="251" t="n">
        <v>24.0</v>
      </c>
      <c r="R755" s="252" t="n">
        <v>2.0</v>
      </c>
      <c r="S755" s="253" t="n">
        <v>0.0833</v>
      </c>
      <c r="T755" s="254" t="n">
        <v>1.6</v>
      </c>
      <c r="U755" s="255" t="n">
        <v>0.0</v>
      </c>
      <c r="V755" s="256" t="n">
        <v>0.0</v>
      </c>
      <c r="W755" s="257" t="n">
        <v>0.0</v>
      </c>
      <c r="X755" s="258" t="n">
        <v>0.0</v>
      </c>
      <c r="Y755" s="259" t="n">
        <v>0.0</v>
      </c>
      <c r="Z755" s="260" t="n">
        <v>0.8</v>
      </c>
      <c r="AA755" s="261" t="n">
        <v>0.0</v>
      </c>
    </row>
    <row r="756">
      <c r="A756" s="235" t="inlineStr">
        <is>
          <t>Sponsored Products</t>
        </is>
      </c>
      <c r="B756" s="236" t="inlineStr">
        <is>
          <t>512268498874042</t>
        </is>
      </c>
      <c r="C756" s="237" t="inlineStr">
        <is>
          <t>342183553475228</t>
        </is>
      </c>
      <c r="D756" s="238" t="inlineStr">
        <is>
          <t>457247336154907</t>
        </is>
      </c>
      <c r="E756" s="239" t="inlineStr">
        <is>
          <t/>
        </is>
      </c>
      <c r="F756" s="240" t="inlineStr">
        <is>
          <t>SP | Keywords | Brand | Episol | Geral</t>
        </is>
      </c>
      <c r="G756" s="241" t="inlineStr">
        <is>
          <t>Termos de marca</t>
        </is>
      </c>
      <c r="H756" s="242" t="inlineStr">
        <is>
          <t>SF | Proteção Solar | Conversão</t>
        </is>
      </c>
      <c r="I756" s="243" t="inlineStr">
        <is>
          <t>enabled</t>
        </is>
      </c>
      <c r="J756" s="244" t="inlineStr">
        <is>
          <t>enabled</t>
        </is>
      </c>
      <c r="K756" s="245" t="n">
        <v>1.38</v>
      </c>
      <c r="L756" s="246" t="inlineStr">
        <is>
          <t>episol</t>
        </is>
      </c>
      <c r="M756" s="247" t="inlineStr">
        <is>
          <t>Phrase</t>
        </is>
      </c>
      <c r="N756" s="248" t="inlineStr">
        <is>
          <t/>
        </is>
      </c>
      <c r="O756" s="249" t="inlineStr">
        <is>
          <t/>
        </is>
      </c>
      <c r="P756" s="250" t="inlineStr">
        <is>
          <t>protetor episol</t>
        </is>
      </c>
      <c r="Q756" s="251" t="n">
        <v>460.0</v>
      </c>
      <c r="R756" s="252" t="n">
        <v>12.0</v>
      </c>
      <c r="S756" s="253" t="n">
        <v>0.0261</v>
      </c>
      <c r="T756" s="254" t="n">
        <v>35.57</v>
      </c>
      <c r="U756" s="255" t="n">
        <v>220.79</v>
      </c>
      <c r="V756" s="256" t="n">
        <v>3.0</v>
      </c>
      <c r="W756" s="257" t="n">
        <v>3.0</v>
      </c>
      <c r="X756" s="258" t="n">
        <v>0.25</v>
      </c>
      <c r="Y756" s="259" t="n">
        <v>0.1611</v>
      </c>
      <c r="Z756" s="260" t="n">
        <v>2.96</v>
      </c>
      <c r="AA756" s="261" t="n">
        <v>6.21</v>
      </c>
    </row>
    <row r="757">
      <c r="A757" s="235" t="inlineStr">
        <is>
          <t>Sponsored Products</t>
        </is>
      </c>
      <c r="B757" s="236" t="inlineStr">
        <is>
          <t>512268498874042</t>
        </is>
      </c>
      <c r="C757" s="237" t="inlineStr">
        <is>
          <t>342183553475228</t>
        </is>
      </c>
      <c r="D757" s="238" t="inlineStr">
        <is>
          <t>457247336154907</t>
        </is>
      </c>
      <c r="E757" s="239" t="inlineStr">
        <is>
          <t/>
        </is>
      </c>
      <c r="F757" s="240" t="inlineStr">
        <is>
          <t>SP | Keywords | Brand | Episol | Geral</t>
        </is>
      </c>
      <c r="G757" s="241" t="inlineStr">
        <is>
          <t>Termos de marca</t>
        </is>
      </c>
      <c r="H757" s="242" t="inlineStr">
        <is>
          <t>SF | Proteção Solar | Conversão</t>
        </is>
      </c>
      <c r="I757" s="243" t="inlineStr">
        <is>
          <t>enabled</t>
        </is>
      </c>
      <c r="J757" s="244" t="inlineStr">
        <is>
          <t>enabled</t>
        </is>
      </c>
      <c r="K757" s="245" t="n">
        <v>1.38</v>
      </c>
      <c r="L757" s="246" t="inlineStr">
        <is>
          <t>episol</t>
        </is>
      </c>
      <c r="M757" s="247" t="inlineStr">
        <is>
          <t>Phrase</t>
        </is>
      </c>
      <c r="N757" s="248" t="inlineStr">
        <is>
          <t/>
        </is>
      </c>
      <c r="O757" s="249" t="inlineStr">
        <is>
          <t/>
        </is>
      </c>
      <c r="P757" s="250" t="inlineStr">
        <is>
          <t>protetor episol 60</t>
        </is>
      </c>
      <c r="Q757" s="251" t="n">
        <v>8.0</v>
      </c>
      <c r="R757" s="252" t="n">
        <v>1.0</v>
      </c>
      <c r="S757" s="253" t="n">
        <v>0.125</v>
      </c>
      <c r="T757" s="254" t="n">
        <v>3.67</v>
      </c>
      <c r="U757" s="255" t="n">
        <v>0.0</v>
      </c>
      <c r="V757" s="256" t="n">
        <v>0.0</v>
      </c>
      <c r="W757" s="257" t="n">
        <v>0.0</v>
      </c>
      <c r="X757" s="258" t="n">
        <v>0.0</v>
      </c>
      <c r="Y757" s="259" t="n">
        <v>0.0</v>
      </c>
      <c r="Z757" s="260" t="n">
        <v>3.67</v>
      </c>
      <c r="AA757" s="261" t="n">
        <v>0.0</v>
      </c>
    </row>
    <row r="758">
      <c r="A758" s="235" t="inlineStr">
        <is>
          <t>Sponsored Products</t>
        </is>
      </c>
      <c r="B758" s="236" t="inlineStr">
        <is>
          <t>512268498874042</t>
        </is>
      </c>
      <c r="C758" s="237" t="inlineStr">
        <is>
          <t>342183553475228</t>
        </is>
      </c>
      <c r="D758" s="238" t="inlineStr">
        <is>
          <t>457247336154907</t>
        </is>
      </c>
      <c r="E758" s="239" t="inlineStr">
        <is>
          <t/>
        </is>
      </c>
      <c r="F758" s="240" t="inlineStr">
        <is>
          <t>SP | Keywords | Brand | Episol | Geral</t>
        </is>
      </c>
      <c r="G758" s="241" t="inlineStr">
        <is>
          <t>Termos de marca</t>
        </is>
      </c>
      <c r="H758" s="242" t="inlineStr">
        <is>
          <t>SF | Proteção Solar | Conversão</t>
        </is>
      </c>
      <c r="I758" s="243" t="inlineStr">
        <is>
          <t>enabled</t>
        </is>
      </c>
      <c r="J758" s="244" t="inlineStr">
        <is>
          <t>enabled</t>
        </is>
      </c>
      <c r="K758" s="245" t="n">
        <v>1.38</v>
      </c>
      <c r="L758" s="246" t="inlineStr">
        <is>
          <t>episol</t>
        </is>
      </c>
      <c r="M758" s="247" t="inlineStr">
        <is>
          <t>Phrase</t>
        </is>
      </c>
      <c r="N758" s="248" t="inlineStr">
        <is>
          <t/>
        </is>
      </c>
      <c r="O758" s="249" t="inlineStr">
        <is>
          <t/>
        </is>
      </c>
      <c r="P758" s="250" t="inlineStr">
        <is>
          <t>protetor episol 70</t>
        </is>
      </c>
      <c r="Q758" s="251" t="n">
        <v>10.0</v>
      </c>
      <c r="R758" s="252" t="n">
        <v>1.0</v>
      </c>
      <c r="S758" s="253" t="n">
        <v>0.1</v>
      </c>
      <c r="T758" s="254" t="n">
        <v>4.37</v>
      </c>
      <c r="U758" s="255" t="n">
        <v>0.0</v>
      </c>
      <c r="V758" s="256" t="n">
        <v>0.0</v>
      </c>
      <c r="W758" s="257" t="n">
        <v>0.0</v>
      </c>
      <c r="X758" s="258" t="n">
        <v>0.0</v>
      </c>
      <c r="Y758" s="259" t="n">
        <v>0.0</v>
      </c>
      <c r="Z758" s="260" t="n">
        <v>4.37</v>
      </c>
      <c r="AA758" s="261" t="n">
        <v>0.0</v>
      </c>
    </row>
    <row r="759">
      <c r="A759" s="235" t="inlineStr">
        <is>
          <t>Sponsored Products</t>
        </is>
      </c>
      <c r="B759" s="236" t="inlineStr">
        <is>
          <t>512268498874042</t>
        </is>
      </c>
      <c r="C759" s="237" t="inlineStr">
        <is>
          <t>342183553475228</t>
        </is>
      </c>
      <c r="D759" s="238" t="inlineStr">
        <is>
          <t>457247336154907</t>
        </is>
      </c>
      <c r="E759" s="239" t="inlineStr">
        <is>
          <t/>
        </is>
      </c>
      <c r="F759" s="240" t="inlineStr">
        <is>
          <t>SP | Keywords | Brand | Episol | Geral</t>
        </is>
      </c>
      <c r="G759" s="241" t="inlineStr">
        <is>
          <t>Termos de marca</t>
        </is>
      </c>
      <c r="H759" s="242" t="inlineStr">
        <is>
          <t>SF | Proteção Solar | Conversão</t>
        </is>
      </c>
      <c r="I759" s="243" t="inlineStr">
        <is>
          <t>enabled</t>
        </is>
      </c>
      <c r="J759" s="244" t="inlineStr">
        <is>
          <t>enabled</t>
        </is>
      </c>
      <c r="K759" s="245" t="n">
        <v>1.38</v>
      </c>
      <c r="L759" s="246" t="inlineStr">
        <is>
          <t>episol</t>
        </is>
      </c>
      <c r="M759" s="247" t="inlineStr">
        <is>
          <t>Phrase</t>
        </is>
      </c>
      <c r="N759" s="248" t="inlineStr">
        <is>
          <t/>
        </is>
      </c>
      <c r="O759" s="249" t="inlineStr">
        <is>
          <t/>
        </is>
      </c>
      <c r="P759" s="250" t="inlineStr">
        <is>
          <t>protetor episol 70 tom 2</t>
        </is>
      </c>
      <c r="Q759" s="251" t="n">
        <v>36.0</v>
      </c>
      <c r="R759" s="252" t="n">
        <v>2.0</v>
      </c>
      <c r="S759" s="253" t="n">
        <v>0.0556</v>
      </c>
      <c r="T759" s="254" t="n">
        <v>1.37</v>
      </c>
      <c r="U759" s="255" t="n">
        <v>64.9</v>
      </c>
      <c r="V759" s="256" t="n">
        <v>1.0</v>
      </c>
      <c r="W759" s="257" t="n">
        <v>1.0</v>
      </c>
      <c r="X759" s="258" t="n">
        <v>0.5</v>
      </c>
      <c r="Y759" s="259" t="n">
        <v>0.0211</v>
      </c>
      <c r="Z759" s="260" t="n">
        <v>0.68</v>
      </c>
      <c r="AA759" s="261" t="n">
        <v>47.37</v>
      </c>
    </row>
    <row r="760">
      <c r="A760" s="235" t="inlineStr">
        <is>
          <t>Sponsored Products</t>
        </is>
      </c>
      <c r="B760" s="236" t="inlineStr">
        <is>
          <t>512268498874042</t>
        </is>
      </c>
      <c r="C760" s="237" t="inlineStr">
        <is>
          <t>342183553475228</t>
        </is>
      </c>
      <c r="D760" s="238" t="inlineStr">
        <is>
          <t>457247336154907</t>
        </is>
      </c>
      <c r="E760" s="239" t="inlineStr">
        <is>
          <t/>
        </is>
      </c>
      <c r="F760" s="240" t="inlineStr">
        <is>
          <t>SP | Keywords | Brand | Episol | Geral</t>
        </is>
      </c>
      <c r="G760" s="241" t="inlineStr">
        <is>
          <t>Termos de marca</t>
        </is>
      </c>
      <c r="H760" s="242" t="inlineStr">
        <is>
          <t>SF | Proteção Solar | Conversão</t>
        </is>
      </c>
      <c r="I760" s="243" t="inlineStr">
        <is>
          <t>enabled</t>
        </is>
      </c>
      <c r="J760" s="244" t="inlineStr">
        <is>
          <t>enabled</t>
        </is>
      </c>
      <c r="K760" s="245" t="n">
        <v>1.38</v>
      </c>
      <c r="L760" s="246" t="inlineStr">
        <is>
          <t>episol</t>
        </is>
      </c>
      <c r="M760" s="247" t="inlineStr">
        <is>
          <t>Phrase</t>
        </is>
      </c>
      <c r="N760" s="248" t="inlineStr">
        <is>
          <t/>
        </is>
      </c>
      <c r="O760" s="249" t="inlineStr">
        <is>
          <t/>
        </is>
      </c>
      <c r="P760" s="250" t="inlineStr">
        <is>
          <t>protetor episol antiacne</t>
        </is>
      </c>
      <c r="Q760" s="251" t="n">
        <v>23.0</v>
      </c>
      <c r="R760" s="252" t="n">
        <v>1.0</v>
      </c>
      <c r="S760" s="253" t="n">
        <v>0.0435</v>
      </c>
      <c r="T760" s="254" t="n">
        <v>1.01</v>
      </c>
      <c r="U760" s="255" t="n">
        <v>0.0</v>
      </c>
      <c r="V760" s="256" t="n">
        <v>0.0</v>
      </c>
      <c r="W760" s="257" t="n">
        <v>0.0</v>
      </c>
      <c r="X760" s="258" t="n">
        <v>0.0</v>
      </c>
      <c r="Y760" s="259" t="n">
        <v>0.0</v>
      </c>
      <c r="Z760" s="260" t="n">
        <v>1.01</v>
      </c>
      <c r="AA760" s="261" t="n">
        <v>0.0</v>
      </c>
    </row>
    <row r="761">
      <c r="A761" s="235" t="inlineStr">
        <is>
          <t>Sponsored Products</t>
        </is>
      </c>
      <c r="B761" s="236" t="inlineStr">
        <is>
          <t>512268498874042</t>
        </is>
      </c>
      <c r="C761" s="237" t="inlineStr">
        <is>
          <t>342183553475228</t>
        </is>
      </c>
      <c r="D761" s="238" t="inlineStr">
        <is>
          <t>457247336154907</t>
        </is>
      </c>
      <c r="E761" s="239" t="inlineStr">
        <is>
          <t/>
        </is>
      </c>
      <c r="F761" s="240" t="inlineStr">
        <is>
          <t>SP | Keywords | Brand | Episol | Geral</t>
        </is>
      </c>
      <c r="G761" s="241" t="inlineStr">
        <is>
          <t>Termos de marca</t>
        </is>
      </c>
      <c r="H761" s="242" t="inlineStr">
        <is>
          <t>SF | Proteção Solar | Conversão</t>
        </is>
      </c>
      <c r="I761" s="243" t="inlineStr">
        <is>
          <t>enabled</t>
        </is>
      </c>
      <c r="J761" s="244" t="inlineStr">
        <is>
          <t>enabled</t>
        </is>
      </c>
      <c r="K761" s="245" t="n">
        <v>1.38</v>
      </c>
      <c r="L761" s="246" t="inlineStr">
        <is>
          <t>episol</t>
        </is>
      </c>
      <c r="M761" s="247" t="inlineStr">
        <is>
          <t>Phrase</t>
        </is>
      </c>
      <c r="N761" s="248" t="inlineStr">
        <is>
          <t/>
        </is>
      </c>
      <c r="O761" s="249" t="inlineStr">
        <is>
          <t/>
        </is>
      </c>
      <c r="P761" s="250" t="inlineStr">
        <is>
          <t>protetor episol bruma</t>
        </is>
      </c>
      <c r="Q761" s="251" t="n">
        <v>19.0</v>
      </c>
      <c r="R761" s="252" t="n">
        <v>2.0</v>
      </c>
      <c r="S761" s="253" t="n">
        <v>0.1053</v>
      </c>
      <c r="T761" s="254" t="n">
        <v>1.76</v>
      </c>
      <c r="U761" s="255" t="n">
        <v>79.71</v>
      </c>
      <c r="V761" s="256" t="n">
        <v>1.0</v>
      </c>
      <c r="W761" s="257" t="n">
        <v>1.0</v>
      </c>
      <c r="X761" s="258" t="n">
        <v>0.5</v>
      </c>
      <c r="Y761" s="259" t="n">
        <v>0.0221</v>
      </c>
      <c r="Z761" s="260" t="n">
        <v>0.88</v>
      </c>
      <c r="AA761" s="261" t="n">
        <v>45.29</v>
      </c>
    </row>
    <row r="762">
      <c r="A762" s="235" t="inlineStr">
        <is>
          <t>Sponsored Products</t>
        </is>
      </c>
      <c r="B762" s="236" t="inlineStr">
        <is>
          <t>512268498874042</t>
        </is>
      </c>
      <c r="C762" s="237" t="inlineStr">
        <is>
          <t>342183553475228</t>
        </is>
      </c>
      <c r="D762" s="238" t="inlineStr">
        <is>
          <t>457247336154907</t>
        </is>
      </c>
      <c r="E762" s="239" t="inlineStr">
        <is>
          <t/>
        </is>
      </c>
      <c r="F762" s="240" t="inlineStr">
        <is>
          <t>SP | Keywords | Brand | Episol | Geral</t>
        </is>
      </c>
      <c r="G762" s="241" t="inlineStr">
        <is>
          <t>Termos de marca</t>
        </is>
      </c>
      <c r="H762" s="242" t="inlineStr">
        <is>
          <t>SF | Proteção Solar | Conversão</t>
        </is>
      </c>
      <c r="I762" s="243" t="inlineStr">
        <is>
          <t>enabled</t>
        </is>
      </c>
      <c r="J762" s="244" t="inlineStr">
        <is>
          <t>enabled</t>
        </is>
      </c>
      <c r="K762" s="245" t="n">
        <v>1.38</v>
      </c>
      <c r="L762" s="246" t="inlineStr">
        <is>
          <t>episol</t>
        </is>
      </c>
      <c r="M762" s="247" t="inlineStr">
        <is>
          <t>Phrase</t>
        </is>
      </c>
      <c r="N762" s="248" t="inlineStr">
        <is>
          <t/>
        </is>
      </c>
      <c r="O762" s="249" t="inlineStr">
        <is>
          <t/>
        </is>
      </c>
      <c r="P762" s="250" t="inlineStr">
        <is>
          <t>protetor episol com cor</t>
        </is>
      </c>
      <c r="Q762" s="251" t="n">
        <v>40.0</v>
      </c>
      <c r="R762" s="252" t="n">
        <v>3.0</v>
      </c>
      <c r="S762" s="253" t="n">
        <v>0.075</v>
      </c>
      <c r="T762" s="254" t="n">
        <v>3.12</v>
      </c>
      <c r="U762" s="255" t="n">
        <v>59.17</v>
      </c>
      <c r="V762" s="256" t="n">
        <v>1.0</v>
      </c>
      <c r="W762" s="257" t="n">
        <v>1.0</v>
      </c>
      <c r="X762" s="258" t="n">
        <v>0.33</v>
      </c>
      <c r="Y762" s="259" t="n">
        <v>0.0527</v>
      </c>
      <c r="Z762" s="260" t="n">
        <v>1.04</v>
      </c>
      <c r="AA762" s="261" t="n">
        <v>18.96</v>
      </c>
    </row>
    <row r="763">
      <c r="A763" s="235" t="inlineStr">
        <is>
          <t>Sponsored Products</t>
        </is>
      </c>
      <c r="B763" s="236" t="inlineStr">
        <is>
          <t>512268498874042</t>
        </is>
      </c>
      <c r="C763" s="237" t="inlineStr">
        <is>
          <t>342183553475228</t>
        </is>
      </c>
      <c r="D763" s="238" t="inlineStr">
        <is>
          <t>457247336154907</t>
        </is>
      </c>
      <c r="E763" s="239" t="inlineStr">
        <is>
          <t/>
        </is>
      </c>
      <c r="F763" s="240" t="inlineStr">
        <is>
          <t>SP | Keywords | Brand | Episol | Geral</t>
        </is>
      </c>
      <c r="G763" s="241" t="inlineStr">
        <is>
          <t>Termos de marca</t>
        </is>
      </c>
      <c r="H763" s="242" t="inlineStr">
        <is>
          <t>SF | Proteção Solar | Conversão</t>
        </is>
      </c>
      <c r="I763" s="243" t="inlineStr">
        <is>
          <t>enabled</t>
        </is>
      </c>
      <c r="J763" s="244" t="inlineStr">
        <is>
          <t>enabled</t>
        </is>
      </c>
      <c r="K763" s="245" t="n">
        <v>1.38</v>
      </c>
      <c r="L763" s="246" t="inlineStr">
        <is>
          <t>episol</t>
        </is>
      </c>
      <c r="M763" s="247" t="inlineStr">
        <is>
          <t>Phrase</t>
        </is>
      </c>
      <c r="N763" s="248" t="inlineStr">
        <is>
          <t/>
        </is>
      </c>
      <c r="O763" s="249" t="inlineStr">
        <is>
          <t/>
        </is>
      </c>
      <c r="P763" s="250" t="inlineStr">
        <is>
          <t>protetor episol fator 60</t>
        </is>
      </c>
      <c r="Q763" s="251" t="n">
        <v>6.0</v>
      </c>
      <c r="R763" s="252" t="n">
        <v>1.0</v>
      </c>
      <c r="S763" s="253" t="n">
        <v>0.1667</v>
      </c>
      <c r="T763" s="254" t="n">
        <v>1.14</v>
      </c>
      <c r="U763" s="255" t="n">
        <v>0.0</v>
      </c>
      <c r="V763" s="256" t="n">
        <v>0.0</v>
      </c>
      <c r="W763" s="257" t="n">
        <v>0.0</v>
      </c>
      <c r="X763" s="258" t="n">
        <v>0.0</v>
      </c>
      <c r="Y763" s="259" t="n">
        <v>0.0</v>
      </c>
      <c r="Z763" s="260" t="n">
        <v>1.14</v>
      </c>
      <c r="AA763" s="261" t="n">
        <v>0.0</v>
      </c>
    </row>
    <row r="764">
      <c r="A764" s="235" t="inlineStr">
        <is>
          <t>Sponsored Products</t>
        </is>
      </c>
      <c r="B764" s="236" t="inlineStr">
        <is>
          <t>512268498874042</t>
        </is>
      </c>
      <c r="C764" s="237" t="inlineStr">
        <is>
          <t>342183553475228</t>
        </is>
      </c>
      <c r="D764" s="238" t="inlineStr">
        <is>
          <t>457247336154907</t>
        </is>
      </c>
      <c r="E764" s="239" t="inlineStr">
        <is>
          <t/>
        </is>
      </c>
      <c r="F764" s="240" t="inlineStr">
        <is>
          <t>SP | Keywords | Brand | Episol | Geral</t>
        </is>
      </c>
      <c r="G764" s="241" t="inlineStr">
        <is>
          <t>Termos de marca</t>
        </is>
      </c>
      <c r="H764" s="242" t="inlineStr">
        <is>
          <t>SF | Proteção Solar | Conversão</t>
        </is>
      </c>
      <c r="I764" s="243" t="inlineStr">
        <is>
          <t>enabled</t>
        </is>
      </c>
      <c r="J764" s="244" t="inlineStr">
        <is>
          <t>enabled</t>
        </is>
      </c>
      <c r="K764" s="245" t="n">
        <v>1.38</v>
      </c>
      <c r="L764" s="246" t="inlineStr">
        <is>
          <t>episol</t>
        </is>
      </c>
      <c r="M764" s="247" t="inlineStr">
        <is>
          <t>Phrase</t>
        </is>
      </c>
      <c r="N764" s="248" t="inlineStr">
        <is>
          <t/>
        </is>
      </c>
      <c r="O764" s="249" t="inlineStr">
        <is>
          <t/>
        </is>
      </c>
      <c r="P764" s="250" t="inlineStr">
        <is>
          <t>protetor episol infantil</t>
        </is>
      </c>
      <c r="Q764" s="251" t="n">
        <v>2.0</v>
      </c>
      <c r="R764" s="252" t="n">
        <v>1.0</v>
      </c>
      <c r="S764" s="253" t="n">
        <v>0.5</v>
      </c>
      <c r="T764" s="254" t="n">
        <v>1.92</v>
      </c>
      <c r="U764" s="255" t="n">
        <v>0.0</v>
      </c>
      <c r="V764" s="256" t="n">
        <v>0.0</v>
      </c>
      <c r="W764" s="257" t="n">
        <v>0.0</v>
      </c>
      <c r="X764" s="258" t="n">
        <v>0.0</v>
      </c>
      <c r="Y764" s="259" t="n">
        <v>0.0</v>
      </c>
      <c r="Z764" s="260" t="n">
        <v>1.92</v>
      </c>
      <c r="AA764" s="261" t="n">
        <v>0.0</v>
      </c>
    </row>
    <row r="765">
      <c r="A765" s="235" t="inlineStr">
        <is>
          <t>Sponsored Products</t>
        </is>
      </c>
      <c r="B765" s="236" t="inlineStr">
        <is>
          <t>512268498874042</t>
        </is>
      </c>
      <c r="C765" s="237" t="inlineStr">
        <is>
          <t>342183553475228</t>
        </is>
      </c>
      <c r="D765" s="238" t="inlineStr">
        <is>
          <t>457247336154907</t>
        </is>
      </c>
      <c r="E765" s="239" t="inlineStr">
        <is>
          <t/>
        </is>
      </c>
      <c r="F765" s="240" t="inlineStr">
        <is>
          <t>SP | Keywords | Brand | Episol | Geral</t>
        </is>
      </c>
      <c r="G765" s="241" t="inlineStr">
        <is>
          <t>Termos de marca</t>
        </is>
      </c>
      <c r="H765" s="242" t="inlineStr">
        <is>
          <t>SF | Proteção Solar | Conversão</t>
        </is>
      </c>
      <c r="I765" s="243" t="inlineStr">
        <is>
          <t>enabled</t>
        </is>
      </c>
      <c r="J765" s="244" t="inlineStr">
        <is>
          <t>enabled</t>
        </is>
      </c>
      <c r="K765" s="245" t="n">
        <v>1.38</v>
      </c>
      <c r="L765" s="246" t="inlineStr">
        <is>
          <t>episol</t>
        </is>
      </c>
      <c r="M765" s="247" t="inlineStr">
        <is>
          <t>Phrase</t>
        </is>
      </c>
      <c r="N765" s="248" t="inlineStr">
        <is>
          <t/>
        </is>
      </c>
      <c r="O765" s="249" t="inlineStr">
        <is>
          <t/>
        </is>
      </c>
      <c r="P765" s="250" t="inlineStr">
        <is>
          <t>protetor episol po compacto</t>
        </is>
      </c>
      <c r="Q765" s="251" t="n">
        <v>12.0</v>
      </c>
      <c r="R765" s="252" t="n">
        <v>1.0</v>
      </c>
      <c r="S765" s="253" t="n">
        <v>0.0833</v>
      </c>
      <c r="T765" s="254" t="n">
        <v>1.12</v>
      </c>
      <c r="U765" s="255" t="n">
        <v>0.0</v>
      </c>
      <c r="V765" s="256" t="n">
        <v>0.0</v>
      </c>
      <c r="W765" s="257" t="n">
        <v>0.0</v>
      </c>
      <c r="X765" s="258" t="n">
        <v>0.0</v>
      </c>
      <c r="Y765" s="259" t="n">
        <v>0.0</v>
      </c>
      <c r="Z765" s="260" t="n">
        <v>1.12</v>
      </c>
      <c r="AA765" s="261" t="n">
        <v>0.0</v>
      </c>
    </row>
    <row r="766">
      <c r="A766" s="235" t="inlineStr">
        <is>
          <t>Sponsored Products</t>
        </is>
      </c>
      <c r="B766" s="236" t="inlineStr">
        <is>
          <t>512268498874042</t>
        </is>
      </c>
      <c r="C766" s="237" t="inlineStr">
        <is>
          <t>342183553475228</t>
        </is>
      </c>
      <c r="D766" s="238" t="inlineStr">
        <is>
          <t>457247336154907</t>
        </is>
      </c>
      <c r="E766" s="239" t="inlineStr">
        <is>
          <t/>
        </is>
      </c>
      <c r="F766" s="240" t="inlineStr">
        <is>
          <t>SP | Keywords | Brand | Episol | Geral</t>
        </is>
      </c>
      <c r="G766" s="241" t="inlineStr">
        <is>
          <t>Termos de marca</t>
        </is>
      </c>
      <c r="H766" s="242" t="inlineStr">
        <is>
          <t>SF | Proteção Solar | Conversão</t>
        </is>
      </c>
      <c r="I766" s="243" t="inlineStr">
        <is>
          <t>enabled</t>
        </is>
      </c>
      <c r="J766" s="244" t="inlineStr">
        <is>
          <t>enabled</t>
        </is>
      </c>
      <c r="K766" s="245" t="n">
        <v>1.38</v>
      </c>
      <c r="L766" s="246" t="inlineStr">
        <is>
          <t>episol</t>
        </is>
      </c>
      <c r="M766" s="247" t="inlineStr">
        <is>
          <t>Phrase</t>
        </is>
      </c>
      <c r="N766" s="248" t="inlineStr">
        <is>
          <t/>
        </is>
      </c>
      <c r="O766" s="249" t="inlineStr">
        <is>
          <t/>
        </is>
      </c>
      <c r="P766" s="250" t="inlineStr">
        <is>
          <t>protetor episol sec</t>
        </is>
      </c>
      <c r="Q766" s="251" t="n">
        <v>13.0</v>
      </c>
      <c r="R766" s="252" t="n">
        <v>1.0</v>
      </c>
      <c r="S766" s="253" t="n">
        <v>0.0769</v>
      </c>
      <c r="T766" s="254" t="n">
        <v>2.07</v>
      </c>
      <c r="U766" s="255" t="n">
        <v>0.0</v>
      </c>
      <c r="V766" s="256" t="n">
        <v>0.0</v>
      </c>
      <c r="W766" s="257" t="n">
        <v>0.0</v>
      </c>
      <c r="X766" s="258" t="n">
        <v>0.0</v>
      </c>
      <c r="Y766" s="259" t="n">
        <v>0.0</v>
      </c>
      <c r="Z766" s="260" t="n">
        <v>2.07</v>
      </c>
      <c r="AA766" s="261" t="n">
        <v>0.0</v>
      </c>
    </row>
    <row r="767">
      <c r="A767" s="235" t="inlineStr">
        <is>
          <t>Sponsored Products</t>
        </is>
      </c>
      <c r="B767" s="236" t="inlineStr">
        <is>
          <t>512268498874042</t>
        </is>
      </c>
      <c r="C767" s="237" t="inlineStr">
        <is>
          <t>342183553475228</t>
        </is>
      </c>
      <c r="D767" s="238" t="inlineStr">
        <is>
          <t>457247336154907</t>
        </is>
      </c>
      <c r="E767" s="239" t="inlineStr">
        <is>
          <t/>
        </is>
      </c>
      <c r="F767" s="240" t="inlineStr">
        <is>
          <t>SP | Keywords | Brand | Episol | Geral</t>
        </is>
      </c>
      <c r="G767" s="241" t="inlineStr">
        <is>
          <t>Termos de marca</t>
        </is>
      </c>
      <c r="H767" s="242" t="inlineStr">
        <is>
          <t>SF | Proteção Solar | Conversão</t>
        </is>
      </c>
      <c r="I767" s="243" t="inlineStr">
        <is>
          <t>enabled</t>
        </is>
      </c>
      <c r="J767" s="244" t="inlineStr">
        <is>
          <t>enabled</t>
        </is>
      </c>
      <c r="K767" s="245" t="n">
        <v>1.38</v>
      </c>
      <c r="L767" s="246" t="inlineStr">
        <is>
          <t>episol</t>
        </is>
      </c>
      <c r="M767" s="247" t="inlineStr">
        <is>
          <t>Phrase</t>
        </is>
      </c>
      <c r="N767" s="248" t="inlineStr">
        <is>
          <t/>
        </is>
      </c>
      <c r="O767" s="249" t="inlineStr">
        <is>
          <t/>
        </is>
      </c>
      <c r="P767" s="250" t="inlineStr">
        <is>
          <t>protetor episol sec oc 60</t>
        </is>
      </c>
      <c r="Q767" s="251" t="n">
        <v>11.0</v>
      </c>
      <c r="R767" s="252" t="n">
        <v>1.0</v>
      </c>
      <c r="S767" s="253" t="n">
        <v>0.0909</v>
      </c>
      <c r="T767" s="254" t="n">
        <v>3.23</v>
      </c>
      <c r="U767" s="255" t="n">
        <v>0.0</v>
      </c>
      <c r="V767" s="256" t="n">
        <v>0.0</v>
      </c>
      <c r="W767" s="257" t="n">
        <v>0.0</v>
      </c>
      <c r="X767" s="258" t="n">
        <v>0.0</v>
      </c>
      <c r="Y767" s="259" t="n">
        <v>0.0</v>
      </c>
      <c r="Z767" s="260" t="n">
        <v>3.23</v>
      </c>
      <c r="AA767" s="261" t="n">
        <v>0.0</v>
      </c>
    </row>
    <row r="768">
      <c r="A768" s="235" t="inlineStr">
        <is>
          <t>Sponsored Products</t>
        </is>
      </c>
      <c r="B768" s="236" t="inlineStr">
        <is>
          <t>512268498874042</t>
        </is>
      </c>
      <c r="C768" s="237" t="inlineStr">
        <is>
          <t>342183553475228</t>
        </is>
      </c>
      <c r="D768" s="238" t="inlineStr">
        <is>
          <t>457247336154907</t>
        </is>
      </c>
      <c r="E768" s="239" t="inlineStr">
        <is>
          <t/>
        </is>
      </c>
      <c r="F768" s="240" t="inlineStr">
        <is>
          <t>SP | Keywords | Brand | Episol | Geral</t>
        </is>
      </c>
      <c r="G768" s="241" t="inlineStr">
        <is>
          <t>Termos de marca</t>
        </is>
      </c>
      <c r="H768" s="242" t="inlineStr">
        <is>
          <t>SF | Proteção Solar | Conversão</t>
        </is>
      </c>
      <c r="I768" s="243" t="inlineStr">
        <is>
          <t>enabled</t>
        </is>
      </c>
      <c r="J768" s="244" t="inlineStr">
        <is>
          <t>enabled</t>
        </is>
      </c>
      <c r="K768" s="245" t="n">
        <v>1.38</v>
      </c>
      <c r="L768" s="246" t="inlineStr">
        <is>
          <t>episol</t>
        </is>
      </c>
      <c r="M768" s="247" t="inlineStr">
        <is>
          <t>Phrase</t>
        </is>
      </c>
      <c r="N768" s="248" t="inlineStr">
        <is>
          <t/>
        </is>
      </c>
      <c r="O768" s="249" t="inlineStr">
        <is>
          <t/>
        </is>
      </c>
      <c r="P768" s="250" t="inlineStr">
        <is>
          <t>protetor episol sem cor</t>
        </is>
      </c>
      <c r="Q768" s="251" t="n">
        <v>20.0</v>
      </c>
      <c r="R768" s="252" t="n">
        <v>1.0</v>
      </c>
      <c r="S768" s="253" t="n">
        <v>0.05</v>
      </c>
      <c r="T768" s="254" t="n">
        <v>2.74</v>
      </c>
      <c r="U768" s="255" t="n">
        <v>0.0</v>
      </c>
      <c r="V768" s="256" t="n">
        <v>0.0</v>
      </c>
      <c r="W768" s="257" t="n">
        <v>0.0</v>
      </c>
      <c r="X768" s="258" t="n">
        <v>0.0</v>
      </c>
      <c r="Y768" s="259" t="n">
        <v>0.0</v>
      </c>
      <c r="Z768" s="260" t="n">
        <v>2.74</v>
      </c>
      <c r="AA768" s="261" t="n">
        <v>0.0</v>
      </c>
    </row>
    <row r="769">
      <c r="A769" s="235" t="inlineStr">
        <is>
          <t>Sponsored Products</t>
        </is>
      </c>
      <c r="B769" s="236" t="inlineStr">
        <is>
          <t>512268498874042</t>
        </is>
      </c>
      <c r="C769" s="237" t="inlineStr">
        <is>
          <t>342183553475228</t>
        </is>
      </c>
      <c r="D769" s="238" t="inlineStr">
        <is>
          <t>457247336154907</t>
        </is>
      </c>
      <c r="E769" s="239" t="inlineStr">
        <is>
          <t/>
        </is>
      </c>
      <c r="F769" s="240" t="inlineStr">
        <is>
          <t>SP | Keywords | Brand | Episol | Geral</t>
        </is>
      </c>
      <c r="G769" s="241" t="inlineStr">
        <is>
          <t>Termos de marca</t>
        </is>
      </c>
      <c r="H769" s="242" t="inlineStr">
        <is>
          <t>SF | Proteção Solar | Conversão</t>
        </is>
      </c>
      <c r="I769" s="243" t="inlineStr">
        <is>
          <t>enabled</t>
        </is>
      </c>
      <c r="J769" s="244" t="inlineStr">
        <is>
          <t>enabled</t>
        </is>
      </c>
      <c r="K769" s="245" t="n">
        <v>1.38</v>
      </c>
      <c r="L769" s="246" t="inlineStr">
        <is>
          <t>episol</t>
        </is>
      </c>
      <c r="M769" s="247" t="inlineStr">
        <is>
          <t>Phrase</t>
        </is>
      </c>
      <c r="N769" s="248" t="inlineStr">
        <is>
          <t/>
        </is>
      </c>
      <c r="O769" s="249" t="inlineStr">
        <is>
          <t/>
        </is>
      </c>
      <c r="P769" s="250" t="inlineStr">
        <is>
          <t>protetor episol stick</t>
        </is>
      </c>
      <c r="Q769" s="251" t="n">
        <v>28.0</v>
      </c>
      <c r="R769" s="252" t="n">
        <v>1.0</v>
      </c>
      <c r="S769" s="253" t="n">
        <v>0.0357</v>
      </c>
      <c r="T769" s="254" t="n">
        <v>0.83</v>
      </c>
      <c r="U769" s="255" t="n">
        <v>0.0</v>
      </c>
      <c r="V769" s="256" t="n">
        <v>0.0</v>
      </c>
      <c r="W769" s="257" t="n">
        <v>0.0</v>
      </c>
      <c r="X769" s="258" t="n">
        <v>0.0</v>
      </c>
      <c r="Y769" s="259" t="n">
        <v>0.0</v>
      </c>
      <c r="Z769" s="260" t="n">
        <v>0.83</v>
      </c>
      <c r="AA769" s="261" t="n">
        <v>0.0</v>
      </c>
    </row>
    <row r="770">
      <c r="A770" s="235" t="inlineStr">
        <is>
          <t>Sponsored Products</t>
        </is>
      </c>
      <c r="B770" s="236" t="inlineStr">
        <is>
          <t>512268498874042</t>
        </is>
      </c>
      <c r="C770" s="237" t="inlineStr">
        <is>
          <t>342183553475228</t>
        </is>
      </c>
      <c r="D770" s="238" t="inlineStr">
        <is>
          <t>457247336154907</t>
        </is>
      </c>
      <c r="E770" s="239" t="inlineStr">
        <is>
          <t/>
        </is>
      </c>
      <c r="F770" s="240" t="inlineStr">
        <is>
          <t>SP | Keywords | Brand | Episol | Geral</t>
        </is>
      </c>
      <c r="G770" s="241" t="inlineStr">
        <is>
          <t>Termos de marca</t>
        </is>
      </c>
      <c r="H770" s="242" t="inlineStr">
        <is>
          <t>SF | Proteção Solar | Conversão</t>
        </is>
      </c>
      <c r="I770" s="243" t="inlineStr">
        <is>
          <t>enabled</t>
        </is>
      </c>
      <c r="J770" s="244" t="inlineStr">
        <is>
          <t>enabled</t>
        </is>
      </c>
      <c r="K770" s="245" t="n">
        <v>1.38</v>
      </c>
      <c r="L770" s="246" t="inlineStr">
        <is>
          <t>episol</t>
        </is>
      </c>
      <c r="M770" s="247" t="inlineStr">
        <is>
          <t>Phrase</t>
        </is>
      </c>
      <c r="N770" s="248" t="inlineStr">
        <is>
          <t/>
        </is>
      </c>
      <c r="O770" s="249" t="inlineStr">
        <is>
          <t/>
        </is>
      </c>
      <c r="P770" s="250" t="inlineStr">
        <is>
          <t>protetor episol tom 2</t>
        </is>
      </c>
      <c r="Q770" s="251" t="n">
        <v>28.0</v>
      </c>
      <c r="R770" s="252" t="n">
        <v>1.0</v>
      </c>
      <c r="S770" s="253" t="n">
        <v>0.0357</v>
      </c>
      <c r="T770" s="254" t="n">
        <v>2.19</v>
      </c>
      <c r="U770" s="255" t="n">
        <v>0.0</v>
      </c>
      <c r="V770" s="256" t="n">
        <v>0.0</v>
      </c>
      <c r="W770" s="257" t="n">
        <v>0.0</v>
      </c>
      <c r="X770" s="258" t="n">
        <v>0.0</v>
      </c>
      <c r="Y770" s="259" t="n">
        <v>0.0</v>
      </c>
      <c r="Z770" s="260" t="n">
        <v>2.19</v>
      </c>
      <c r="AA770" s="261" t="n">
        <v>0.0</v>
      </c>
    </row>
    <row r="771">
      <c r="A771" s="235" t="inlineStr">
        <is>
          <t>Sponsored Products</t>
        </is>
      </c>
      <c r="B771" s="236" t="inlineStr">
        <is>
          <t>512268498874042</t>
        </is>
      </c>
      <c r="C771" s="237" t="inlineStr">
        <is>
          <t>342183553475228</t>
        </is>
      </c>
      <c r="D771" s="238" t="inlineStr">
        <is>
          <t>457247336154907</t>
        </is>
      </c>
      <c r="E771" s="239" t="inlineStr">
        <is>
          <t/>
        </is>
      </c>
      <c r="F771" s="240" t="inlineStr">
        <is>
          <t>SP | Keywords | Brand | Episol | Geral</t>
        </is>
      </c>
      <c r="G771" s="241" t="inlineStr">
        <is>
          <t>Termos de marca</t>
        </is>
      </c>
      <c r="H771" s="242" t="inlineStr">
        <is>
          <t>SF | Proteção Solar | Conversão</t>
        </is>
      </c>
      <c r="I771" s="243" t="inlineStr">
        <is>
          <t>enabled</t>
        </is>
      </c>
      <c r="J771" s="244" t="inlineStr">
        <is>
          <t>enabled</t>
        </is>
      </c>
      <c r="K771" s="245" t="n">
        <v>1.38</v>
      </c>
      <c r="L771" s="246" t="inlineStr">
        <is>
          <t>episol</t>
        </is>
      </c>
      <c r="M771" s="247" t="inlineStr">
        <is>
          <t>Phrase</t>
        </is>
      </c>
      <c r="N771" s="248" t="inlineStr">
        <is>
          <t/>
        </is>
      </c>
      <c r="O771" s="249" t="inlineStr">
        <is>
          <t/>
        </is>
      </c>
      <c r="P771" s="250" t="inlineStr">
        <is>
          <t>protetor facial com cor episol</t>
        </is>
      </c>
      <c r="Q771" s="251" t="n">
        <v>13.0</v>
      </c>
      <c r="R771" s="252" t="n">
        <v>1.0</v>
      </c>
      <c r="S771" s="253" t="n">
        <v>0.0769</v>
      </c>
      <c r="T771" s="254" t="n">
        <v>0.96</v>
      </c>
      <c r="U771" s="255" t="n">
        <v>67.84</v>
      </c>
      <c r="V771" s="256" t="n">
        <v>1.0</v>
      </c>
      <c r="W771" s="257" t="n">
        <v>1.0</v>
      </c>
      <c r="X771" s="258" t="n">
        <v>1.0</v>
      </c>
      <c r="Y771" s="259" t="n">
        <v>0.0142</v>
      </c>
      <c r="Z771" s="260" t="n">
        <v>0.96</v>
      </c>
      <c r="AA771" s="261" t="n">
        <v>70.67</v>
      </c>
    </row>
    <row r="772">
      <c r="A772" s="235" t="inlineStr">
        <is>
          <t>Sponsored Products</t>
        </is>
      </c>
      <c r="B772" s="236" t="inlineStr">
        <is>
          <t>512268498874042</t>
        </is>
      </c>
      <c r="C772" s="237" t="inlineStr">
        <is>
          <t>342183553475228</t>
        </is>
      </c>
      <c r="D772" s="238" t="inlineStr">
        <is>
          <t>457247336154907</t>
        </is>
      </c>
      <c r="E772" s="239" t="inlineStr">
        <is>
          <t/>
        </is>
      </c>
      <c r="F772" s="240" t="inlineStr">
        <is>
          <t>SP | Keywords | Brand | Episol | Geral</t>
        </is>
      </c>
      <c r="G772" s="241" t="inlineStr">
        <is>
          <t>Termos de marca</t>
        </is>
      </c>
      <c r="H772" s="242" t="inlineStr">
        <is>
          <t>SF | Proteção Solar | Conversão</t>
        </is>
      </c>
      <c r="I772" s="243" t="inlineStr">
        <is>
          <t>enabled</t>
        </is>
      </c>
      <c r="J772" s="244" t="inlineStr">
        <is>
          <t>enabled</t>
        </is>
      </c>
      <c r="K772" s="245" t="n">
        <v>1.38</v>
      </c>
      <c r="L772" s="246" t="inlineStr">
        <is>
          <t>episol</t>
        </is>
      </c>
      <c r="M772" s="247" t="inlineStr">
        <is>
          <t>Phrase</t>
        </is>
      </c>
      <c r="N772" s="248" t="inlineStr">
        <is>
          <t/>
        </is>
      </c>
      <c r="O772" s="249" t="inlineStr">
        <is>
          <t/>
        </is>
      </c>
      <c r="P772" s="250" t="inlineStr">
        <is>
          <t>protetor facial episol</t>
        </is>
      </c>
      <c r="Q772" s="251" t="n">
        <v>94.0</v>
      </c>
      <c r="R772" s="252" t="n">
        <v>6.0</v>
      </c>
      <c r="S772" s="253" t="n">
        <v>0.0638</v>
      </c>
      <c r="T772" s="254" t="n">
        <v>26.84</v>
      </c>
      <c r="U772" s="255" t="n">
        <v>129.8</v>
      </c>
      <c r="V772" s="256" t="n">
        <v>2.0</v>
      </c>
      <c r="W772" s="257" t="n">
        <v>2.0</v>
      </c>
      <c r="X772" s="258" t="n">
        <v>0.33</v>
      </c>
      <c r="Y772" s="259" t="n">
        <v>0.2068</v>
      </c>
      <c r="Z772" s="260" t="n">
        <v>4.47</v>
      </c>
      <c r="AA772" s="261" t="n">
        <v>4.84</v>
      </c>
    </row>
    <row r="773">
      <c r="A773" s="235" t="inlineStr">
        <is>
          <t>Sponsored Products</t>
        </is>
      </c>
      <c r="B773" s="236" t="inlineStr">
        <is>
          <t>512268498874042</t>
        </is>
      </c>
      <c r="C773" s="237" t="inlineStr">
        <is>
          <t>342183553475228</t>
        </is>
      </c>
      <c r="D773" s="238" t="inlineStr">
        <is>
          <t>457247336154907</t>
        </is>
      </c>
      <c r="E773" s="239" t="inlineStr">
        <is>
          <t/>
        </is>
      </c>
      <c r="F773" s="240" t="inlineStr">
        <is>
          <t>SP | Keywords | Brand | Episol | Geral</t>
        </is>
      </c>
      <c r="G773" s="241" t="inlineStr">
        <is>
          <t>Termos de marca</t>
        </is>
      </c>
      <c r="H773" s="242" t="inlineStr">
        <is>
          <t>SF | Proteção Solar | Conversão</t>
        </is>
      </c>
      <c r="I773" s="243" t="inlineStr">
        <is>
          <t>enabled</t>
        </is>
      </c>
      <c r="J773" s="244" t="inlineStr">
        <is>
          <t>enabled</t>
        </is>
      </c>
      <c r="K773" s="245" t="n">
        <v>1.38</v>
      </c>
      <c r="L773" s="246" t="inlineStr">
        <is>
          <t>episol</t>
        </is>
      </c>
      <c r="M773" s="247" t="inlineStr">
        <is>
          <t>Phrase</t>
        </is>
      </c>
      <c r="N773" s="248" t="inlineStr">
        <is>
          <t/>
        </is>
      </c>
      <c r="O773" s="249" t="inlineStr">
        <is>
          <t/>
        </is>
      </c>
      <c r="P773" s="250" t="inlineStr">
        <is>
          <t>protetor facial episol com cor</t>
        </is>
      </c>
      <c r="Q773" s="251" t="n">
        <v>14.0</v>
      </c>
      <c r="R773" s="252" t="n">
        <v>3.0</v>
      </c>
      <c r="S773" s="253" t="n">
        <v>0.2143</v>
      </c>
      <c r="T773" s="254" t="n">
        <v>4.93</v>
      </c>
      <c r="U773" s="255" t="n">
        <v>0.0</v>
      </c>
      <c r="V773" s="256" t="n">
        <v>0.0</v>
      </c>
      <c r="W773" s="257" t="n">
        <v>0.0</v>
      </c>
      <c r="X773" s="258" t="n">
        <v>0.0</v>
      </c>
      <c r="Y773" s="259" t="n">
        <v>0.0</v>
      </c>
      <c r="Z773" s="260" t="n">
        <v>1.64</v>
      </c>
      <c r="AA773" s="261" t="n">
        <v>0.0</v>
      </c>
    </row>
    <row r="774">
      <c r="A774" s="235" t="inlineStr">
        <is>
          <t>Sponsored Products</t>
        </is>
      </c>
      <c r="B774" s="236" t="inlineStr">
        <is>
          <t>512268498874042</t>
        </is>
      </c>
      <c r="C774" s="237" t="inlineStr">
        <is>
          <t>342183553475228</t>
        </is>
      </c>
      <c r="D774" s="238" t="inlineStr">
        <is>
          <t>457247336154907</t>
        </is>
      </c>
      <c r="E774" s="239" t="inlineStr">
        <is>
          <t/>
        </is>
      </c>
      <c r="F774" s="240" t="inlineStr">
        <is>
          <t>SP | Keywords | Brand | Episol | Geral</t>
        </is>
      </c>
      <c r="G774" s="241" t="inlineStr">
        <is>
          <t>Termos de marca</t>
        </is>
      </c>
      <c r="H774" s="242" t="inlineStr">
        <is>
          <t>SF | Proteção Solar | Conversão</t>
        </is>
      </c>
      <c r="I774" s="243" t="inlineStr">
        <is>
          <t>enabled</t>
        </is>
      </c>
      <c r="J774" s="244" t="inlineStr">
        <is>
          <t>enabled</t>
        </is>
      </c>
      <c r="K774" s="245" t="n">
        <v>1.38</v>
      </c>
      <c r="L774" s="246" t="inlineStr">
        <is>
          <t>episol</t>
        </is>
      </c>
      <c r="M774" s="247" t="inlineStr">
        <is>
          <t>Phrase</t>
        </is>
      </c>
      <c r="N774" s="248" t="inlineStr">
        <is>
          <t/>
        </is>
      </c>
      <c r="O774" s="249" t="inlineStr">
        <is>
          <t/>
        </is>
      </c>
      <c r="P774" s="250" t="inlineStr">
        <is>
          <t>protetor facial episol mineral</t>
        </is>
      </c>
      <c r="Q774" s="251" t="n">
        <v>27.0</v>
      </c>
      <c r="R774" s="252" t="n">
        <v>1.0</v>
      </c>
      <c r="S774" s="253" t="n">
        <v>0.037</v>
      </c>
      <c r="T774" s="254" t="n">
        <v>1.38</v>
      </c>
      <c r="U774" s="255" t="n">
        <v>0.0</v>
      </c>
      <c r="V774" s="256" t="n">
        <v>0.0</v>
      </c>
      <c r="W774" s="257" t="n">
        <v>0.0</v>
      </c>
      <c r="X774" s="258" t="n">
        <v>0.0</v>
      </c>
      <c r="Y774" s="259" t="n">
        <v>0.0</v>
      </c>
      <c r="Z774" s="260" t="n">
        <v>1.38</v>
      </c>
      <c r="AA774" s="261" t="n">
        <v>0.0</v>
      </c>
    </row>
    <row r="775">
      <c r="A775" s="235" t="inlineStr">
        <is>
          <t>Sponsored Products</t>
        </is>
      </c>
      <c r="B775" s="236" t="inlineStr">
        <is>
          <t>512268498874042</t>
        </is>
      </c>
      <c r="C775" s="237" t="inlineStr">
        <is>
          <t>342183553475228</t>
        </is>
      </c>
      <c r="D775" s="238" t="inlineStr">
        <is>
          <t>457247336154907</t>
        </is>
      </c>
      <c r="E775" s="239" t="inlineStr">
        <is>
          <t/>
        </is>
      </c>
      <c r="F775" s="240" t="inlineStr">
        <is>
          <t>SP | Keywords | Brand | Episol | Geral</t>
        </is>
      </c>
      <c r="G775" s="241" t="inlineStr">
        <is>
          <t>Termos de marca</t>
        </is>
      </c>
      <c r="H775" s="242" t="inlineStr">
        <is>
          <t>SF | Proteção Solar | Conversão</t>
        </is>
      </c>
      <c r="I775" s="243" t="inlineStr">
        <is>
          <t>enabled</t>
        </is>
      </c>
      <c r="J775" s="244" t="inlineStr">
        <is>
          <t>enabled</t>
        </is>
      </c>
      <c r="K775" s="245" t="n">
        <v>1.38</v>
      </c>
      <c r="L775" s="246" t="inlineStr">
        <is>
          <t>episol</t>
        </is>
      </c>
      <c r="M775" s="247" t="inlineStr">
        <is>
          <t>Phrase</t>
        </is>
      </c>
      <c r="N775" s="248" t="inlineStr">
        <is>
          <t/>
        </is>
      </c>
      <c r="O775" s="249" t="inlineStr">
        <is>
          <t/>
        </is>
      </c>
      <c r="P775" s="250" t="inlineStr">
        <is>
          <t>protetor facial episol sem cor</t>
        </is>
      </c>
      <c r="Q775" s="251" t="n">
        <v>6.0</v>
      </c>
      <c r="R775" s="252" t="n">
        <v>1.0</v>
      </c>
      <c r="S775" s="253" t="n">
        <v>0.1667</v>
      </c>
      <c r="T775" s="254" t="n">
        <v>0.97</v>
      </c>
      <c r="U775" s="255" t="n">
        <v>0.0</v>
      </c>
      <c r="V775" s="256" t="n">
        <v>0.0</v>
      </c>
      <c r="W775" s="257" t="n">
        <v>0.0</v>
      </c>
      <c r="X775" s="258" t="n">
        <v>0.0</v>
      </c>
      <c r="Y775" s="259" t="n">
        <v>0.0</v>
      </c>
      <c r="Z775" s="260" t="n">
        <v>0.97</v>
      </c>
      <c r="AA775" s="261" t="n">
        <v>0.0</v>
      </c>
    </row>
    <row r="776">
      <c r="A776" s="235" t="inlineStr">
        <is>
          <t>Sponsored Products</t>
        </is>
      </c>
      <c r="B776" s="236" t="inlineStr">
        <is>
          <t>512268498874042</t>
        </is>
      </c>
      <c r="C776" s="237" t="inlineStr">
        <is>
          <t>342183553475228</t>
        </is>
      </c>
      <c r="D776" s="238" t="inlineStr">
        <is>
          <t>457247336154907</t>
        </is>
      </c>
      <c r="E776" s="239" t="inlineStr">
        <is>
          <t/>
        </is>
      </c>
      <c r="F776" s="240" t="inlineStr">
        <is>
          <t>SP | Keywords | Brand | Episol | Geral</t>
        </is>
      </c>
      <c r="G776" s="241" t="inlineStr">
        <is>
          <t>Termos de marca</t>
        </is>
      </c>
      <c r="H776" s="242" t="inlineStr">
        <is>
          <t>SF | Proteção Solar | Conversão</t>
        </is>
      </c>
      <c r="I776" s="243" t="inlineStr">
        <is>
          <t>enabled</t>
        </is>
      </c>
      <c r="J776" s="244" t="inlineStr">
        <is>
          <t>enabled</t>
        </is>
      </c>
      <c r="K776" s="245" t="n">
        <v>1.38</v>
      </c>
      <c r="L776" s="246" t="inlineStr">
        <is>
          <t>episol</t>
        </is>
      </c>
      <c r="M776" s="247" t="inlineStr">
        <is>
          <t>Phrase</t>
        </is>
      </c>
      <c r="N776" s="248" t="inlineStr">
        <is>
          <t/>
        </is>
      </c>
      <c r="O776" s="249" t="inlineStr">
        <is>
          <t/>
        </is>
      </c>
      <c r="P776" s="250" t="inlineStr">
        <is>
          <t>protetor medio episol</t>
        </is>
      </c>
      <c r="Q776" s="251" t="n">
        <v>11.0</v>
      </c>
      <c r="R776" s="252" t="n">
        <v>1.0</v>
      </c>
      <c r="S776" s="253" t="n">
        <v>0.0909</v>
      </c>
      <c r="T776" s="254" t="n">
        <v>1.13</v>
      </c>
      <c r="U776" s="255" t="n">
        <v>64.9</v>
      </c>
      <c r="V776" s="256" t="n">
        <v>1.0</v>
      </c>
      <c r="W776" s="257" t="n">
        <v>1.0</v>
      </c>
      <c r="X776" s="258" t="n">
        <v>1.0</v>
      </c>
      <c r="Y776" s="259" t="n">
        <v>0.0174</v>
      </c>
      <c r="Z776" s="260" t="n">
        <v>1.13</v>
      </c>
      <c r="AA776" s="261" t="n">
        <v>57.43</v>
      </c>
    </row>
    <row r="777">
      <c r="A777" s="235" t="inlineStr">
        <is>
          <t>Sponsored Products</t>
        </is>
      </c>
      <c r="B777" s="236" t="inlineStr">
        <is>
          <t>512268498874042</t>
        </is>
      </c>
      <c r="C777" s="237" t="inlineStr">
        <is>
          <t>342183553475228</t>
        </is>
      </c>
      <c r="D777" s="238" t="inlineStr">
        <is>
          <t>457247336154907</t>
        </is>
      </c>
      <c r="E777" s="239" t="inlineStr">
        <is>
          <t/>
        </is>
      </c>
      <c r="F777" s="240" t="inlineStr">
        <is>
          <t>SP | Keywords | Brand | Episol | Geral</t>
        </is>
      </c>
      <c r="G777" s="241" t="inlineStr">
        <is>
          <t>Termos de marca</t>
        </is>
      </c>
      <c r="H777" s="242" t="inlineStr">
        <is>
          <t>SF | Proteção Solar | Conversão</t>
        </is>
      </c>
      <c r="I777" s="243" t="inlineStr">
        <is>
          <t>enabled</t>
        </is>
      </c>
      <c r="J777" s="244" t="inlineStr">
        <is>
          <t>enabled</t>
        </is>
      </c>
      <c r="K777" s="245" t="n">
        <v>1.38</v>
      </c>
      <c r="L777" s="246" t="inlineStr">
        <is>
          <t>episol</t>
        </is>
      </c>
      <c r="M777" s="247" t="inlineStr">
        <is>
          <t>Phrase</t>
        </is>
      </c>
      <c r="N777" s="248" t="inlineStr">
        <is>
          <t/>
        </is>
      </c>
      <c r="O777" s="249" t="inlineStr">
        <is>
          <t/>
        </is>
      </c>
      <c r="P777" s="250" t="inlineStr">
        <is>
          <t>protetor po episol</t>
        </is>
      </c>
      <c r="Q777" s="251" t="n">
        <v>9.0</v>
      </c>
      <c r="R777" s="252" t="n">
        <v>1.0</v>
      </c>
      <c r="S777" s="253" t="n">
        <v>0.1111</v>
      </c>
      <c r="T777" s="254" t="n">
        <v>2.94</v>
      </c>
      <c r="U777" s="255" t="n">
        <v>0.0</v>
      </c>
      <c r="V777" s="256" t="n">
        <v>0.0</v>
      </c>
      <c r="W777" s="257" t="n">
        <v>0.0</v>
      </c>
      <c r="X777" s="258" t="n">
        <v>0.0</v>
      </c>
      <c r="Y777" s="259" t="n">
        <v>0.0</v>
      </c>
      <c r="Z777" s="260" t="n">
        <v>2.94</v>
      </c>
      <c r="AA777" s="261" t="n">
        <v>0.0</v>
      </c>
    </row>
    <row r="778">
      <c r="A778" s="235" t="inlineStr">
        <is>
          <t>Sponsored Products</t>
        </is>
      </c>
      <c r="B778" s="236" t="inlineStr">
        <is>
          <t>512268498874042</t>
        </is>
      </c>
      <c r="C778" s="237" t="inlineStr">
        <is>
          <t>342183553475228</t>
        </is>
      </c>
      <c r="D778" s="238" t="inlineStr">
        <is>
          <t>457247336154907</t>
        </is>
      </c>
      <c r="E778" s="239" t="inlineStr">
        <is>
          <t/>
        </is>
      </c>
      <c r="F778" s="240" t="inlineStr">
        <is>
          <t>SP | Keywords | Brand | Episol | Geral</t>
        </is>
      </c>
      <c r="G778" s="241" t="inlineStr">
        <is>
          <t>Termos de marca</t>
        </is>
      </c>
      <c r="H778" s="242" t="inlineStr">
        <is>
          <t>SF | Proteção Solar | Conversão</t>
        </is>
      </c>
      <c r="I778" s="243" t="inlineStr">
        <is>
          <t>enabled</t>
        </is>
      </c>
      <c r="J778" s="244" t="inlineStr">
        <is>
          <t>enabled</t>
        </is>
      </c>
      <c r="K778" s="245" t="n">
        <v>1.38</v>
      </c>
      <c r="L778" s="246" t="inlineStr">
        <is>
          <t>episol</t>
        </is>
      </c>
      <c r="M778" s="247" t="inlineStr">
        <is>
          <t>Phrase</t>
        </is>
      </c>
      <c r="N778" s="248" t="inlineStr">
        <is>
          <t/>
        </is>
      </c>
      <c r="O778" s="249" t="inlineStr">
        <is>
          <t/>
        </is>
      </c>
      <c r="P778" s="250" t="inlineStr">
        <is>
          <t>protetor solar bastao episol</t>
        </is>
      </c>
      <c r="Q778" s="251" t="n">
        <v>7.0</v>
      </c>
      <c r="R778" s="252" t="n">
        <v>1.0</v>
      </c>
      <c r="S778" s="253" t="n">
        <v>0.1429</v>
      </c>
      <c r="T778" s="254" t="n">
        <v>2.39</v>
      </c>
      <c r="U778" s="255" t="n">
        <v>0.0</v>
      </c>
      <c r="V778" s="256" t="n">
        <v>0.0</v>
      </c>
      <c r="W778" s="257" t="n">
        <v>0.0</v>
      </c>
      <c r="X778" s="258" t="n">
        <v>0.0</v>
      </c>
      <c r="Y778" s="259" t="n">
        <v>0.0</v>
      </c>
      <c r="Z778" s="260" t="n">
        <v>2.39</v>
      </c>
      <c r="AA778" s="261" t="n">
        <v>0.0</v>
      </c>
    </row>
    <row r="779">
      <c r="A779" s="235" t="inlineStr">
        <is>
          <t>Sponsored Products</t>
        </is>
      </c>
      <c r="B779" s="236" t="inlineStr">
        <is>
          <t>512268498874042</t>
        </is>
      </c>
      <c r="C779" s="237" t="inlineStr">
        <is>
          <t>342183553475228</t>
        </is>
      </c>
      <c r="D779" s="238" t="inlineStr">
        <is>
          <t>457247336154907</t>
        </is>
      </c>
      <c r="E779" s="239" t="inlineStr">
        <is>
          <t/>
        </is>
      </c>
      <c r="F779" s="240" t="inlineStr">
        <is>
          <t>SP | Keywords | Brand | Episol | Geral</t>
        </is>
      </c>
      <c r="G779" s="241" t="inlineStr">
        <is>
          <t>Termos de marca</t>
        </is>
      </c>
      <c r="H779" s="242" t="inlineStr">
        <is>
          <t>SF | Proteção Solar | Conversão</t>
        </is>
      </c>
      <c r="I779" s="243" t="inlineStr">
        <is>
          <t>enabled</t>
        </is>
      </c>
      <c r="J779" s="244" t="inlineStr">
        <is>
          <t>enabled</t>
        </is>
      </c>
      <c r="K779" s="245" t="n">
        <v>1.38</v>
      </c>
      <c r="L779" s="246" t="inlineStr">
        <is>
          <t>episol</t>
        </is>
      </c>
      <c r="M779" s="247" t="inlineStr">
        <is>
          <t>Phrase</t>
        </is>
      </c>
      <c r="N779" s="248" t="inlineStr">
        <is>
          <t/>
        </is>
      </c>
      <c r="O779" s="249" t="inlineStr">
        <is>
          <t/>
        </is>
      </c>
      <c r="P779" s="250" t="inlineStr">
        <is>
          <t>protetor solar bastão episol</t>
        </is>
      </c>
      <c r="Q779" s="251" t="n">
        <v>7.0</v>
      </c>
      <c r="R779" s="252" t="n">
        <v>1.0</v>
      </c>
      <c r="S779" s="253" t="n">
        <v>0.1429</v>
      </c>
      <c r="T779" s="254" t="n">
        <v>1.01</v>
      </c>
      <c r="U779" s="255" t="n">
        <v>0.0</v>
      </c>
      <c r="V779" s="256" t="n">
        <v>0.0</v>
      </c>
      <c r="W779" s="257" t="n">
        <v>0.0</v>
      </c>
      <c r="X779" s="258" t="n">
        <v>0.0</v>
      </c>
      <c r="Y779" s="259" t="n">
        <v>0.0</v>
      </c>
      <c r="Z779" s="260" t="n">
        <v>1.01</v>
      </c>
      <c r="AA779" s="261" t="n">
        <v>0.0</v>
      </c>
    </row>
    <row r="780">
      <c r="A780" s="235" t="inlineStr">
        <is>
          <t>Sponsored Products</t>
        </is>
      </c>
      <c r="B780" s="236" t="inlineStr">
        <is>
          <t>512268498874042</t>
        </is>
      </c>
      <c r="C780" s="237" t="inlineStr">
        <is>
          <t>342183553475228</t>
        </is>
      </c>
      <c r="D780" s="238" t="inlineStr">
        <is>
          <t>457247336154907</t>
        </is>
      </c>
      <c r="E780" s="239" t="inlineStr">
        <is>
          <t/>
        </is>
      </c>
      <c r="F780" s="240" t="inlineStr">
        <is>
          <t>SP | Keywords | Brand | Episol | Geral</t>
        </is>
      </c>
      <c r="G780" s="241" t="inlineStr">
        <is>
          <t>Termos de marca</t>
        </is>
      </c>
      <c r="H780" s="242" t="inlineStr">
        <is>
          <t>SF | Proteção Solar | Conversão</t>
        </is>
      </c>
      <c r="I780" s="243" t="inlineStr">
        <is>
          <t>enabled</t>
        </is>
      </c>
      <c r="J780" s="244" t="inlineStr">
        <is>
          <t>enabled</t>
        </is>
      </c>
      <c r="K780" s="245" t="n">
        <v>1.38</v>
      </c>
      <c r="L780" s="246" t="inlineStr">
        <is>
          <t>episol</t>
        </is>
      </c>
      <c r="M780" s="247" t="inlineStr">
        <is>
          <t>Phrase</t>
        </is>
      </c>
      <c r="N780" s="248" t="inlineStr">
        <is>
          <t/>
        </is>
      </c>
      <c r="O780" s="249" t="inlineStr">
        <is>
          <t/>
        </is>
      </c>
      <c r="P780" s="250" t="inlineStr">
        <is>
          <t>protetor solar com base episol tom 1</t>
        </is>
      </c>
      <c r="Q780" s="251" t="n">
        <v>22.0</v>
      </c>
      <c r="R780" s="252" t="n">
        <v>1.0</v>
      </c>
      <c r="S780" s="253" t="n">
        <v>0.0455</v>
      </c>
      <c r="T780" s="254" t="n">
        <v>2.14</v>
      </c>
      <c r="U780" s="255" t="n">
        <v>0.0</v>
      </c>
      <c r="V780" s="256" t="n">
        <v>0.0</v>
      </c>
      <c r="W780" s="257" t="n">
        <v>0.0</v>
      </c>
      <c r="X780" s="258" t="n">
        <v>0.0</v>
      </c>
      <c r="Y780" s="259" t="n">
        <v>0.0</v>
      </c>
      <c r="Z780" s="260" t="n">
        <v>2.14</v>
      </c>
      <c r="AA780" s="261" t="n">
        <v>0.0</v>
      </c>
    </row>
    <row r="781">
      <c r="A781" s="235" t="inlineStr">
        <is>
          <t>Sponsored Products</t>
        </is>
      </c>
      <c r="B781" s="236" t="inlineStr">
        <is>
          <t>512268498874042</t>
        </is>
      </c>
      <c r="C781" s="237" t="inlineStr">
        <is>
          <t>342183553475228</t>
        </is>
      </c>
      <c r="D781" s="238" t="inlineStr">
        <is>
          <t>457247336154907</t>
        </is>
      </c>
      <c r="E781" s="239" t="inlineStr">
        <is>
          <t/>
        </is>
      </c>
      <c r="F781" s="240" t="inlineStr">
        <is>
          <t>SP | Keywords | Brand | Episol | Geral</t>
        </is>
      </c>
      <c r="G781" s="241" t="inlineStr">
        <is>
          <t>Termos de marca</t>
        </is>
      </c>
      <c r="H781" s="242" t="inlineStr">
        <is>
          <t>SF | Proteção Solar | Conversão</t>
        </is>
      </c>
      <c r="I781" s="243" t="inlineStr">
        <is>
          <t>enabled</t>
        </is>
      </c>
      <c r="J781" s="244" t="inlineStr">
        <is>
          <t>enabled</t>
        </is>
      </c>
      <c r="K781" s="245" t="n">
        <v>1.38</v>
      </c>
      <c r="L781" s="246" t="inlineStr">
        <is>
          <t>episol</t>
        </is>
      </c>
      <c r="M781" s="247" t="inlineStr">
        <is>
          <t>Phrase</t>
        </is>
      </c>
      <c r="N781" s="248" t="inlineStr">
        <is>
          <t/>
        </is>
      </c>
      <c r="O781" s="249" t="inlineStr">
        <is>
          <t/>
        </is>
      </c>
      <c r="P781" s="250" t="inlineStr">
        <is>
          <t>protetor solar com cor episol</t>
        </is>
      </c>
      <c r="Q781" s="251" t="n">
        <v>24.0</v>
      </c>
      <c r="R781" s="252" t="n">
        <v>1.0</v>
      </c>
      <c r="S781" s="253" t="n">
        <v>0.0417</v>
      </c>
      <c r="T781" s="254" t="n">
        <v>10.83</v>
      </c>
      <c r="U781" s="255" t="n">
        <v>0.0</v>
      </c>
      <c r="V781" s="256" t="n">
        <v>0.0</v>
      </c>
      <c r="W781" s="257" t="n">
        <v>0.0</v>
      </c>
      <c r="X781" s="258" t="n">
        <v>0.0</v>
      </c>
      <c r="Y781" s="259" t="n">
        <v>0.0</v>
      </c>
      <c r="Z781" s="260" t="n">
        <v>10.83</v>
      </c>
      <c r="AA781" s="261" t="n">
        <v>0.0</v>
      </c>
    </row>
    <row r="782">
      <c r="A782" s="235" t="inlineStr">
        <is>
          <t>Sponsored Products</t>
        </is>
      </c>
      <c r="B782" s="236" t="inlineStr">
        <is>
          <t>512268498874042</t>
        </is>
      </c>
      <c r="C782" s="237" t="inlineStr">
        <is>
          <t>342183553475228</t>
        </is>
      </c>
      <c r="D782" s="238" t="inlineStr">
        <is>
          <t>457247336154907</t>
        </is>
      </c>
      <c r="E782" s="239" t="inlineStr">
        <is>
          <t/>
        </is>
      </c>
      <c r="F782" s="240" t="inlineStr">
        <is>
          <t>SP | Keywords | Brand | Episol | Geral</t>
        </is>
      </c>
      <c r="G782" s="241" t="inlineStr">
        <is>
          <t>Termos de marca</t>
        </is>
      </c>
      <c r="H782" s="242" t="inlineStr">
        <is>
          <t>SF | Proteção Solar | Conversão</t>
        </is>
      </c>
      <c r="I782" s="243" t="inlineStr">
        <is>
          <t>enabled</t>
        </is>
      </c>
      <c r="J782" s="244" t="inlineStr">
        <is>
          <t>enabled</t>
        </is>
      </c>
      <c r="K782" s="245" t="n">
        <v>1.38</v>
      </c>
      <c r="L782" s="246" t="inlineStr">
        <is>
          <t>episol</t>
        </is>
      </c>
      <c r="M782" s="247" t="inlineStr">
        <is>
          <t>Phrase</t>
        </is>
      </c>
      <c r="N782" s="248" t="inlineStr">
        <is>
          <t/>
        </is>
      </c>
      <c r="O782" s="249" t="inlineStr">
        <is>
          <t/>
        </is>
      </c>
      <c r="P782" s="250" t="inlineStr">
        <is>
          <t>protetor solar com cor episol sec oc</t>
        </is>
      </c>
      <c r="Q782" s="251" t="n">
        <v>10.0</v>
      </c>
      <c r="R782" s="252" t="n">
        <v>1.0</v>
      </c>
      <c r="S782" s="253" t="n">
        <v>0.1</v>
      </c>
      <c r="T782" s="254" t="n">
        <v>1.98</v>
      </c>
      <c r="U782" s="255" t="n">
        <v>0.0</v>
      </c>
      <c r="V782" s="256" t="n">
        <v>0.0</v>
      </c>
      <c r="W782" s="257" t="n">
        <v>0.0</v>
      </c>
      <c r="X782" s="258" t="n">
        <v>0.0</v>
      </c>
      <c r="Y782" s="259" t="n">
        <v>0.0</v>
      </c>
      <c r="Z782" s="260" t="n">
        <v>1.98</v>
      </c>
      <c r="AA782" s="261" t="n">
        <v>0.0</v>
      </c>
    </row>
    <row r="783">
      <c r="A783" s="235" t="inlineStr">
        <is>
          <t>Sponsored Products</t>
        </is>
      </c>
      <c r="B783" s="236" t="inlineStr">
        <is>
          <t>512268498874042</t>
        </is>
      </c>
      <c r="C783" s="237" t="inlineStr">
        <is>
          <t>342183553475228</t>
        </is>
      </c>
      <c r="D783" s="238" t="inlineStr">
        <is>
          <t>457247336154907</t>
        </is>
      </c>
      <c r="E783" s="239" t="inlineStr">
        <is>
          <t/>
        </is>
      </c>
      <c r="F783" s="240" t="inlineStr">
        <is>
          <t>SP | Keywords | Brand | Episol | Geral</t>
        </is>
      </c>
      <c r="G783" s="241" t="inlineStr">
        <is>
          <t>Termos de marca</t>
        </is>
      </c>
      <c r="H783" s="242" t="inlineStr">
        <is>
          <t>SF | Proteção Solar | Conversão</t>
        </is>
      </c>
      <c r="I783" s="243" t="inlineStr">
        <is>
          <t>enabled</t>
        </is>
      </c>
      <c r="J783" s="244" t="inlineStr">
        <is>
          <t>enabled</t>
        </is>
      </c>
      <c r="K783" s="245" t="n">
        <v>1.38</v>
      </c>
      <c r="L783" s="246" t="inlineStr">
        <is>
          <t>episol</t>
        </is>
      </c>
      <c r="M783" s="247" t="inlineStr">
        <is>
          <t>Phrase</t>
        </is>
      </c>
      <c r="N783" s="248" t="inlineStr">
        <is>
          <t/>
        </is>
      </c>
      <c r="O783" s="249" t="inlineStr">
        <is>
          <t/>
        </is>
      </c>
      <c r="P783" s="250" t="inlineStr">
        <is>
          <t>protetor solar corporal episol</t>
        </is>
      </c>
      <c r="Q783" s="251" t="n">
        <v>21.0</v>
      </c>
      <c r="R783" s="252" t="n">
        <v>3.0</v>
      </c>
      <c r="S783" s="253" t="n">
        <v>0.1429</v>
      </c>
      <c r="T783" s="254" t="n">
        <v>3.51</v>
      </c>
      <c r="U783" s="255" t="n">
        <v>0.0</v>
      </c>
      <c r="V783" s="256" t="n">
        <v>0.0</v>
      </c>
      <c r="W783" s="257" t="n">
        <v>0.0</v>
      </c>
      <c r="X783" s="258" t="n">
        <v>0.0</v>
      </c>
      <c r="Y783" s="259" t="n">
        <v>0.0</v>
      </c>
      <c r="Z783" s="260" t="n">
        <v>1.17</v>
      </c>
      <c r="AA783" s="261" t="n">
        <v>0.0</v>
      </c>
    </row>
    <row r="784">
      <c r="A784" s="235" t="inlineStr">
        <is>
          <t>Sponsored Products</t>
        </is>
      </c>
      <c r="B784" s="236" t="inlineStr">
        <is>
          <t>512268498874042</t>
        </is>
      </c>
      <c r="C784" s="237" t="inlineStr">
        <is>
          <t>342183553475228</t>
        </is>
      </c>
      <c r="D784" s="238" t="inlineStr">
        <is>
          <t>457247336154907</t>
        </is>
      </c>
      <c r="E784" s="239" t="inlineStr">
        <is>
          <t/>
        </is>
      </c>
      <c r="F784" s="240" t="inlineStr">
        <is>
          <t>SP | Keywords | Brand | Episol | Geral</t>
        </is>
      </c>
      <c r="G784" s="241" t="inlineStr">
        <is>
          <t>Termos de marca</t>
        </is>
      </c>
      <c r="H784" s="242" t="inlineStr">
        <is>
          <t>SF | Proteção Solar | Conversão</t>
        </is>
      </c>
      <c r="I784" s="243" t="inlineStr">
        <is>
          <t>enabled</t>
        </is>
      </c>
      <c r="J784" s="244" t="inlineStr">
        <is>
          <t>enabled</t>
        </is>
      </c>
      <c r="K784" s="245" t="n">
        <v>1.38</v>
      </c>
      <c r="L784" s="246" t="inlineStr">
        <is>
          <t>episol</t>
        </is>
      </c>
      <c r="M784" s="247" t="inlineStr">
        <is>
          <t>Phrase</t>
        </is>
      </c>
      <c r="N784" s="248" t="inlineStr">
        <is>
          <t/>
        </is>
      </c>
      <c r="O784" s="249" t="inlineStr">
        <is>
          <t/>
        </is>
      </c>
      <c r="P784" s="250" t="inlineStr">
        <is>
          <t>protetor solar corporal episol 60</t>
        </is>
      </c>
      <c r="Q784" s="251" t="n">
        <v>8.0</v>
      </c>
      <c r="R784" s="252" t="n">
        <v>1.0</v>
      </c>
      <c r="S784" s="253" t="n">
        <v>0.125</v>
      </c>
      <c r="T784" s="254" t="n">
        <v>1.72</v>
      </c>
      <c r="U784" s="255" t="n">
        <v>0.0</v>
      </c>
      <c r="V784" s="256" t="n">
        <v>0.0</v>
      </c>
      <c r="W784" s="257" t="n">
        <v>0.0</v>
      </c>
      <c r="X784" s="258" t="n">
        <v>0.0</v>
      </c>
      <c r="Y784" s="259" t="n">
        <v>0.0</v>
      </c>
      <c r="Z784" s="260" t="n">
        <v>1.72</v>
      </c>
      <c r="AA784" s="261" t="n">
        <v>0.0</v>
      </c>
    </row>
    <row r="785">
      <c r="A785" s="235" t="inlineStr">
        <is>
          <t>Sponsored Products</t>
        </is>
      </c>
      <c r="B785" s="236" t="inlineStr">
        <is>
          <t>512268498874042</t>
        </is>
      </c>
      <c r="C785" s="237" t="inlineStr">
        <is>
          <t>342183553475228</t>
        </is>
      </c>
      <c r="D785" s="238" t="inlineStr">
        <is>
          <t>457247336154907</t>
        </is>
      </c>
      <c r="E785" s="239" t="inlineStr">
        <is>
          <t/>
        </is>
      </c>
      <c r="F785" s="240" t="inlineStr">
        <is>
          <t>SP | Keywords | Brand | Episol | Geral</t>
        </is>
      </c>
      <c r="G785" s="241" t="inlineStr">
        <is>
          <t>Termos de marca</t>
        </is>
      </c>
      <c r="H785" s="242" t="inlineStr">
        <is>
          <t>SF | Proteção Solar | Conversão</t>
        </is>
      </c>
      <c r="I785" s="243" t="inlineStr">
        <is>
          <t>enabled</t>
        </is>
      </c>
      <c r="J785" s="244" t="inlineStr">
        <is>
          <t>enabled</t>
        </is>
      </c>
      <c r="K785" s="245" t="n">
        <v>1.38</v>
      </c>
      <c r="L785" s="246" t="inlineStr">
        <is>
          <t>episol</t>
        </is>
      </c>
      <c r="M785" s="247" t="inlineStr">
        <is>
          <t>Phrase</t>
        </is>
      </c>
      <c r="N785" s="248" t="inlineStr">
        <is>
          <t/>
        </is>
      </c>
      <c r="O785" s="249" t="inlineStr">
        <is>
          <t/>
        </is>
      </c>
      <c r="P785" s="250" t="inlineStr">
        <is>
          <t>protetor solar em bastão episol</t>
        </is>
      </c>
      <c r="Q785" s="251" t="n">
        <v>11.0</v>
      </c>
      <c r="R785" s="252" t="n">
        <v>1.0</v>
      </c>
      <c r="S785" s="253" t="n">
        <v>0.0909</v>
      </c>
      <c r="T785" s="254" t="n">
        <v>1.81</v>
      </c>
      <c r="U785" s="255" t="n">
        <v>0.0</v>
      </c>
      <c r="V785" s="256" t="n">
        <v>0.0</v>
      </c>
      <c r="W785" s="257" t="n">
        <v>0.0</v>
      </c>
      <c r="X785" s="258" t="n">
        <v>0.0</v>
      </c>
      <c r="Y785" s="259" t="n">
        <v>0.0</v>
      </c>
      <c r="Z785" s="260" t="n">
        <v>1.81</v>
      </c>
      <c r="AA785" s="261" t="n">
        <v>0.0</v>
      </c>
    </row>
    <row r="786">
      <c r="A786" s="235" t="inlineStr">
        <is>
          <t>Sponsored Products</t>
        </is>
      </c>
      <c r="B786" s="236" t="inlineStr">
        <is>
          <t>512268498874042</t>
        </is>
      </c>
      <c r="C786" s="237" t="inlineStr">
        <is>
          <t>342183553475228</t>
        </is>
      </c>
      <c r="D786" s="238" t="inlineStr">
        <is>
          <t>457247336154907</t>
        </is>
      </c>
      <c r="E786" s="239" t="inlineStr">
        <is>
          <t/>
        </is>
      </c>
      <c r="F786" s="240" t="inlineStr">
        <is>
          <t>SP | Keywords | Brand | Episol | Geral</t>
        </is>
      </c>
      <c r="G786" s="241" t="inlineStr">
        <is>
          <t>Termos de marca</t>
        </is>
      </c>
      <c r="H786" s="242" t="inlineStr">
        <is>
          <t>SF | Proteção Solar | Conversão</t>
        </is>
      </c>
      <c r="I786" s="243" t="inlineStr">
        <is>
          <t>enabled</t>
        </is>
      </c>
      <c r="J786" s="244" t="inlineStr">
        <is>
          <t>enabled</t>
        </is>
      </c>
      <c r="K786" s="245" t="n">
        <v>1.38</v>
      </c>
      <c r="L786" s="246" t="inlineStr">
        <is>
          <t>episol</t>
        </is>
      </c>
      <c r="M786" s="247" t="inlineStr">
        <is>
          <t>Phrase</t>
        </is>
      </c>
      <c r="N786" s="248" t="inlineStr">
        <is>
          <t/>
        </is>
      </c>
      <c r="O786" s="249" t="inlineStr">
        <is>
          <t/>
        </is>
      </c>
      <c r="P786" s="250" t="inlineStr">
        <is>
          <t>protetor solar em po da episol</t>
        </is>
      </c>
      <c r="Q786" s="251" t="n">
        <v>59.0</v>
      </c>
      <c r="R786" s="252" t="n">
        <v>2.0</v>
      </c>
      <c r="S786" s="253" t="n">
        <v>0.0339</v>
      </c>
      <c r="T786" s="254" t="n">
        <v>7.52</v>
      </c>
      <c r="U786" s="255" t="n">
        <v>116.91</v>
      </c>
      <c r="V786" s="256" t="n">
        <v>1.0</v>
      </c>
      <c r="W786" s="257" t="n">
        <v>1.0</v>
      </c>
      <c r="X786" s="258" t="n">
        <v>0.5</v>
      </c>
      <c r="Y786" s="259" t="n">
        <v>0.0643</v>
      </c>
      <c r="Z786" s="260" t="n">
        <v>3.76</v>
      </c>
      <c r="AA786" s="261" t="n">
        <v>15.55</v>
      </c>
    </row>
    <row r="787">
      <c r="A787" s="235" t="inlineStr">
        <is>
          <t>Sponsored Products</t>
        </is>
      </c>
      <c r="B787" s="236" t="inlineStr">
        <is>
          <t>512268498874042</t>
        </is>
      </c>
      <c r="C787" s="237" t="inlineStr">
        <is>
          <t>342183553475228</t>
        </is>
      </c>
      <c r="D787" s="238" t="inlineStr">
        <is>
          <t>457247336154907</t>
        </is>
      </c>
      <c r="E787" s="239" t="inlineStr">
        <is>
          <t/>
        </is>
      </c>
      <c r="F787" s="240" t="inlineStr">
        <is>
          <t>SP | Keywords | Brand | Episol | Geral</t>
        </is>
      </c>
      <c r="G787" s="241" t="inlineStr">
        <is>
          <t>Termos de marca</t>
        </is>
      </c>
      <c r="H787" s="242" t="inlineStr">
        <is>
          <t>SF | Proteção Solar | Conversão</t>
        </is>
      </c>
      <c r="I787" s="243" t="inlineStr">
        <is>
          <t>enabled</t>
        </is>
      </c>
      <c r="J787" s="244" t="inlineStr">
        <is>
          <t>enabled</t>
        </is>
      </c>
      <c r="K787" s="245" t="n">
        <v>1.38</v>
      </c>
      <c r="L787" s="246" t="inlineStr">
        <is>
          <t>episol</t>
        </is>
      </c>
      <c r="M787" s="247" t="inlineStr">
        <is>
          <t>Phrase</t>
        </is>
      </c>
      <c r="N787" s="248" t="inlineStr">
        <is>
          <t/>
        </is>
      </c>
      <c r="O787" s="249" t="inlineStr">
        <is>
          <t/>
        </is>
      </c>
      <c r="P787" s="250" t="inlineStr">
        <is>
          <t>protetor solar em po episol tom 3</t>
        </is>
      </c>
      <c r="Q787" s="251" t="n">
        <v>35.0</v>
      </c>
      <c r="R787" s="252" t="n">
        <v>6.0</v>
      </c>
      <c r="S787" s="253" t="n">
        <v>0.1714</v>
      </c>
      <c r="T787" s="254" t="n">
        <v>10.85</v>
      </c>
      <c r="U787" s="255" t="n">
        <v>0.0</v>
      </c>
      <c r="V787" s="256" t="n">
        <v>0.0</v>
      </c>
      <c r="W787" s="257" t="n">
        <v>0.0</v>
      </c>
      <c r="X787" s="258" t="n">
        <v>0.0</v>
      </c>
      <c r="Y787" s="259" t="n">
        <v>0.0</v>
      </c>
      <c r="Z787" s="260" t="n">
        <v>1.81</v>
      </c>
      <c r="AA787" s="261" t="n">
        <v>0.0</v>
      </c>
    </row>
    <row r="788">
      <c r="A788" s="235" t="inlineStr">
        <is>
          <t>Sponsored Products</t>
        </is>
      </c>
      <c r="B788" s="236" t="inlineStr">
        <is>
          <t>512268498874042</t>
        </is>
      </c>
      <c r="C788" s="237" t="inlineStr">
        <is>
          <t>342183553475228</t>
        </is>
      </c>
      <c r="D788" s="238" t="inlineStr">
        <is>
          <t>457247336154907</t>
        </is>
      </c>
      <c r="E788" s="239" t="inlineStr">
        <is>
          <t/>
        </is>
      </c>
      <c r="F788" s="240" t="inlineStr">
        <is>
          <t>SP | Keywords | Brand | Episol | Geral</t>
        </is>
      </c>
      <c r="G788" s="241" t="inlineStr">
        <is>
          <t>Termos de marca</t>
        </is>
      </c>
      <c r="H788" s="242" t="inlineStr">
        <is>
          <t>SF | Proteção Solar | Conversão</t>
        </is>
      </c>
      <c r="I788" s="243" t="inlineStr">
        <is>
          <t>enabled</t>
        </is>
      </c>
      <c r="J788" s="244" t="inlineStr">
        <is>
          <t>enabled</t>
        </is>
      </c>
      <c r="K788" s="245" t="n">
        <v>1.38</v>
      </c>
      <c r="L788" s="246" t="inlineStr">
        <is>
          <t>episol</t>
        </is>
      </c>
      <c r="M788" s="247" t="inlineStr">
        <is>
          <t>Phrase</t>
        </is>
      </c>
      <c r="N788" s="248" t="inlineStr">
        <is>
          <t/>
        </is>
      </c>
      <c r="O788" s="249" t="inlineStr">
        <is>
          <t/>
        </is>
      </c>
      <c r="P788" s="250" t="inlineStr">
        <is>
          <t>protetor solar em pó episol</t>
        </is>
      </c>
      <c r="Q788" s="251" t="n">
        <v>213.0</v>
      </c>
      <c r="R788" s="252" t="n">
        <v>5.0</v>
      </c>
      <c r="S788" s="253" t="n">
        <v>0.0235</v>
      </c>
      <c r="T788" s="254" t="n">
        <v>6.09</v>
      </c>
      <c r="U788" s="255" t="n">
        <v>49.99</v>
      </c>
      <c r="V788" s="256" t="n">
        <v>1.0</v>
      </c>
      <c r="W788" s="257" t="n">
        <v>1.0</v>
      </c>
      <c r="X788" s="258" t="n">
        <v>0.2</v>
      </c>
      <c r="Y788" s="259" t="n">
        <v>0.1218</v>
      </c>
      <c r="Z788" s="260" t="n">
        <v>1.22</v>
      </c>
      <c r="AA788" s="261" t="n">
        <v>8.21</v>
      </c>
    </row>
    <row r="789">
      <c r="A789" s="235" t="inlineStr">
        <is>
          <t>Sponsored Products</t>
        </is>
      </c>
      <c r="B789" s="236" t="inlineStr">
        <is>
          <t>512268498874042</t>
        </is>
      </c>
      <c r="C789" s="237" t="inlineStr">
        <is>
          <t>342183553475228</t>
        </is>
      </c>
      <c r="D789" s="238" t="inlineStr">
        <is>
          <t>457247336154907</t>
        </is>
      </c>
      <c r="E789" s="239" t="inlineStr">
        <is>
          <t/>
        </is>
      </c>
      <c r="F789" s="240" t="inlineStr">
        <is>
          <t>SP | Keywords | Brand | Episol | Geral</t>
        </is>
      </c>
      <c r="G789" s="241" t="inlineStr">
        <is>
          <t>Termos de marca</t>
        </is>
      </c>
      <c r="H789" s="242" t="inlineStr">
        <is>
          <t>SF | Proteção Solar | Conversão</t>
        </is>
      </c>
      <c r="I789" s="243" t="inlineStr">
        <is>
          <t>enabled</t>
        </is>
      </c>
      <c r="J789" s="244" t="inlineStr">
        <is>
          <t>enabled</t>
        </is>
      </c>
      <c r="K789" s="245" t="n">
        <v>1.38</v>
      </c>
      <c r="L789" s="246" t="inlineStr">
        <is>
          <t>episol</t>
        </is>
      </c>
      <c r="M789" s="247" t="inlineStr">
        <is>
          <t>Phrase</t>
        </is>
      </c>
      <c r="N789" s="248" t="inlineStr">
        <is>
          <t/>
        </is>
      </c>
      <c r="O789" s="249" t="inlineStr">
        <is>
          <t/>
        </is>
      </c>
      <c r="P789" s="250" t="inlineStr">
        <is>
          <t>protetor solar em pó episol tom 3</t>
        </is>
      </c>
      <c r="Q789" s="251" t="n">
        <v>82.0</v>
      </c>
      <c r="R789" s="252" t="n">
        <v>5.0</v>
      </c>
      <c r="S789" s="253" t="n">
        <v>0.061</v>
      </c>
      <c r="T789" s="254" t="n">
        <v>5.36</v>
      </c>
      <c r="U789" s="255" t="n">
        <v>0.0</v>
      </c>
      <c r="V789" s="256" t="n">
        <v>0.0</v>
      </c>
      <c r="W789" s="257" t="n">
        <v>0.0</v>
      </c>
      <c r="X789" s="258" t="n">
        <v>0.0</v>
      </c>
      <c r="Y789" s="259" t="n">
        <v>0.0</v>
      </c>
      <c r="Z789" s="260" t="n">
        <v>1.07</v>
      </c>
      <c r="AA789" s="261" t="n">
        <v>0.0</v>
      </c>
    </row>
    <row r="790">
      <c r="A790" s="235" t="inlineStr">
        <is>
          <t>Sponsored Products</t>
        </is>
      </c>
      <c r="B790" s="236" t="inlineStr">
        <is>
          <t>512268498874042</t>
        </is>
      </c>
      <c r="C790" s="237" t="inlineStr">
        <is>
          <t>342183553475228</t>
        </is>
      </c>
      <c r="D790" s="238" t="inlineStr">
        <is>
          <t>457247336154907</t>
        </is>
      </c>
      <c r="E790" s="239" t="inlineStr">
        <is>
          <t/>
        </is>
      </c>
      <c r="F790" s="240" t="inlineStr">
        <is>
          <t>SP | Keywords | Brand | Episol | Geral</t>
        </is>
      </c>
      <c r="G790" s="241" t="inlineStr">
        <is>
          <t>Termos de marca</t>
        </is>
      </c>
      <c r="H790" s="242" t="inlineStr">
        <is>
          <t>SF | Proteção Solar | Conversão</t>
        </is>
      </c>
      <c r="I790" s="243" t="inlineStr">
        <is>
          <t>enabled</t>
        </is>
      </c>
      <c r="J790" s="244" t="inlineStr">
        <is>
          <t>enabled</t>
        </is>
      </c>
      <c r="K790" s="245" t="n">
        <v>1.38</v>
      </c>
      <c r="L790" s="246" t="inlineStr">
        <is>
          <t>episol</t>
        </is>
      </c>
      <c r="M790" s="247" t="inlineStr">
        <is>
          <t>Phrase</t>
        </is>
      </c>
      <c r="N790" s="248" t="inlineStr">
        <is>
          <t/>
        </is>
      </c>
      <c r="O790" s="249" t="inlineStr">
        <is>
          <t/>
        </is>
      </c>
      <c r="P790" s="250" t="inlineStr">
        <is>
          <t>protetor solar episol</t>
        </is>
      </c>
      <c r="Q790" s="251" t="n">
        <v>2512.0</v>
      </c>
      <c r="R790" s="252" t="n">
        <v>50.0</v>
      </c>
      <c r="S790" s="253" t="n">
        <v>0.0199</v>
      </c>
      <c r="T790" s="254" t="n">
        <v>93.57</v>
      </c>
      <c r="U790" s="255" t="n">
        <v>334.32</v>
      </c>
      <c r="V790" s="256" t="n">
        <v>4.0</v>
      </c>
      <c r="W790" s="257" t="n">
        <v>4.0</v>
      </c>
      <c r="X790" s="258" t="n">
        <v>0.08</v>
      </c>
      <c r="Y790" s="259" t="n">
        <v>0.2799</v>
      </c>
      <c r="Z790" s="260" t="n">
        <v>1.87</v>
      </c>
      <c r="AA790" s="261" t="n">
        <v>3.57</v>
      </c>
    </row>
    <row r="791">
      <c r="A791" s="235" t="inlineStr">
        <is>
          <t>Sponsored Products</t>
        </is>
      </c>
      <c r="B791" s="236" t="inlineStr">
        <is>
          <t>512268498874042</t>
        </is>
      </c>
      <c r="C791" s="237" t="inlineStr">
        <is>
          <t>342183553475228</t>
        </is>
      </c>
      <c r="D791" s="238" t="inlineStr">
        <is>
          <t>457247336154907</t>
        </is>
      </c>
      <c r="E791" s="239" t="inlineStr">
        <is>
          <t/>
        </is>
      </c>
      <c r="F791" s="240" t="inlineStr">
        <is>
          <t>SP | Keywords | Brand | Episol | Geral</t>
        </is>
      </c>
      <c r="G791" s="241" t="inlineStr">
        <is>
          <t>Termos de marca</t>
        </is>
      </c>
      <c r="H791" s="242" t="inlineStr">
        <is>
          <t>SF | Proteção Solar | Conversão</t>
        </is>
      </c>
      <c r="I791" s="243" t="inlineStr">
        <is>
          <t>enabled</t>
        </is>
      </c>
      <c r="J791" s="244" t="inlineStr">
        <is>
          <t>enabled</t>
        </is>
      </c>
      <c r="K791" s="245" t="n">
        <v>1.38</v>
      </c>
      <c r="L791" s="246" t="inlineStr">
        <is>
          <t>episol</t>
        </is>
      </c>
      <c r="M791" s="247" t="inlineStr">
        <is>
          <t>Phrase</t>
        </is>
      </c>
      <c r="N791" s="248" t="inlineStr">
        <is>
          <t/>
        </is>
      </c>
      <c r="O791" s="249" t="inlineStr">
        <is>
          <t/>
        </is>
      </c>
      <c r="P791" s="250" t="inlineStr">
        <is>
          <t>protetor solar episol 50</t>
        </is>
      </c>
      <c r="Q791" s="251" t="n">
        <v>35.0</v>
      </c>
      <c r="R791" s="252" t="n">
        <v>2.0</v>
      </c>
      <c r="S791" s="253" t="n">
        <v>0.0571</v>
      </c>
      <c r="T791" s="254" t="n">
        <v>2.39</v>
      </c>
      <c r="U791" s="255" t="n">
        <v>179.8</v>
      </c>
      <c r="V791" s="256" t="n">
        <v>2.0</v>
      </c>
      <c r="W791" s="257" t="n">
        <v>2.0</v>
      </c>
      <c r="X791" s="258" t="n">
        <v>1.0</v>
      </c>
      <c r="Y791" s="259" t="n">
        <v>0.0133</v>
      </c>
      <c r="Z791" s="260" t="n">
        <v>1.2</v>
      </c>
      <c r="AA791" s="261" t="n">
        <v>75.23</v>
      </c>
    </row>
    <row r="792">
      <c r="A792" s="235" t="inlineStr">
        <is>
          <t>Sponsored Products</t>
        </is>
      </c>
      <c r="B792" s="236" t="inlineStr">
        <is>
          <t>512268498874042</t>
        </is>
      </c>
      <c r="C792" s="237" t="inlineStr">
        <is>
          <t>342183553475228</t>
        </is>
      </c>
      <c r="D792" s="238" t="inlineStr">
        <is>
          <t>457247336154907</t>
        </is>
      </c>
      <c r="E792" s="239" t="inlineStr">
        <is>
          <t/>
        </is>
      </c>
      <c r="F792" s="240" t="inlineStr">
        <is>
          <t>SP | Keywords | Brand | Episol | Geral</t>
        </is>
      </c>
      <c r="G792" s="241" t="inlineStr">
        <is>
          <t>Termos de marca</t>
        </is>
      </c>
      <c r="H792" s="242" t="inlineStr">
        <is>
          <t>SF | Proteção Solar | Conversão</t>
        </is>
      </c>
      <c r="I792" s="243" t="inlineStr">
        <is>
          <t>enabled</t>
        </is>
      </c>
      <c r="J792" s="244" t="inlineStr">
        <is>
          <t>enabled</t>
        </is>
      </c>
      <c r="K792" s="245" t="n">
        <v>1.38</v>
      </c>
      <c r="L792" s="246" t="inlineStr">
        <is>
          <t>episol</t>
        </is>
      </c>
      <c r="M792" s="247" t="inlineStr">
        <is>
          <t>Phrase</t>
        </is>
      </c>
      <c r="N792" s="248" t="inlineStr">
        <is>
          <t/>
        </is>
      </c>
      <c r="O792" s="249" t="inlineStr">
        <is>
          <t/>
        </is>
      </c>
      <c r="P792" s="250" t="inlineStr">
        <is>
          <t>protetor solar episol 70</t>
        </is>
      </c>
      <c r="Q792" s="251" t="n">
        <v>13.0</v>
      </c>
      <c r="R792" s="252" t="n">
        <v>1.0</v>
      </c>
      <c r="S792" s="253" t="n">
        <v>0.0769</v>
      </c>
      <c r="T792" s="254" t="n">
        <v>4.01</v>
      </c>
      <c r="U792" s="255" t="n">
        <v>0.0</v>
      </c>
      <c r="V792" s="256" t="n">
        <v>0.0</v>
      </c>
      <c r="W792" s="257" t="n">
        <v>0.0</v>
      </c>
      <c r="X792" s="258" t="n">
        <v>0.0</v>
      </c>
      <c r="Y792" s="259" t="n">
        <v>0.0</v>
      </c>
      <c r="Z792" s="260" t="n">
        <v>4.01</v>
      </c>
      <c r="AA792" s="261" t="n">
        <v>0.0</v>
      </c>
    </row>
    <row r="793">
      <c r="A793" s="235" t="inlineStr">
        <is>
          <t>Sponsored Products</t>
        </is>
      </c>
      <c r="B793" s="236" t="inlineStr">
        <is>
          <t>512268498874042</t>
        </is>
      </c>
      <c r="C793" s="237" t="inlineStr">
        <is>
          <t>342183553475228</t>
        </is>
      </c>
      <c r="D793" s="238" t="inlineStr">
        <is>
          <t>457247336154907</t>
        </is>
      </c>
      <c r="E793" s="239" t="inlineStr">
        <is>
          <t/>
        </is>
      </c>
      <c r="F793" s="240" t="inlineStr">
        <is>
          <t>SP | Keywords | Brand | Episol | Geral</t>
        </is>
      </c>
      <c r="G793" s="241" t="inlineStr">
        <is>
          <t>Termos de marca</t>
        </is>
      </c>
      <c r="H793" s="242" t="inlineStr">
        <is>
          <t>SF | Proteção Solar | Conversão</t>
        </is>
      </c>
      <c r="I793" s="243" t="inlineStr">
        <is>
          <t>enabled</t>
        </is>
      </c>
      <c r="J793" s="244" t="inlineStr">
        <is>
          <t>enabled</t>
        </is>
      </c>
      <c r="K793" s="245" t="n">
        <v>1.38</v>
      </c>
      <c r="L793" s="246" t="inlineStr">
        <is>
          <t>episol</t>
        </is>
      </c>
      <c r="M793" s="247" t="inlineStr">
        <is>
          <t>Phrase</t>
        </is>
      </c>
      <c r="N793" s="248" t="inlineStr">
        <is>
          <t/>
        </is>
      </c>
      <c r="O793" s="249" t="inlineStr">
        <is>
          <t/>
        </is>
      </c>
      <c r="P793" s="250" t="inlineStr">
        <is>
          <t>protetor solar episol 70 cor 2</t>
        </is>
      </c>
      <c r="Q793" s="251" t="n">
        <v>4.0</v>
      </c>
      <c r="R793" s="252" t="n">
        <v>1.0</v>
      </c>
      <c r="S793" s="253" t="n">
        <v>0.25</v>
      </c>
      <c r="T793" s="254" t="n">
        <v>6.99</v>
      </c>
      <c r="U793" s="255" t="n">
        <v>0.0</v>
      </c>
      <c r="V793" s="256" t="n">
        <v>0.0</v>
      </c>
      <c r="W793" s="257" t="n">
        <v>0.0</v>
      </c>
      <c r="X793" s="258" t="n">
        <v>0.0</v>
      </c>
      <c r="Y793" s="259" t="n">
        <v>0.0</v>
      </c>
      <c r="Z793" s="260" t="n">
        <v>6.99</v>
      </c>
      <c r="AA793" s="261" t="n">
        <v>0.0</v>
      </c>
    </row>
    <row r="794">
      <c r="A794" s="235" t="inlineStr">
        <is>
          <t>Sponsored Products</t>
        </is>
      </c>
      <c r="B794" s="236" t="inlineStr">
        <is>
          <t>512268498874042</t>
        </is>
      </c>
      <c r="C794" s="237" t="inlineStr">
        <is>
          <t>342183553475228</t>
        </is>
      </c>
      <c r="D794" s="238" t="inlineStr">
        <is>
          <t>457247336154907</t>
        </is>
      </c>
      <c r="E794" s="239" t="inlineStr">
        <is>
          <t/>
        </is>
      </c>
      <c r="F794" s="240" t="inlineStr">
        <is>
          <t>SP | Keywords | Brand | Episol | Geral</t>
        </is>
      </c>
      <c r="G794" s="241" t="inlineStr">
        <is>
          <t>Termos de marca</t>
        </is>
      </c>
      <c r="H794" s="242" t="inlineStr">
        <is>
          <t>SF | Proteção Solar | Conversão</t>
        </is>
      </c>
      <c r="I794" s="243" t="inlineStr">
        <is>
          <t>enabled</t>
        </is>
      </c>
      <c r="J794" s="244" t="inlineStr">
        <is>
          <t>enabled</t>
        </is>
      </c>
      <c r="K794" s="245" t="n">
        <v>1.38</v>
      </c>
      <c r="L794" s="246" t="inlineStr">
        <is>
          <t>episol</t>
        </is>
      </c>
      <c r="M794" s="247" t="inlineStr">
        <is>
          <t>Phrase</t>
        </is>
      </c>
      <c r="N794" s="248" t="inlineStr">
        <is>
          <t/>
        </is>
      </c>
      <c r="O794" s="249" t="inlineStr">
        <is>
          <t/>
        </is>
      </c>
      <c r="P794" s="250" t="inlineStr">
        <is>
          <t>protetor solar episol 99</t>
        </is>
      </c>
      <c r="Q794" s="251" t="n">
        <v>11.0</v>
      </c>
      <c r="R794" s="252" t="n">
        <v>2.0</v>
      </c>
      <c r="S794" s="253" t="n">
        <v>0.1818</v>
      </c>
      <c r="T794" s="254" t="n">
        <v>4.22</v>
      </c>
      <c r="U794" s="255" t="n">
        <v>88.63</v>
      </c>
      <c r="V794" s="256" t="n">
        <v>1.0</v>
      </c>
      <c r="W794" s="257" t="n">
        <v>1.0</v>
      </c>
      <c r="X794" s="258" t="n">
        <v>0.5</v>
      </c>
      <c r="Y794" s="259" t="n">
        <v>0.0476</v>
      </c>
      <c r="Z794" s="260" t="n">
        <v>2.11</v>
      </c>
      <c r="AA794" s="261" t="n">
        <v>21.0</v>
      </c>
    </row>
    <row r="795">
      <c r="A795" s="235" t="inlineStr">
        <is>
          <t>Sponsored Products</t>
        </is>
      </c>
      <c r="B795" s="236" t="inlineStr">
        <is>
          <t>512268498874042</t>
        </is>
      </c>
      <c r="C795" s="237" t="inlineStr">
        <is>
          <t>342183553475228</t>
        </is>
      </c>
      <c r="D795" s="238" t="inlineStr">
        <is>
          <t>457247336154907</t>
        </is>
      </c>
      <c r="E795" s="239" t="inlineStr">
        <is>
          <t/>
        </is>
      </c>
      <c r="F795" s="240" t="inlineStr">
        <is>
          <t>SP | Keywords | Brand | Episol | Geral</t>
        </is>
      </c>
      <c r="G795" s="241" t="inlineStr">
        <is>
          <t>Termos de marca</t>
        </is>
      </c>
      <c r="H795" s="242" t="inlineStr">
        <is>
          <t>SF | Proteção Solar | Conversão</t>
        </is>
      </c>
      <c r="I795" s="243" t="inlineStr">
        <is>
          <t>enabled</t>
        </is>
      </c>
      <c r="J795" s="244" t="inlineStr">
        <is>
          <t>enabled</t>
        </is>
      </c>
      <c r="K795" s="245" t="n">
        <v>1.38</v>
      </c>
      <c r="L795" s="246" t="inlineStr">
        <is>
          <t>episol</t>
        </is>
      </c>
      <c r="M795" s="247" t="inlineStr">
        <is>
          <t>Phrase</t>
        </is>
      </c>
      <c r="N795" s="248" t="inlineStr">
        <is>
          <t/>
        </is>
      </c>
      <c r="O795" s="249" t="inlineStr">
        <is>
          <t/>
        </is>
      </c>
      <c r="P795" s="250" t="inlineStr">
        <is>
          <t>protetor solar episol acqua 60</t>
        </is>
      </c>
      <c r="Q795" s="251" t="n">
        <v>16.0</v>
      </c>
      <c r="R795" s="252" t="n">
        <v>2.0</v>
      </c>
      <c r="S795" s="253" t="n">
        <v>0.125</v>
      </c>
      <c r="T795" s="254" t="n">
        <v>2.73</v>
      </c>
      <c r="U795" s="255" t="n">
        <v>128.75</v>
      </c>
      <c r="V795" s="256" t="n">
        <v>2.0</v>
      </c>
      <c r="W795" s="257" t="n">
        <v>2.0</v>
      </c>
      <c r="X795" s="258" t="n">
        <v>1.0</v>
      </c>
      <c r="Y795" s="259" t="n">
        <v>0.0212</v>
      </c>
      <c r="Z795" s="260" t="n">
        <v>1.36</v>
      </c>
      <c r="AA795" s="261" t="n">
        <v>47.16</v>
      </c>
    </row>
    <row r="796">
      <c r="A796" s="235" t="inlineStr">
        <is>
          <t>Sponsored Products</t>
        </is>
      </c>
      <c r="B796" s="236" t="inlineStr">
        <is>
          <t>512268498874042</t>
        </is>
      </c>
      <c r="C796" s="237" t="inlineStr">
        <is>
          <t>342183553475228</t>
        </is>
      </c>
      <c r="D796" s="238" t="inlineStr">
        <is>
          <t>457247336154907</t>
        </is>
      </c>
      <c r="E796" s="239" t="inlineStr">
        <is>
          <t/>
        </is>
      </c>
      <c r="F796" s="240" t="inlineStr">
        <is>
          <t>SP | Keywords | Brand | Episol | Geral</t>
        </is>
      </c>
      <c r="G796" s="241" t="inlineStr">
        <is>
          <t>Termos de marca</t>
        </is>
      </c>
      <c r="H796" s="242" t="inlineStr">
        <is>
          <t>SF | Proteção Solar | Conversão</t>
        </is>
      </c>
      <c r="I796" s="243" t="inlineStr">
        <is>
          <t>enabled</t>
        </is>
      </c>
      <c r="J796" s="244" t="inlineStr">
        <is>
          <t>enabled</t>
        </is>
      </c>
      <c r="K796" s="245" t="n">
        <v>1.38</v>
      </c>
      <c r="L796" s="246" t="inlineStr">
        <is>
          <t>episol</t>
        </is>
      </c>
      <c r="M796" s="247" t="inlineStr">
        <is>
          <t>Phrase</t>
        </is>
      </c>
      <c r="N796" s="248" t="inlineStr">
        <is>
          <t/>
        </is>
      </c>
      <c r="O796" s="249" t="inlineStr">
        <is>
          <t/>
        </is>
      </c>
      <c r="P796" s="250" t="inlineStr">
        <is>
          <t>protetor solar episol antiacne</t>
        </is>
      </c>
      <c r="Q796" s="251" t="n">
        <v>7.0</v>
      </c>
      <c r="R796" s="252" t="n">
        <v>1.0</v>
      </c>
      <c r="S796" s="253" t="n">
        <v>0.1429</v>
      </c>
      <c r="T796" s="254" t="n">
        <v>0.14</v>
      </c>
      <c r="U796" s="255" t="n">
        <v>0.0</v>
      </c>
      <c r="V796" s="256" t="n">
        <v>0.0</v>
      </c>
      <c r="W796" s="257" t="n">
        <v>0.0</v>
      </c>
      <c r="X796" s="258" t="n">
        <v>0.0</v>
      </c>
      <c r="Y796" s="259" t="n">
        <v>0.0</v>
      </c>
      <c r="Z796" s="260" t="n">
        <v>0.14</v>
      </c>
      <c r="AA796" s="261" t="n">
        <v>0.0</v>
      </c>
    </row>
    <row r="797">
      <c r="A797" s="235" t="inlineStr">
        <is>
          <t>Sponsored Products</t>
        </is>
      </c>
      <c r="B797" s="236" t="inlineStr">
        <is>
          <t>512268498874042</t>
        </is>
      </c>
      <c r="C797" s="237" t="inlineStr">
        <is>
          <t>342183553475228</t>
        </is>
      </c>
      <c r="D797" s="238" t="inlineStr">
        <is>
          <t>457247336154907</t>
        </is>
      </c>
      <c r="E797" s="239" t="inlineStr">
        <is>
          <t/>
        </is>
      </c>
      <c r="F797" s="240" t="inlineStr">
        <is>
          <t>SP | Keywords | Brand | Episol | Geral</t>
        </is>
      </c>
      <c r="G797" s="241" t="inlineStr">
        <is>
          <t>Termos de marca</t>
        </is>
      </c>
      <c r="H797" s="242" t="inlineStr">
        <is>
          <t>SF | Proteção Solar | Conversão</t>
        </is>
      </c>
      <c r="I797" s="243" t="inlineStr">
        <is>
          <t>enabled</t>
        </is>
      </c>
      <c r="J797" s="244" t="inlineStr">
        <is>
          <t>enabled</t>
        </is>
      </c>
      <c r="K797" s="245" t="n">
        <v>1.38</v>
      </c>
      <c r="L797" s="246" t="inlineStr">
        <is>
          <t>episol</t>
        </is>
      </c>
      <c r="M797" s="247" t="inlineStr">
        <is>
          <t>Phrase</t>
        </is>
      </c>
      <c r="N797" s="248" t="inlineStr">
        <is>
          <t/>
        </is>
      </c>
      <c r="O797" s="249" t="inlineStr">
        <is>
          <t/>
        </is>
      </c>
      <c r="P797" s="250" t="inlineStr">
        <is>
          <t>protetor solar episol antiox</t>
        </is>
      </c>
      <c r="Q797" s="251" t="n">
        <v>8.0</v>
      </c>
      <c r="R797" s="252" t="n">
        <v>1.0</v>
      </c>
      <c r="S797" s="253" t="n">
        <v>0.125</v>
      </c>
      <c r="T797" s="254" t="n">
        <v>1.12</v>
      </c>
      <c r="U797" s="255" t="n">
        <v>97.76</v>
      </c>
      <c r="V797" s="256" t="n">
        <v>1.0</v>
      </c>
      <c r="W797" s="257" t="n">
        <v>1.0</v>
      </c>
      <c r="X797" s="258" t="n">
        <v>1.0</v>
      </c>
      <c r="Y797" s="259" t="n">
        <v>0.0115</v>
      </c>
      <c r="Z797" s="260" t="n">
        <v>1.12</v>
      </c>
      <c r="AA797" s="261" t="n">
        <v>87.29</v>
      </c>
    </row>
    <row r="798">
      <c r="A798" s="235" t="inlineStr">
        <is>
          <t>Sponsored Products</t>
        </is>
      </c>
      <c r="B798" s="236" t="inlineStr">
        <is>
          <t>512268498874042</t>
        </is>
      </c>
      <c r="C798" s="237" t="inlineStr">
        <is>
          <t>342183553475228</t>
        </is>
      </c>
      <c r="D798" s="238" t="inlineStr">
        <is>
          <t>457247336154907</t>
        </is>
      </c>
      <c r="E798" s="239" t="inlineStr">
        <is>
          <t/>
        </is>
      </c>
      <c r="F798" s="240" t="inlineStr">
        <is>
          <t>SP | Keywords | Brand | Episol | Geral</t>
        </is>
      </c>
      <c r="G798" s="241" t="inlineStr">
        <is>
          <t>Termos de marca</t>
        </is>
      </c>
      <c r="H798" s="242" t="inlineStr">
        <is>
          <t>SF | Proteção Solar | Conversão</t>
        </is>
      </c>
      <c r="I798" s="243" t="inlineStr">
        <is>
          <t>enabled</t>
        </is>
      </c>
      <c r="J798" s="244" t="inlineStr">
        <is>
          <t>enabled</t>
        </is>
      </c>
      <c r="K798" s="245" t="n">
        <v>1.38</v>
      </c>
      <c r="L798" s="246" t="inlineStr">
        <is>
          <t>episol</t>
        </is>
      </c>
      <c r="M798" s="247" t="inlineStr">
        <is>
          <t>Phrase</t>
        </is>
      </c>
      <c r="N798" s="248" t="inlineStr">
        <is>
          <t/>
        </is>
      </c>
      <c r="O798" s="249" t="inlineStr">
        <is>
          <t/>
        </is>
      </c>
      <c r="P798" s="250" t="inlineStr">
        <is>
          <t>protetor solar episol bastão</t>
        </is>
      </c>
      <c r="Q798" s="251" t="n">
        <v>37.0</v>
      </c>
      <c r="R798" s="252" t="n">
        <v>1.0</v>
      </c>
      <c r="S798" s="253" t="n">
        <v>0.027</v>
      </c>
      <c r="T798" s="254" t="n">
        <v>1.14</v>
      </c>
      <c r="U798" s="255" t="n">
        <v>108.0</v>
      </c>
      <c r="V798" s="256" t="n">
        <v>1.0</v>
      </c>
      <c r="W798" s="257" t="n">
        <v>1.0</v>
      </c>
      <c r="X798" s="258" t="n">
        <v>1.0</v>
      </c>
      <c r="Y798" s="259" t="n">
        <v>0.0106</v>
      </c>
      <c r="Z798" s="260" t="n">
        <v>1.14</v>
      </c>
      <c r="AA798" s="261" t="n">
        <v>94.74</v>
      </c>
    </row>
    <row r="799">
      <c r="A799" s="235" t="inlineStr">
        <is>
          <t>Sponsored Products</t>
        </is>
      </c>
      <c r="B799" s="236" t="inlineStr">
        <is>
          <t>512268498874042</t>
        </is>
      </c>
      <c r="C799" s="237" t="inlineStr">
        <is>
          <t>342183553475228</t>
        </is>
      </c>
      <c r="D799" s="238" t="inlineStr">
        <is>
          <t>457247336154907</t>
        </is>
      </c>
      <c r="E799" s="239" t="inlineStr">
        <is>
          <t/>
        </is>
      </c>
      <c r="F799" s="240" t="inlineStr">
        <is>
          <t>SP | Keywords | Brand | Episol | Geral</t>
        </is>
      </c>
      <c r="G799" s="241" t="inlineStr">
        <is>
          <t>Termos de marca</t>
        </is>
      </c>
      <c r="H799" s="242" t="inlineStr">
        <is>
          <t>SF | Proteção Solar | Conversão</t>
        </is>
      </c>
      <c r="I799" s="243" t="inlineStr">
        <is>
          <t>enabled</t>
        </is>
      </c>
      <c r="J799" s="244" t="inlineStr">
        <is>
          <t>enabled</t>
        </is>
      </c>
      <c r="K799" s="245" t="n">
        <v>1.38</v>
      </c>
      <c r="L799" s="246" t="inlineStr">
        <is>
          <t>episol</t>
        </is>
      </c>
      <c r="M799" s="247" t="inlineStr">
        <is>
          <t>Phrase</t>
        </is>
      </c>
      <c r="N799" s="248" t="inlineStr">
        <is>
          <t/>
        </is>
      </c>
      <c r="O799" s="249" t="inlineStr">
        <is>
          <t/>
        </is>
      </c>
      <c r="P799" s="250" t="inlineStr">
        <is>
          <t>protetor solar episol color extra claro</t>
        </is>
      </c>
      <c r="Q799" s="251" t="n">
        <v>6.0</v>
      </c>
      <c r="R799" s="252" t="n">
        <v>1.0</v>
      </c>
      <c r="S799" s="253" t="n">
        <v>0.1667</v>
      </c>
      <c r="T799" s="254" t="n">
        <v>0.87</v>
      </c>
      <c r="U799" s="255" t="n">
        <v>0.0</v>
      </c>
      <c r="V799" s="256" t="n">
        <v>0.0</v>
      </c>
      <c r="W799" s="257" t="n">
        <v>0.0</v>
      </c>
      <c r="X799" s="258" t="n">
        <v>0.0</v>
      </c>
      <c r="Y799" s="259" t="n">
        <v>0.0</v>
      </c>
      <c r="Z799" s="260" t="n">
        <v>0.87</v>
      </c>
      <c r="AA799" s="261" t="n">
        <v>0.0</v>
      </c>
    </row>
    <row r="800">
      <c r="A800" s="235" t="inlineStr">
        <is>
          <t>Sponsored Products</t>
        </is>
      </c>
      <c r="B800" s="236" t="inlineStr">
        <is>
          <t>512268498874042</t>
        </is>
      </c>
      <c r="C800" s="237" t="inlineStr">
        <is>
          <t>342183553475228</t>
        </is>
      </c>
      <c r="D800" s="238" t="inlineStr">
        <is>
          <t>457247336154907</t>
        </is>
      </c>
      <c r="E800" s="239" t="inlineStr">
        <is>
          <t/>
        </is>
      </c>
      <c r="F800" s="240" t="inlineStr">
        <is>
          <t>SP | Keywords | Brand | Episol | Geral</t>
        </is>
      </c>
      <c r="G800" s="241" t="inlineStr">
        <is>
          <t>Termos de marca</t>
        </is>
      </c>
      <c r="H800" s="242" t="inlineStr">
        <is>
          <t>SF | Proteção Solar | Conversão</t>
        </is>
      </c>
      <c r="I800" s="243" t="inlineStr">
        <is>
          <t>enabled</t>
        </is>
      </c>
      <c r="J800" s="244" t="inlineStr">
        <is>
          <t>enabled</t>
        </is>
      </c>
      <c r="K800" s="245" t="n">
        <v>1.38</v>
      </c>
      <c r="L800" s="246" t="inlineStr">
        <is>
          <t>episol</t>
        </is>
      </c>
      <c r="M800" s="247" t="inlineStr">
        <is>
          <t>Phrase</t>
        </is>
      </c>
      <c r="N800" s="248" t="inlineStr">
        <is>
          <t/>
        </is>
      </c>
      <c r="O800" s="249" t="inlineStr">
        <is>
          <t/>
        </is>
      </c>
      <c r="P800" s="250" t="inlineStr">
        <is>
          <t>protetor solar episol color fps 70 tom 2</t>
        </is>
      </c>
      <c r="Q800" s="251" t="n">
        <v>20.0</v>
      </c>
      <c r="R800" s="252" t="n">
        <v>2.0</v>
      </c>
      <c r="S800" s="253" t="n">
        <v>0.1</v>
      </c>
      <c r="T800" s="254" t="n">
        <v>3.09</v>
      </c>
      <c r="U800" s="255" t="n">
        <v>65.75</v>
      </c>
      <c r="V800" s="256" t="n">
        <v>1.0</v>
      </c>
      <c r="W800" s="257" t="n">
        <v>1.0</v>
      </c>
      <c r="X800" s="258" t="n">
        <v>0.5</v>
      </c>
      <c r="Y800" s="259" t="n">
        <v>0.047</v>
      </c>
      <c r="Z800" s="260" t="n">
        <v>1.54</v>
      </c>
      <c r="AA800" s="261" t="n">
        <v>21.28</v>
      </c>
    </row>
    <row r="801">
      <c r="A801" s="235" t="inlineStr">
        <is>
          <t>Sponsored Products</t>
        </is>
      </c>
      <c r="B801" s="236" t="inlineStr">
        <is>
          <t>512268498874042</t>
        </is>
      </c>
      <c r="C801" s="237" t="inlineStr">
        <is>
          <t>342183553475228</t>
        </is>
      </c>
      <c r="D801" s="238" t="inlineStr">
        <is>
          <t>457247336154907</t>
        </is>
      </c>
      <c r="E801" s="239" t="inlineStr">
        <is>
          <t/>
        </is>
      </c>
      <c r="F801" s="240" t="inlineStr">
        <is>
          <t>SP | Keywords | Brand | Episol | Geral</t>
        </is>
      </c>
      <c r="G801" s="241" t="inlineStr">
        <is>
          <t>Termos de marca</t>
        </is>
      </c>
      <c r="H801" s="242" t="inlineStr">
        <is>
          <t>SF | Proteção Solar | Conversão</t>
        </is>
      </c>
      <c r="I801" s="243" t="inlineStr">
        <is>
          <t>enabled</t>
        </is>
      </c>
      <c r="J801" s="244" t="inlineStr">
        <is>
          <t>enabled</t>
        </is>
      </c>
      <c r="K801" s="245" t="n">
        <v>1.38</v>
      </c>
      <c r="L801" s="246" t="inlineStr">
        <is>
          <t>episol</t>
        </is>
      </c>
      <c r="M801" s="247" t="inlineStr">
        <is>
          <t>Phrase</t>
        </is>
      </c>
      <c r="N801" s="248" t="inlineStr">
        <is>
          <t/>
        </is>
      </c>
      <c r="O801" s="249" t="inlineStr">
        <is>
          <t/>
        </is>
      </c>
      <c r="P801" s="250" t="inlineStr">
        <is>
          <t>protetor solar episol color po compacto</t>
        </is>
      </c>
      <c r="Q801" s="251" t="n">
        <v>7.0</v>
      </c>
      <c r="R801" s="252" t="n">
        <v>1.0</v>
      </c>
      <c r="S801" s="253" t="n">
        <v>0.1429</v>
      </c>
      <c r="T801" s="254" t="n">
        <v>1.34</v>
      </c>
      <c r="U801" s="255" t="n">
        <v>0.0</v>
      </c>
      <c r="V801" s="256" t="n">
        <v>0.0</v>
      </c>
      <c r="W801" s="257" t="n">
        <v>0.0</v>
      </c>
      <c r="X801" s="258" t="n">
        <v>0.0</v>
      </c>
      <c r="Y801" s="259" t="n">
        <v>0.0</v>
      </c>
      <c r="Z801" s="260" t="n">
        <v>1.34</v>
      </c>
      <c r="AA801" s="261" t="n">
        <v>0.0</v>
      </c>
    </row>
    <row r="802">
      <c r="A802" s="235" t="inlineStr">
        <is>
          <t>Sponsored Products</t>
        </is>
      </c>
      <c r="B802" s="236" t="inlineStr">
        <is>
          <t>512268498874042</t>
        </is>
      </c>
      <c r="C802" s="237" t="inlineStr">
        <is>
          <t>342183553475228</t>
        </is>
      </c>
      <c r="D802" s="238" t="inlineStr">
        <is>
          <t>457247336154907</t>
        </is>
      </c>
      <c r="E802" s="239" t="inlineStr">
        <is>
          <t/>
        </is>
      </c>
      <c r="F802" s="240" t="inlineStr">
        <is>
          <t>SP | Keywords | Brand | Episol | Geral</t>
        </is>
      </c>
      <c r="G802" s="241" t="inlineStr">
        <is>
          <t>Termos de marca</t>
        </is>
      </c>
      <c r="H802" s="242" t="inlineStr">
        <is>
          <t>SF | Proteção Solar | Conversão</t>
        </is>
      </c>
      <c r="I802" s="243" t="inlineStr">
        <is>
          <t>enabled</t>
        </is>
      </c>
      <c r="J802" s="244" t="inlineStr">
        <is>
          <t>enabled</t>
        </is>
      </c>
      <c r="K802" s="245" t="n">
        <v>1.38</v>
      </c>
      <c r="L802" s="246" t="inlineStr">
        <is>
          <t>episol</t>
        </is>
      </c>
      <c r="M802" s="247" t="inlineStr">
        <is>
          <t>Phrase</t>
        </is>
      </c>
      <c r="N802" s="248" t="inlineStr">
        <is>
          <t/>
        </is>
      </c>
      <c r="O802" s="249" t="inlineStr">
        <is>
          <t/>
        </is>
      </c>
      <c r="P802" s="250" t="inlineStr">
        <is>
          <t>protetor solar episol color tom 4 escuro</t>
        </is>
      </c>
      <c r="Q802" s="251" t="n">
        <v>5.0</v>
      </c>
      <c r="R802" s="252" t="n">
        <v>1.0</v>
      </c>
      <c r="S802" s="253" t="n">
        <v>0.2</v>
      </c>
      <c r="T802" s="254" t="n">
        <v>1.83</v>
      </c>
      <c r="U802" s="255" t="n">
        <v>69.73</v>
      </c>
      <c r="V802" s="256" t="n">
        <v>1.0</v>
      </c>
      <c r="W802" s="257" t="n">
        <v>1.0</v>
      </c>
      <c r="X802" s="258" t="n">
        <v>1.0</v>
      </c>
      <c r="Y802" s="259" t="n">
        <v>0.0262</v>
      </c>
      <c r="Z802" s="260" t="n">
        <v>1.83</v>
      </c>
      <c r="AA802" s="261" t="n">
        <v>38.1</v>
      </c>
    </row>
    <row r="803">
      <c r="A803" s="235" t="inlineStr">
        <is>
          <t>Sponsored Products</t>
        </is>
      </c>
      <c r="B803" s="236" t="inlineStr">
        <is>
          <t>512268498874042</t>
        </is>
      </c>
      <c r="C803" s="237" t="inlineStr">
        <is>
          <t>342183553475228</t>
        </is>
      </c>
      <c r="D803" s="238" t="inlineStr">
        <is>
          <t>457247336154907</t>
        </is>
      </c>
      <c r="E803" s="239" t="inlineStr">
        <is>
          <t/>
        </is>
      </c>
      <c r="F803" s="240" t="inlineStr">
        <is>
          <t>SP | Keywords | Brand | Episol | Geral</t>
        </is>
      </c>
      <c r="G803" s="241" t="inlineStr">
        <is>
          <t>Termos de marca</t>
        </is>
      </c>
      <c r="H803" s="242" t="inlineStr">
        <is>
          <t>SF | Proteção Solar | Conversão</t>
        </is>
      </c>
      <c r="I803" s="243" t="inlineStr">
        <is>
          <t>enabled</t>
        </is>
      </c>
      <c r="J803" s="244" t="inlineStr">
        <is>
          <t>enabled</t>
        </is>
      </c>
      <c r="K803" s="245" t="n">
        <v>1.38</v>
      </c>
      <c r="L803" s="246" t="inlineStr">
        <is>
          <t>episol</t>
        </is>
      </c>
      <c r="M803" s="247" t="inlineStr">
        <is>
          <t>Phrase</t>
        </is>
      </c>
      <c r="N803" s="248" t="inlineStr">
        <is>
          <t/>
        </is>
      </c>
      <c r="O803" s="249" t="inlineStr">
        <is>
          <t/>
        </is>
      </c>
      <c r="P803" s="250" t="inlineStr">
        <is>
          <t>protetor solar episol com cor</t>
        </is>
      </c>
      <c r="Q803" s="251" t="n">
        <v>419.0</v>
      </c>
      <c r="R803" s="252" t="n">
        <v>21.0</v>
      </c>
      <c r="S803" s="253" t="n">
        <v>0.0501</v>
      </c>
      <c r="T803" s="254" t="n">
        <v>77.86</v>
      </c>
      <c r="U803" s="255" t="n">
        <v>142.8</v>
      </c>
      <c r="V803" s="256" t="n">
        <v>2.0</v>
      </c>
      <c r="W803" s="257" t="n">
        <v>2.0</v>
      </c>
      <c r="X803" s="258" t="n">
        <v>0.1</v>
      </c>
      <c r="Y803" s="259" t="n">
        <v>0.5452</v>
      </c>
      <c r="Z803" s="260" t="n">
        <v>3.71</v>
      </c>
      <c r="AA803" s="261" t="n">
        <v>1.83</v>
      </c>
    </row>
    <row r="804">
      <c r="A804" s="235" t="inlineStr">
        <is>
          <t>Sponsored Products</t>
        </is>
      </c>
      <c r="B804" s="236" t="inlineStr">
        <is>
          <t>512268498874042</t>
        </is>
      </c>
      <c r="C804" s="237" t="inlineStr">
        <is>
          <t>342183553475228</t>
        </is>
      </c>
      <c r="D804" s="238" t="inlineStr">
        <is>
          <t>457247336154907</t>
        </is>
      </c>
      <c r="E804" s="239" t="inlineStr">
        <is>
          <t/>
        </is>
      </c>
      <c r="F804" s="240" t="inlineStr">
        <is>
          <t>SP | Keywords | Brand | Episol | Geral</t>
        </is>
      </c>
      <c r="G804" s="241" t="inlineStr">
        <is>
          <t>Termos de marca</t>
        </is>
      </c>
      <c r="H804" s="242" t="inlineStr">
        <is>
          <t>SF | Proteção Solar | Conversão</t>
        </is>
      </c>
      <c r="I804" s="243" t="inlineStr">
        <is>
          <t>enabled</t>
        </is>
      </c>
      <c r="J804" s="244" t="inlineStr">
        <is>
          <t>enabled</t>
        </is>
      </c>
      <c r="K804" s="245" t="n">
        <v>1.38</v>
      </c>
      <c r="L804" s="246" t="inlineStr">
        <is>
          <t>episol</t>
        </is>
      </c>
      <c r="M804" s="247" t="inlineStr">
        <is>
          <t>Phrase</t>
        </is>
      </c>
      <c r="N804" s="248" t="inlineStr">
        <is>
          <t/>
        </is>
      </c>
      <c r="O804" s="249" t="inlineStr">
        <is>
          <t/>
        </is>
      </c>
      <c r="P804" s="250" t="inlineStr">
        <is>
          <t>protetor solar episol com cor 2</t>
        </is>
      </c>
      <c r="Q804" s="251" t="n">
        <v>18.0</v>
      </c>
      <c r="R804" s="252" t="n">
        <v>1.0</v>
      </c>
      <c r="S804" s="253" t="n">
        <v>0.0556</v>
      </c>
      <c r="T804" s="254" t="n">
        <v>0.59</v>
      </c>
      <c r="U804" s="255" t="n">
        <v>0.0</v>
      </c>
      <c r="V804" s="256" t="n">
        <v>0.0</v>
      </c>
      <c r="W804" s="257" t="n">
        <v>0.0</v>
      </c>
      <c r="X804" s="258" t="n">
        <v>0.0</v>
      </c>
      <c r="Y804" s="259" t="n">
        <v>0.0</v>
      </c>
      <c r="Z804" s="260" t="n">
        <v>0.59</v>
      </c>
      <c r="AA804" s="261" t="n">
        <v>0.0</v>
      </c>
    </row>
    <row r="805">
      <c r="A805" s="235" t="inlineStr">
        <is>
          <t>Sponsored Products</t>
        </is>
      </c>
      <c r="B805" s="236" t="inlineStr">
        <is>
          <t>512268498874042</t>
        </is>
      </c>
      <c r="C805" s="237" t="inlineStr">
        <is>
          <t>342183553475228</t>
        </is>
      </c>
      <c r="D805" s="238" t="inlineStr">
        <is>
          <t>457247336154907</t>
        </is>
      </c>
      <c r="E805" s="239" t="inlineStr">
        <is>
          <t/>
        </is>
      </c>
      <c r="F805" s="240" t="inlineStr">
        <is>
          <t>SP | Keywords | Brand | Episol | Geral</t>
        </is>
      </c>
      <c r="G805" s="241" t="inlineStr">
        <is>
          <t>Termos de marca</t>
        </is>
      </c>
      <c r="H805" s="242" t="inlineStr">
        <is>
          <t>SF | Proteção Solar | Conversão</t>
        </is>
      </c>
      <c r="I805" s="243" t="inlineStr">
        <is>
          <t>enabled</t>
        </is>
      </c>
      <c r="J805" s="244" t="inlineStr">
        <is>
          <t>enabled</t>
        </is>
      </c>
      <c r="K805" s="245" t="n">
        <v>1.38</v>
      </c>
      <c r="L805" s="246" t="inlineStr">
        <is>
          <t>episol</t>
        </is>
      </c>
      <c r="M805" s="247" t="inlineStr">
        <is>
          <t>Phrase</t>
        </is>
      </c>
      <c r="N805" s="248" t="inlineStr">
        <is>
          <t/>
        </is>
      </c>
      <c r="O805" s="249" t="inlineStr">
        <is>
          <t/>
        </is>
      </c>
      <c r="P805" s="250" t="inlineStr">
        <is>
          <t>protetor solar episol com cor médio</t>
        </is>
      </c>
      <c r="Q805" s="251" t="n">
        <v>10.0</v>
      </c>
      <c r="R805" s="252" t="n">
        <v>1.0</v>
      </c>
      <c r="S805" s="253" t="n">
        <v>0.1</v>
      </c>
      <c r="T805" s="254" t="n">
        <v>0.92</v>
      </c>
      <c r="U805" s="255" t="n">
        <v>0.0</v>
      </c>
      <c r="V805" s="256" t="n">
        <v>0.0</v>
      </c>
      <c r="W805" s="257" t="n">
        <v>0.0</v>
      </c>
      <c r="X805" s="258" t="n">
        <v>0.0</v>
      </c>
      <c r="Y805" s="259" t="n">
        <v>0.0</v>
      </c>
      <c r="Z805" s="260" t="n">
        <v>0.92</v>
      </c>
      <c r="AA805" s="261" t="n">
        <v>0.0</v>
      </c>
    </row>
    <row r="806">
      <c r="A806" s="235" t="inlineStr">
        <is>
          <t>Sponsored Products</t>
        </is>
      </c>
      <c r="B806" s="236" t="inlineStr">
        <is>
          <t>512268498874042</t>
        </is>
      </c>
      <c r="C806" s="237" t="inlineStr">
        <is>
          <t>342183553475228</t>
        </is>
      </c>
      <c r="D806" s="238" t="inlineStr">
        <is>
          <t>457247336154907</t>
        </is>
      </c>
      <c r="E806" s="239" t="inlineStr">
        <is>
          <t/>
        </is>
      </c>
      <c r="F806" s="240" t="inlineStr">
        <is>
          <t>SP | Keywords | Brand | Episol | Geral</t>
        </is>
      </c>
      <c r="G806" s="241" t="inlineStr">
        <is>
          <t>Termos de marca</t>
        </is>
      </c>
      <c r="H806" s="242" t="inlineStr">
        <is>
          <t>SF | Proteção Solar | Conversão</t>
        </is>
      </c>
      <c r="I806" s="243" t="inlineStr">
        <is>
          <t>enabled</t>
        </is>
      </c>
      <c r="J806" s="244" t="inlineStr">
        <is>
          <t>enabled</t>
        </is>
      </c>
      <c r="K806" s="245" t="n">
        <v>1.38</v>
      </c>
      <c r="L806" s="246" t="inlineStr">
        <is>
          <t>episol</t>
        </is>
      </c>
      <c r="M806" s="247" t="inlineStr">
        <is>
          <t>Phrase</t>
        </is>
      </c>
      <c r="N806" s="248" t="inlineStr">
        <is>
          <t/>
        </is>
      </c>
      <c r="O806" s="249" t="inlineStr">
        <is>
          <t/>
        </is>
      </c>
      <c r="P806" s="250" t="inlineStr">
        <is>
          <t>protetor solar episol com cor tom 3</t>
        </is>
      </c>
      <c r="Q806" s="251" t="n">
        <v>26.0</v>
      </c>
      <c r="R806" s="252" t="n">
        <v>1.0</v>
      </c>
      <c r="S806" s="253" t="n">
        <v>0.0385</v>
      </c>
      <c r="T806" s="254" t="n">
        <v>0.93</v>
      </c>
      <c r="U806" s="255" t="n">
        <v>129.8</v>
      </c>
      <c r="V806" s="256" t="n">
        <v>1.0</v>
      </c>
      <c r="W806" s="257" t="n">
        <v>2.0</v>
      </c>
      <c r="X806" s="258" t="n">
        <v>1.0</v>
      </c>
      <c r="Y806" s="259" t="n">
        <v>0.0072</v>
      </c>
      <c r="Z806" s="260" t="n">
        <v>0.93</v>
      </c>
      <c r="AA806" s="261" t="n">
        <v>139.57</v>
      </c>
    </row>
    <row r="807">
      <c r="A807" s="235" t="inlineStr">
        <is>
          <t>Sponsored Products</t>
        </is>
      </c>
      <c r="B807" s="236" t="inlineStr">
        <is>
          <t>512268498874042</t>
        </is>
      </c>
      <c r="C807" s="237" t="inlineStr">
        <is>
          <t>342183553475228</t>
        </is>
      </c>
      <c r="D807" s="238" t="inlineStr">
        <is>
          <t>457247336154907</t>
        </is>
      </c>
      <c r="E807" s="239" t="inlineStr">
        <is>
          <t/>
        </is>
      </c>
      <c r="F807" s="240" t="inlineStr">
        <is>
          <t>SP | Keywords | Brand | Episol | Geral</t>
        </is>
      </c>
      <c r="G807" s="241" t="inlineStr">
        <is>
          <t>Termos de marca</t>
        </is>
      </c>
      <c r="H807" s="242" t="inlineStr">
        <is>
          <t>SF | Proteção Solar | Conversão</t>
        </is>
      </c>
      <c r="I807" s="243" t="inlineStr">
        <is>
          <t>enabled</t>
        </is>
      </c>
      <c r="J807" s="244" t="inlineStr">
        <is>
          <t>enabled</t>
        </is>
      </c>
      <c r="K807" s="245" t="n">
        <v>1.38</v>
      </c>
      <c r="L807" s="246" t="inlineStr">
        <is>
          <t>episol</t>
        </is>
      </c>
      <c r="M807" s="247" t="inlineStr">
        <is>
          <t>Phrase</t>
        </is>
      </c>
      <c r="N807" s="248" t="inlineStr">
        <is>
          <t/>
        </is>
      </c>
      <c r="O807" s="249" t="inlineStr">
        <is>
          <t/>
        </is>
      </c>
      <c r="P807" s="250" t="inlineStr">
        <is>
          <t>protetor solar episol cor 2</t>
        </is>
      </c>
      <c r="Q807" s="251" t="n">
        <v>36.0</v>
      </c>
      <c r="R807" s="252" t="n">
        <v>4.0</v>
      </c>
      <c r="S807" s="253" t="n">
        <v>0.1111</v>
      </c>
      <c r="T807" s="254" t="n">
        <v>13.62</v>
      </c>
      <c r="U807" s="255" t="n">
        <v>65.75</v>
      </c>
      <c r="V807" s="256" t="n">
        <v>1.0</v>
      </c>
      <c r="W807" s="257" t="n">
        <v>1.0</v>
      </c>
      <c r="X807" s="258" t="n">
        <v>0.25</v>
      </c>
      <c r="Y807" s="259" t="n">
        <v>0.2071</v>
      </c>
      <c r="Z807" s="260" t="n">
        <v>3.4</v>
      </c>
      <c r="AA807" s="261" t="n">
        <v>4.83</v>
      </c>
    </row>
    <row r="808">
      <c r="A808" s="235" t="inlineStr">
        <is>
          <t>Sponsored Products</t>
        </is>
      </c>
      <c r="B808" s="236" t="inlineStr">
        <is>
          <t>512268498874042</t>
        </is>
      </c>
      <c r="C808" s="237" t="inlineStr">
        <is>
          <t>342183553475228</t>
        </is>
      </c>
      <c r="D808" s="238" t="inlineStr">
        <is>
          <t>457247336154907</t>
        </is>
      </c>
      <c r="E808" s="239" t="inlineStr">
        <is>
          <t/>
        </is>
      </c>
      <c r="F808" s="240" t="inlineStr">
        <is>
          <t>SP | Keywords | Brand | Episol | Geral</t>
        </is>
      </c>
      <c r="G808" s="241" t="inlineStr">
        <is>
          <t>Termos de marca</t>
        </is>
      </c>
      <c r="H808" s="242" t="inlineStr">
        <is>
          <t>SF | Proteção Solar | Conversão</t>
        </is>
      </c>
      <c r="I808" s="243" t="inlineStr">
        <is>
          <t>enabled</t>
        </is>
      </c>
      <c r="J808" s="244" t="inlineStr">
        <is>
          <t>enabled</t>
        </is>
      </c>
      <c r="K808" s="245" t="n">
        <v>1.38</v>
      </c>
      <c r="L808" s="246" t="inlineStr">
        <is>
          <t>episol</t>
        </is>
      </c>
      <c r="M808" s="247" t="inlineStr">
        <is>
          <t>Phrase</t>
        </is>
      </c>
      <c r="N808" s="248" t="inlineStr">
        <is>
          <t/>
        </is>
      </c>
      <c r="O808" s="249" t="inlineStr">
        <is>
          <t/>
        </is>
      </c>
      <c r="P808" s="250" t="inlineStr">
        <is>
          <t>protetor solar episol cor clara</t>
        </is>
      </c>
      <c r="Q808" s="251" t="n">
        <v>11.0</v>
      </c>
      <c r="R808" s="252" t="n">
        <v>1.0</v>
      </c>
      <c r="S808" s="253" t="n">
        <v>0.0909</v>
      </c>
      <c r="T808" s="254" t="n">
        <v>4.5</v>
      </c>
      <c r="U808" s="255" t="n">
        <v>0.0</v>
      </c>
      <c r="V808" s="256" t="n">
        <v>0.0</v>
      </c>
      <c r="W808" s="257" t="n">
        <v>0.0</v>
      </c>
      <c r="X808" s="258" t="n">
        <v>0.0</v>
      </c>
      <c r="Y808" s="259" t="n">
        <v>0.0</v>
      </c>
      <c r="Z808" s="260" t="n">
        <v>4.5</v>
      </c>
      <c r="AA808" s="261" t="n">
        <v>0.0</v>
      </c>
    </row>
    <row r="809">
      <c r="A809" s="235" t="inlineStr">
        <is>
          <t>Sponsored Products</t>
        </is>
      </c>
      <c r="B809" s="236" t="inlineStr">
        <is>
          <t>512268498874042</t>
        </is>
      </c>
      <c r="C809" s="237" t="inlineStr">
        <is>
          <t>342183553475228</t>
        </is>
      </c>
      <c r="D809" s="238" t="inlineStr">
        <is>
          <t>457247336154907</t>
        </is>
      </c>
      <c r="E809" s="239" t="inlineStr">
        <is>
          <t/>
        </is>
      </c>
      <c r="F809" s="240" t="inlineStr">
        <is>
          <t>SP | Keywords | Brand | Episol | Geral</t>
        </is>
      </c>
      <c r="G809" s="241" t="inlineStr">
        <is>
          <t>Termos de marca</t>
        </is>
      </c>
      <c r="H809" s="242" t="inlineStr">
        <is>
          <t>SF | Proteção Solar | Conversão</t>
        </is>
      </c>
      <c r="I809" s="243" t="inlineStr">
        <is>
          <t>enabled</t>
        </is>
      </c>
      <c r="J809" s="244" t="inlineStr">
        <is>
          <t>enabled</t>
        </is>
      </c>
      <c r="K809" s="245" t="n">
        <v>1.38</v>
      </c>
      <c r="L809" s="246" t="inlineStr">
        <is>
          <t>episol</t>
        </is>
      </c>
      <c r="M809" s="247" t="inlineStr">
        <is>
          <t>Phrase</t>
        </is>
      </c>
      <c r="N809" s="248" t="inlineStr">
        <is>
          <t/>
        </is>
      </c>
      <c r="O809" s="249" t="inlineStr">
        <is>
          <t/>
        </is>
      </c>
      <c r="P809" s="250" t="inlineStr">
        <is>
          <t>protetor solar episol cor medio 2</t>
        </is>
      </c>
      <c r="Q809" s="251" t="n">
        <v>6.0</v>
      </c>
      <c r="R809" s="252" t="n">
        <v>1.0</v>
      </c>
      <c r="S809" s="253" t="n">
        <v>0.1667</v>
      </c>
      <c r="T809" s="254" t="n">
        <v>3.49</v>
      </c>
      <c r="U809" s="255" t="n">
        <v>69.99</v>
      </c>
      <c r="V809" s="256" t="n">
        <v>1.0</v>
      </c>
      <c r="W809" s="257" t="n">
        <v>1.0</v>
      </c>
      <c r="X809" s="258" t="n">
        <v>1.0</v>
      </c>
      <c r="Y809" s="259" t="n">
        <v>0.0499</v>
      </c>
      <c r="Z809" s="260" t="n">
        <v>3.49</v>
      </c>
      <c r="AA809" s="261" t="n">
        <v>20.05</v>
      </c>
    </row>
    <row r="810">
      <c r="A810" s="235" t="inlineStr">
        <is>
          <t>Sponsored Products</t>
        </is>
      </c>
      <c r="B810" s="236" t="inlineStr">
        <is>
          <t>512268498874042</t>
        </is>
      </c>
      <c r="C810" s="237" t="inlineStr">
        <is>
          <t>342183553475228</t>
        </is>
      </c>
      <c r="D810" s="238" t="inlineStr">
        <is>
          <t>457247336154907</t>
        </is>
      </c>
      <c r="E810" s="239" t="inlineStr">
        <is>
          <t/>
        </is>
      </c>
      <c r="F810" s="240" t="inlineStr">
        <is>
          <t>SP | Keywords | Brand | Episol | Geral</t>
        </is>
      </c>
      <c r="G810" s="241" t="inlineStr">
        <is>
          <t>Termos de marca</t>
        </is>
      </c>
      <c r="H810" s="242" t="inlineStr">
        <is>
          <t>SF | Proteção Solar | Conversão</t>
        </is>
      </c>
      <c r="I810" s="243" t="inlineStr">
        <is>
          <t>enabled</t>
        </is>
      </c>
      <c r="J810" s="244" t="inlineStr">
        <is>
          <t>enabled</t>
        </is>
      </c>
      <c r="K810" s="245" t="n">
        <v>1.38</v>
      </c>
      <c r="L810" s="246" t="inlineStr">
        <is>
          <t>episol</t>
        </is>
      </c>
      <c r="M810" s="247" t="inlineStr">
        <is>
          <t>Phrase</t>
        </is>
      </c>
      <c r="N810" s="248" t="inlineStr">
        <is>
          <t/>
        </is>
      </c>
      <c r="O810" s="249" t="inlineStr">
        <is>
          <t/>
        </is>
      </c>
      <c r="P810" s="250" t="inlineStr">
        <is>
          <t>protetor solar episol corpo</t>
        </is>
      </c>
      <c r="Q810" s="251" t="n">
        <v>10.0</v>
      </c>
      <c r="R810" s="252" t="n">
        <v>1.0</v>
      </c>
      <c r="S810" s="253" t="n">
        <v>0.1</v>
      </c>
      <c r="T810" s="254" t="n">
        <v>3.51</v>
      </c>
      <c r="U810" s="255" t="n">
        <v>0.0</v>
      </c>
      <c r="V810" s="256" t="n">
        <v>0.0</v>
      </c>
      <c r="W810" s="257" t="n">
        <v>0.0</v>
      </c>
      <c r="X810" s="258" t="n">
        <v>0.0</v>
      </c>
      <c r="Y810" s="259" t="n">
        <v>0.0</v>
      </c>
      <c r="Z810" s="260" t="n">
        <v>3.51</v>
      </c>
      <c r="AA810" s="261" t="n">
        <v>0.0</v>
      </c>
    </row>
    <row r="811">
      <c r="A811" s="235" t="inlineStr">
        <is>
          <t>Sponsored Products</t>
        </is>
      </c>
      <c r="B811" s="236" t="inlineStr">
        <is>
          <t>512268498874042</t>
        </is>
      </c>
      <c r="C811" s="237" t="inlineStr">
        <is>
          <t>342183553475228</t>
        </is>
      </c>
      <c r="D811" s="238" t="inlineStr">
        <is>
          <t>457247336154907</t>
        </is>
      </c>
      <c r="E811" s="239" t="inlineStr">
        <is>
          <t/>
        </is>
      </c>
      <c r="F811" s="240" t="inlineStr">
        <is>
          <t>SP | Keywords | Brand | Episol | Geral</t>
        </is>
      </c>
      <c r="G811" s="241" t="inlineStr">
        <is>
          <t>Termos de marca</t>
        </is>
      </c>
      <c r="H811" s="242" t="inlineStr">
        <is>
          <t>SF | Proteção Solar | Conversão</t>
        </is>
      </c>
      <c r="I811" s="243" t="inlineStr">
        <is>
          <t>enabled</t>
        </is>
      </c>
      <c r="J811" s="244" t="inlineStr">
        <is>
          <t>enabled</t>
        </is>
      </c>
      <c r="K811" s="245" t="n">
        <v>1.38</v>
      </c>
      <c r="L811" s="246" t="inlineStr">
        <is>
          <t>episol</t>
        </is>
      </c>
      <c r="M811" s="247" t="inlineStr">
        <is>
          <t>Phrase</t>
        </is>
      </c>
      <c r="N811" s="248" t="inlineStr">
        <is>
          <t/>
        </is>
      </c>
      <c r="O811" s="249" t="inlineStr">
        <is>
          <t/>
        </is>
      </c>
      <c r="P811" s="250" t="inlineStr">
        <is>
          <t>protetor solar episol corporal e facial</t>
        </is>
      </c>
      <c r="Q811" s="251" t="n">
        <v>47.0</v>
      </c>
      <c r="R811" s="252" t="n">
        <v>3.0</v>
      </c>
      <c r="S811" s="253" t="n">
        <v>0.0638</v>
      </c>
      <c r="T811" s="254" t="n">
        <v>2.56</v>
      </c>
      <c r="U811" s="255" t="n">
        <v>0.0</v>
      </c>
      <c r="V811" s="256" t="n">
        <v>0.0</v>
      </c>
      <c r="W811" s="257" t="n">
        <v>0.0</v>
      </c>
      <c r="X811" s="258" t="n">
        <v>0.0</v>
      </c>
      <c r="Y811" s="259" t="n">
        <v>0.0</v>
      </c>
      <c r="Z811" s="260" t="n">
        <v>0.85</v>
      </c>
      <c r="AA811" s="261" t="n">
        <v>0.0</v>
      </c>
    </row>
    <row r="812">
      <c r="A812" s="235" t="inlineStr">
        <is>
          <t>Sponsored Products</t>
        </is>
      </c>
      <c r="B812" s="236" t="inlineStr">
        <is>
          <t>512268498874042</t>
        </is>
      </c>
      <c r="C812" s="237" t="inlineStr">
        <is>
          <t>342183553475228</t>
        </is>
      </c>
      <c r="D812" s="238" t="inlineStr">
        <is>
          <t>457247336154907</t>
        </is>
      </c>
      <c r="E812" s="239" t="inlineStr">
        <is>
          <t/>
        </is>
      </c>
      <c r="F812" s="240" t="inlineStr">
        <is>
          <t>SP | Keywords | Brand | Episol | Geral</t>
        </is>
      </c>
      <c r="G812" s="241" t="inlineStr">
        <is>
          <t>Termos de marca</t>
        </is>
      </c>
      <c r="H812" s="242" t="inlineStr">
        <is>
          <t>SF | Proteção Solar | Conversão</t>
        </is>
      </c>
      <c r="I812" s="243" t="inlineStr">
        <is>
          <t>enabled</t>
        </is>
      </c>
      <c r="J812" s="244" t="inlineStr">
        <is>
          <t>enabled</t>
        </is>
      </c>
      <c r="K812" s="245" t="n">
        <v>1.38</v>
      </c>
      <c r="L812" s="246" t="inlineStr">
        <is>
          <t>episol</t>
        </is>
      </c>
      <c r="M812" s="247" t="inlineStr">
        <is>
          <t>Phrase</t>
        </is>
      </c>
      <c r="N812" s="248" t="inlineStr">
        <is>
          <t/>
        </is>
      </c>
      <c r="O812" s="249" t="inlineStr">
        <is>
          <t/>
        </is>
      </c>
      <c r="P812" s="250" t="inlineStr">
        <is>
          <t>protetor solar episol em bastão co 3</t>
        </is>
      </c>
      <c r="Q812" s="251" t="n">
        <v>52.0</v>
      </c>
      <c r="R812" s="252" t="n">
        <v>1.0</v>
      </c>
      <c r="S812" s="253" t="n">
        <v>0.0192</v>
      </c>
      <c r="T812" s="254" t="n">
        <v>1.23</v>
      </c>
      <c r="U812" s="255" t="n">
        <v>134.89</v>
      </c>
      <c r="V812" s="256" t="n">
        <v>2.0</v>
      </c>
      <c r="W812" s="257" t="n">
        <v>2.0</v>
      </c>
      <c r="X812" s="258" t="n">
        <v>2.0</v>
      </c>
      <c r="Y812" s="259" t="n">
        <v>0.0091</v>
      </c>
      <c r="Z812" s="260" t="n">
        <v>1.23</v>
      </c>
      <c r="AA812" s="261" t="n">
        <v>109.67</v>
      </c>
    </row>
    <row r="813">
      <c r="A813" s="235" t="inlineStr">
        <is>
          <t>Sponsored Products</t>
        </is>
      </c>
      <c r="B813" s="236" t="inlineStr">
        <is>
          <t>512268498874042</t>
        </is>
      </c>
      <c r="C813" s="237" t="inlineStr">
        <is>
          <t>342183553475228</t>
        </is>
      </c>
      <c r="D813" s="238" t="inlineStr">
        <is>
          <t>457247336154907</t>
        </is>
      </c>
      <c r="E813" s="239" t="inlineStr">
        <is>
          <t/>
        </is>
      </c>
      <c r="F813" s="240" t="inlineStr">
        <is>
          <t>SP | Keywords | Brand | Episol | Geral</t>
        </is>
      </c>
      <c r="G813" s="241" t="inlineStr">
        <is>
          <t>Termos de marca</t>
        </is>
      </c>
      <c r="H813" s="242" t="inlineStr">
        <is>
          <t>SF | Proteção Solar | Conversão</t>
        </is>
      </c>
      <c r="I813" s="243" t="inlineStr">
        <is>
          <t>enabled</t>
        </is>
      </c>
      <c r="J813" s="244" t="inlineStr">
        <is>
          <t>enabled</t>
        </is>
      </c>
      <c r="K813" s="245" t="n">
        <v>1.38</v>
      </c>
      <c r="L813" s="246" t="inlineStr">
        <is>
          <t>episol</t>
        </is>
      </c>
      <c r="M813" s="247" t="inlineStr">
        <is>
          <t>Phrase</t>
        </is>
      </c>
      <c r="N813" s="248" t="inlineStr">
        <is>
          <t/>
        </is>
      </c>
      <c r="O813" s="249" t="inlineStr">
        <is>
          <t/>
        </is>
      </c>
      <c r="P813" s="250" t="inlineStr">
        <is>
          <t>protetor solar episol em po tom claro</t>
        </is>
      </c>
      <c r="Q813" s="251" t="n">
        <v>6.0</v>
      </c>
      <c r="R813" s="252" t="n">
        <v>1.0</v>
      </c>
      <c r="S813" s="253" t="n">
        <v>0.1667</v>
      </c>
      <c r="T813" s="254" t="n">
        <v>0.91</v>
      </c>
      <c r="U813" s="255" t="n">
        <v>127.99</v>
      </c>
      <c r="V813" s="256" t="n">
        <v>1.0</v>
      </c>
      <c r="W813" s="257" t="n">
        <v>1.0</v>
      </c>
      <c r="X813" s="258" t="n">
        <v>1.0</v>
      </c>
      <c r="Y813" s="259" t="n">
        <v>0.0071</v>
      </c>
      <c r="Z813" s="260" t="n">
        <v>0.91</v>
      </c>
      <c r="AA813" s="261" t="n">
        <v>140.65</v>
      </c>
    </row>
    <row r="814">
      <c r="A814" s="235" t="inlineStr">
        <is>
          <t>Sponsored Products</t>
        </is>
      </c>
      <c r="B814" s="236" t="inlineStr">
        <is>
          <t>512268498874042</t>
        </is>
      </c>
      <c r="C814" s="237" t="inlineStr">
        <is>
          <t>342183553475228</t>
        </is>
      </c>
      <c r="D814" s="238" t="inlineStr">
        <is>
          <t>457247336154907</t>
        </is>
      </c>
      <c r="E814" s="239" t="inlineStr">
        <is>
          <t/>
        </is>
      </c>
      <c r="F814" s="240" t="inlineStr">
        <is>
          <t>SP | Keywords | Brand | Episol | Geral</t>
        </is>
      </c>
      <c r="G814" s="241" t="inlineStr">
        <is>
          <t>Termos de marca</t>
        </is>
      </c>
      <c r="H814" s="242" t="inlineStr">
        <is>
          <t>SF | Proteção Solar | Conversão</t>
        </is>
      </c>
      <c r="I814" s="243" t="inlineStr">
        <is>
          <t>enabled</t>
        </is>
      </c>
      <c r="J814" s="244" t="inlineStr">
        <is>
          <t>enabled</t>
        </is>
      </c>
      <c r="K814" s="245" t="n">
        <v>1.38</v>
      </c>
      <c r="L814" s="246" t="inlineStr">
        <is>
          <t>episol</t>
        </is>
      </c>
      <c r="M814" s="247" t="inlineStr">
        <is>
          <t>Phrase</t>
        </is>
      </c>
      <c r="N814" s="248" t="inlineStr">
        <is>
          <t/>
        </is>
      </c>
      <c r="O814" s="249" t="inlineStr">
        <is>
          <t/>
        </is>
      </c>
      <c r="P814" s="250" t="inlineStr">
        <is>
          <t>protetor solar episol facial oil free</t>
        </is>
      </c>
      <c r="Q814" s="251" t="n">
        <v>12.0</v>
      </c>
      <c r="R814" s="252" t="n">
        <v>2.0</v>
      </c>
      <c r="S814" s="253" t="n">
        <v>0.1667</v>
      </c>
      <c r="T814" s="254" t="n">
        <v>4.41</v>
      </c>
      <c r="U814" s="255" t="n">
        <v>0.0</v>
      </c>
      <c r="V814" s="256" t="n">
        <v>0.0</v>
      </c>
      <c r="W814" s="257" t="n">
        <v>0.0</v>
      </c>
      <c r="X814" s="258" t="n">
        <v>0.0</v>
      </c>
      <c r="Y814" s="259" t="n">
        <v>0.0</v>
      </c>
      <c r="Z814" s="260" t="n">
        <v>2.2</v>
      </c>
      <c r="AA814" s="261" t="n">
        <v>0.0</v>
      </c>
    </row>
    <row r="815">
      <c r="A815" s="235" t="inlineStr">
        <is>
          <t>Sponsored Products</t>
        </is>
      </c>
      <c r="B815" s="236" t="inlineStr">
        <is>
          <t>512268498874042</t>
        </is>
      </c>
      <c r="C815" s="237" t="inlineStr">
        <is>
          <t>342183553475228</t>
        </is>
      </c>
      <c r="D815" s="238" t="inlineStr">
        <is>
          <t>457247336154907</t>
        </is>
      </c>
      <c r="E815" s="239" t="inlineStr">
        <is>
          <t/>
        </is>
      </c>
      <c r="F815" s="240" t="inlineStr">
        <is>
          <t>SP | Keywords | Brand | Episol | Geral</t>
        </is>
      </c>
      <c r="G815" s="241" t="inlineStr">
        <is>
          <t>Termos de marca</t>
        </is>
      </c>
      <c r="H815" s="242" t="inlineStr">
        <is>
          <t>SF | Proteção Solar | Conversão</t>
        </is>
      </c>
      <c r="I815" s="243" t="inlineStr">
        <is>
          <t>enabled</t>
        </is>
      </c>
      <c r="J815" s="244" t="inlineStr">
        <is>
          <t>enabled</t>
        </is>
      </c>
      <c r="K815" s="245" t="n">
        <v>1.38</v>
      </c>
      <c r="L815" s="246" t="inlineStr">
        <is>
          <t>episol</t>
        </is>
      </c>
      <c r="M815" s="247" t="inlineStr">
        <is>
          <t>Phrase</t>
        </is>
      </c>
      <c r="N815" s="248" t="inlineStr">
        <is>
          <t/>
        </is>
      </c>
      <c r="O815" s="249" t="inlineStr">
        <is>
          <t/>
        </is>
      </c>
      <c r="P815" s="250" t="inlineStr">
        <is>
          <t>protetor solar episol fator 70 pele mista</t>
        </is>
      </c>
      <c r="Q815" s="251" t="n">
        <v>6.0</v>
      </c>
      <c r="R815" s="252" t="n">
        <v>1.0</v>
      </c>
      <c r="S815" s="253" t="n">
        <v>0.1667</v>
      </c>
      <c r="T815" s="254" t="n">
        <v>9.68</v>
      </c>
      <c r="U815" s="255" t="n">
        <v>0.0</v>
      </c>
      <c r="V815" s="256" t="n">
        <v>0.0</v>
      </c>
      <c r="W815" s="257" t="n">
        <v>0.0</v>
      </c>
      <c r="X815" s="258" t="n">
        <v>0.0</v>
      </c>
      <c r="Y815" s="259" t="n">
        <v>0.0</v>
      </c>
      <c r="Z815" s="260" t="n">
        <v>9.68</v>
      </c>
      <c r="AA815" s="261" t="n">
        <v>0.0</v>
      </c>
    </row>
    <row r="816">
      <c r="A816" s="235" t="inlineStr">
        <is>
          <t>Sponsored Products</t>
        </is>
      </c>
      <c r="B816" s="236" t="inlineStr">
        <is>
          <t>512268498874042</t>
        </is>
      </c>
      <c r="C816" s="237" t="inlineStr">
        <is>
          <t>342183553475228</t>
        </is>
      </c>
      <c r="D816" s="238" t="inlineStr">
        <is>
          <t>457247336154907</t>
        </is>
      </c>
      <c r="E816" s="239" t="inlineStr">
        <is>
          <t/>
        </is>
      </c>
      <c r="F816" s="240" t="inlineStr">
        <is>
          <t>SP | Keywords | Brand | Episol | Geral</t>
        </is>
      </c>
      <c r="G816" s="241" t="inlineStr">
        <is>
          <t>Termos de marca</t>
        </is>
      </c>
      <c r="H816" s="242" t="inlineStr">
        <is>
          <t>SF | Proteção Solar | Conversão</t>
        </is>
      </c>
      <c r="I816" s="243" t="inlineStr">
        <is>
          <t>enabled</t>
        </is>
      </c>
      <c r="J816" s="244" t="inlineStr">
        <is>
          <t>enabled</t>
        </is>
      </c>
      <c r="K816" s="245" t="n">
        <v>1.38</v>
      </c>
      <c r="L816" s="246" t="inlineStr">
        <is>
          <t>episol</t>
        </is>
      </c>
      <c r="M816" s="247" t="inlineStr">
        <is>
          <t>Phrase</t>
        </is>
      </c>
      <c r="N816" s="248" t="inlineStr">
        <is>
          <t/>
        </is>
      </c>
      <c r="O816" s="249" t="inlineStr">
        <is>
          <t/>
        </is>
      </c>
      <c r="P816" s="250" t="inlineStr">
        <is>
          <t>protetor solar episol fator 99</t>
        </is>
      </c>
      <c r="Q816" s="251" t="n">
        <v>5.0</v>
      </c>
      <c r="R816" s="252" t="n">
        <v>1.0</v>
      </c>
      <c r="S816" s="253" t="n">
        <v>0.2</v>
      </c>
      <c r="T816" s="254" t="n">
        <v>1.97</v>
      </c>
      <c r="U816" s="255" t="n">
        <v>0.0</v>
      </c>
      <c r="V816" s="256" t="n">
        <v>0.0</v>
      </c>
      <c r="W816" s="257" t="n">
        <v>0.0</v>
      </c>
      <c r="X816" s="258" t="n">
        <v>0.0</v>
      </c>
      <c r="Y816" s="259" t="n">
        <v>0.0</v>
      </c>
      <c r="Z816" s="260" t="n">
        <v>1.97</v>
      </c>
      <c r="AA816" s="261" t="n">
        <v>0.0</v>
      </c>
    </row>
    <row r="817">
      <c r="A817" s="235" t="inlineStr">
        <is>
          <t>Sponsored Products</t>
        </is>
      </c>
      <c r="B817" s="236" t="inlineStr">
        <is>
          <t>512268498874042</t>
        </is>
      </c>
      <c r="C817" s="237" t="inlineStr">
        <is>
          <t>342183553475228</t>
        </is>
      </c>
      <c r="D817" s="238" t="inlineStr">
        <is>
          <t>457247336154907</t>
        </is>
      </c>
      <c r="E817" s="239" t="inlineStr">
        <is>
          <t/>
        </is>
      </c>
      <c r="F817" s="240" t="inlineStr">
        <is>
          <t>SP | Keywords | Brand | Episol | Geral</t>
        </is>
      </c>
      <c r="G817" s="241" t="inlineStr">
        <is>
          <t>Termos de marca</t>
        </is>
      </c>
      <c r="H817" s="242" t="inlineStr">
        <is>
          <t>SF | Proteção Solar | Conversão</t>
        </is>
      </c>
      <c r="I817" s="243" t="inlineStr">
        <is>
          <t>enabled</t>
        </is>
      </c>
      <c r="J817" s="244" t="inlineStr">
        <is>
          <t>enabled</t>
        </is>
      </c>
      <c r="K817" s="245" t="n">
        <v>1.38</v>
      </c>
      <c r="L817" s="246" t="inlineStr">
        <is>
          <t>episol</t>
        </is>
      </c>
      <c r="M817" s="247" t="inlineStr">
        <is>
          <t>Phrase</t>
        </is>
      </c>
      <c r="N817" s="248" t="inlineStr">
        <is>
          <t/>
        </is>
      </c>
      <c r="O817" s="249" t="inlineStr">
        <is>
          <t/>
        </is>
      </c>
      <c r="P817" s="250" t="inlineStr">
        <is>
          <t>protetor solar episol intense</t>
        </is>
      </c>
      <c r="Q817" s="251" t="n">
        <v>12.0</v>
      </c>
      <c r="R817" s="252" t="n">
        <v>1.0</v>
      </c>
      <c r="S817" s="253" t="n">
        <v>0.0833</v>
      </c>
      <c r="T817" s="254" t="n">
        <v>0.89</v>
      </c>
      <c r="U817" s="255" t="n">
        <v>0.0</v>
      </c>
      <c r="V817" s="256" t="n">
        <v>0.0</v>
      </c>
      <c r="W817" s="257" t="n">
        <v>0.0</v>
      </c>
      <c r="X817" s="258" t="n">
        <v>0.0</v>
      </c>
      <c r="Y817" s="259" t="n">
        <v>0.0</v>
      </c>
      <c r="Z817" s="260" t="n">
        <v>0.89</v>
      </c>
      <c r="AA817" s="261" t="n">
        <v>0.0</v>
      </c>
    </row>
    <row r="818">
      <c r="A818" s="235" t="inlineStr">
        <is>
          <t>Sponsored Products</t>
        </is>
      </c>
      <c r="B818" s="236" t="inlineStr">
        <is>
          <t>512268498874042</t>
        </is>
      </c>
      <c r="C818" s="237" t="inlineStr">
        <is>
          <t>342183553475228</t>
        </is>
      </c>
      <c r="D818" s="238" t="inlineStr">
        <is>
          <t>457247336154907</t>
        </is>
      </c>
      <c r="E818" s="239" t="inlineStr">
        <is>
          <t/>
        </is>
      </c>
      <c r="F818" s="240" t="inlineStr">
        <is>
          <t>SP | Keywords | Brand | Episol | Geral</t>
        </is>
      </c>
      <c r="G818" s="241" t="inlineStr">
        <is>
          <t>Termos de marca</t>
        </is>
      </c>
      <c r="H818" s="242" t="inlineStr">
        <is>
          <t>SF | Proteção Solar | Conversão</t>
        </is>
      </c>
      <c r="I818" s="243" t="inlineStr">
        <is>
          <t>enabled</t>
        </is>
      </c>
      <c r="J818" s="244" t="inlineStr">
        <is>
          <t>enabled</t>
        </is>
      </c>
      <c r="K818" s="245" t="n">
        <v>1.38</v>
      </c>
      <c r="L818" s="246" t="inlineStr">
        <is>
          <t>episol</t>
        </is>
      </c>
      <c r="M818" s="247" t="inlineStr">
        <is>
          <t>Phrase</t>
        </is>
      </c>
      <c r="N818" s="248" t="inlineStr">
        <is>
          <t/>
        </is>
      </c>
      <c r="O818" s="249" t="inlineStr">
        <is>
          <t/>
        </is>
      </c>
      <c r="P818" s="250" t="inlineStr">
        <is>
          <t>protetor solar episol intense 50 aerosol</t>
        </is>
      </c>
      <c r="Q818" s="251" t="n">
        <v>10.0</v>
      </c>
      <c r="R818" s="252" t="n">
        <v>1.0</v>
      </c>
      <c r="S818" s="253" t="n">
        <v>0.1</v>
      </c>
      <c r="T818" s="254" t="n">
        <v>1.61</v>
      </c>
      <c r="U818" s="255" t="n">
        <v>149.8</v>
      </c>
      <c r="V818" s="256" t="n">
        <v>2.0</v>
      </c>
      <c r="W818" s="257" t="n">
        <v>2.0</v>
      </c>
      <c r="X818" s="258" t="n">
        <v>2.0</v>
      </c>
      <c r="Y818" s="259" t="n">
        <v>0.0107</v>
      </c>
      <c r="Z818" s="260" t="n">
        <v>1.61</v>
      </c>
      <c r="AA818" s="261" t="n">
        <v>93.04</v>
      </c>
    </row>
    <row r="819">
      <c r="A819" s="235" t="inlineStr">
        <is>
          <t>Sponsored Products</t>
        </is>
      </c>
      <c r="B819" s="236" t="inlineStr">
        <is>
          <t>512268498874042</t>
        </is>
      </c>
      <c r="C819" s="237" t="inlineStr">
        <is>
          <t>342183553475228</t>
        </is>
      </c>
      <c r="D819" s="238" t="inlineStr">
        <is>
          <t>457247336154907</t>
        </is>
      </c>
      <c r="E819" s="239" t="inlineStr">
        <is>
          <t/>
        </is>
      </c>
      <c r="F819" s="240" t="inlineStr">
        <is>
          <t>SP | Keywords | Brand | Episol | Geral</t>
        </is>
      </c>
      <c r="G819" s="241" t="inlineStr">
        <is>
          <t>Termos de marca</t>
        </is>
      </c>
      <c r="H819" s="242" t="inlineStr">
        <is>
          <t>SF | Proteção Solar | Conversão</t>
        </is>
      </c>
      <c r="I819" s="243" t="inlineStr">
        <is>
          <t>enabled</t>
        </is>
      </c>
      <c r="J819" s="244" t="inlineStr">
        <is>
          <t>enabled</t>
        </is>
      </c>
      <c r="K819" s="245" t="n">
        <v>1.38</v>
      </c>
      <c r="L819" s="246" t="inlineStr">
        <is>
          <t>episol</t>
        </is>
      </c>
      <c r="M819" s="247" t="inlineStr">
        <is>
          <t>Phrase</t>
        </is>
      </c>
      <c r="N819" s="248" t="inlineStr">
        <is>
          <t/>
        </is>
      </c>
      <c r="O819" s="249" t="inlineStr">
        <is>
          <t/>
        </is>
      </c>
      <c r="P819" s="250" t="inlineStr">
        <is>
          <t>protetor solar episol intense spray</t>
        </is>
      </c>
      <c r="Q819" s="251" t="n">
        <v>6.0</v>
      </c>
      <c r="R819" s="252" t="n">
        <v>1.0</v>
      </c>
      <c r="S819" s="253" t="n">
        <v>0.1667</v>
      </c>
      <c r="T819" s="254" t="n">
        <v>2.95</v>
      </c>
      <c r="U819" s="255" t="n">
        <v>0.0</v>
      </c>
      <c r="V819" s="256" t="n">
        <v>0.0</v>
      </c>
      <c r="W819" s="257" t="n">
        <v>0.0</v>
      </c>
      <c r="X819" s="258" t="n">
        <v>0.0</v>
      </c>
      <c r="Y819" s="259" t="n">
        <v>0.0</v>
      </c>
      <c r="Z819" s="260" t="n">
        <v>2.95</v>
      </c>
      <c r="AA819" s="261" t="n">
        <v>0.0</v>
      </c>
    </row>
    <row r="820">
      <c r="A820" s="235" t="inlineStr">
        <is>
          <t>Sponsored Products</t>
        </is>
      </c>
      <c r="B820" s="236" t="inlineStr">
        <is>
          <t>512268498874042</t>
        </is>
      </c>
      <c r="C820" s="237" t="inlineStr">
        <is>
          <t>342183553475228</t>
        </is>
      </c>
      <c r="D820" s="238" t="inlineStr">
        <is>
          <t>457247336154907</t>
        </is>
      </c>
      <c r="E820" s="239" t="inlineStr">
        <is>
          <t/>
        </is>
      </c>
      <c r="F820" s="240" t="inlineStr">
        <is>
          <t>SP | Keywords | Brand | Episol | Geral</t>
        </is>
      </c>
      <c r="G820" s="241" t="inlineStr">
        <is>
          <t>Termos de marca</t>
        </is>
      </c>
      <c r="H820" s="242" t="inlineStr">
        <is>
          <t>SF | Proteção Solar | Conversão</t>
        </is>
      </c>
      <c r="I820" s="243" t="inlineStr">
        <is>
          <t>enabled</t>
        </is>
      </c>
      <c r="J820" s="244" t="inlineStr">
        <is>
          <t>enabled</t>
        </is>
      </c>
      <c r="K820" s="245" t="n">
        <v>1.38</v>
      </c>
      <c r="L820" s="246" t="inlineStr">
        <is>
          <t>episol</t>
        </is>
      </c>
      <c r="M820" s="247" t="inlineStr">
        <is>
          <t>Phrase</t>
        </is>
      </c>
      <c r="N820" s="248" t="inlineStr">
        <is>
          <t/>
        </is>
      </c>
      <c r="O820" s="249" t="inlineStr">
        <is>
          <t/>
        </is>
      </c>
      <c r="P820" s="250" t="inlineStr">
        <is>
          <t>protetor solar episol pele seca</t>
        </is>
      </c>
      <c r="Q820" s="251" t="n">
        <v>12.0</v>
      </c>
      <c r="R820" s="252" t="n">
        <v>1.0</v>
      </c>
      <c r="S820" s="253" t="n">
        <v>0.0833</v>
      </c>
      <c r="T820" s="254" t="n">
        <v>2.09</v>
      </c>
      <c r="U820" s="255" t="n">
        <v>0.0</v>
      </c>
      <c r="V820" s="256" t="n">
        <v>0.0</v>
      </c>
      <c r="W820" s="257" t="n">
        <v>0.0</v>
      </c>
      <c r="X820" s="258" t="n">
        <v>0.0</v>
      </c>
      <c r="Y820" s="259" t="n">
        <v>0.0</v>
      </c>
      <c r="Z820" s="260" t="n">
        <v>2.09</v>
      </c>
      <c r="AA820" s="261" t="n">
        <v>0.0</v>
      </c>
    </row>
    <row r="821">
      <c r="A821" s="235" t="inlineStr">
        <is>
          <t>Sponsored Products</t>
        </is>
      </c>
      <c r="B821" s="236" t="inlineStr">
        <is>
          <t>512268498874042</t>
        </is>
      </c>
      <c r="C821" s="237" t="inlineStr">
        <is>
          <t>342183553475228</t>
        </is>
      </c>
      <c r="D821" s="238" t="inlineStr">
        <is>
          <t>457247336154907</t>
        </is>
      </c>
      <c r="E821" s="239" t="inlineStr">
        <is>
          <t/>
        </is>
      </c>
      <c r="F821" s="240" t="inlineStr">
        <is>
          <t>SP | Keywords | Brand | Episol | Geral</t>
        </is>
      </c>
      <c r="G821" s="241" t="inlineStr">
        <is>
          <t>Termos de marca</t>
        </is>
      </c>
      <c r="H821" s="242" t="inlineStr">
        <is>
          <t>SF | Proteção Solar | Conversão</t>
        </is>
      </c>
      <c r="I821" s="243" t="inlineStr">
        <is>
          <t>enabled</t>
        </is>
      </c>
      <c r="J821" s="244" t="inlineStr">
        <is>
          <t>enabled</t>
        </is>
      </c>
      <c r="K821" s="245" t="n">
        <v>1.38</v>
      </c>
      <c r="L821" s="246" t="inlineStr">
        <is>
          <t>episol</t>
        </is>
      </c>
      <c r="M821" s="247" t="inlineStr">
        <is>
          <t>Phrase</t>
        </is>
      </c>
      <c r="N821" s="248" t="inlineStr">
        <is>
          <t/>
        </is>
      </c>
      <c r="O821" s="249" t="inlineStr">
        <is>
          <t/>
        </is>
      </c>
      <c r="P821" s="250" t="inlineStr">
        <is>
          <t>protetor solar episol po compacto</t>
        </is>
      </c>
      <c r="Q821" s="251" t="n">
        <v>28.0</v>
      </c>
      <c r="R821" s="252" t="n">
        <v>1.0</v>
      </c>
      <c r="S821" s="253" t="n">
        <v>0.0357</v>
      </c>
      <c r="T821" s="254" t="n">
        <v>1.16</v>
      </c>
      <c r="U821" s="255" t="n">
        <v>0.0</v>
      </c>
      <c r="V821" s="256" t="n">
        <v>0.0</v>
      </c>
      <c r="W821" s="257" t="n">
        <v>0.0</v>
      </c>
      <c r="X821" s="258" t="n">
        <v>0.0</v>
      </c>
      <c r="Y821" s="259" t="n">
        <v>0.0</v>
      </c>
      <c r="Z821" s="260" t="n">
        <v>1.16</v>
      </c>
      <c r="AA821" s="261" t="n">
        <v>0.0</v>
      </c>
    </row>
    <row r="822">
      <c r="A822" s="235" t="inlineStr">
        <is>
          <t>Sponsored Products</t>
        </is>
      </c>
      <c r="B822" s="236" t="inlineStr">
        <is>
          <t>512268498874042</t>
        </is>
      </c>
      <c r="C822" s="237" t="inlineStr">
        <is>
          <t>342183553475228</t>
        </is>
      </c>
      <c r="D822" s="238" t="inlineStr">
        <is>
          <t>457247336154907</t>
        </is>
      </c>
      <c r="E822" s="239" t="inlineStr">
        <is>
          <t/>
        </is>
      </c>
      <c r="F822" s="240" t="inlineStr">
        <is>
          <t>SP | Keywords | Brand | Episol | Geral</t>
        </is>
      </c>
      <c r="G822" s="241" t="inlineStr">
        <is>
          <t>Termos de marca</t>
        </is>
      </c>
      <c r="H822" s="242" t="inlineStr">
        <is>
          <t>SF | Proteção Solar | Conversão</t>
        </is>
      </c>
      <c r="I822" s="243" t="inlineStr">
        <is>
          <t>enabled</t>
        </is>
      </c>
      <c r="J822" s="244" t="inlineStr">
        <is>
          <t>enabled</t>
        </is>
      </c>
      <c r="K822" s="245" t="n">
        <v>1.38</v>
      </c>
      <c r="L822" s="246" t="inlineStr">
        <is>
          <t>episol</t>
        </is>
      </c>
      <c r="M822" s="247" t="inlineStr">
        <is>
          <t>Phrase</t>
        </is>
      </c>
      <c r="N822" s="248" t="inlineStr">
        <is>
          <t/>
        </is>
      </c>
      <c r="O822" s="249" t="inlineStr">
        <is>
          <t/>
        </is>
      </c>
      <c r="P822" s="250" t="inlineStr">
        <is>
          <t>protetor solar episol sec</t>
        </is>
      </c>
      <c r="Q822" s="251" t="n">
        <v>102.0</v>
      </c>
      <c r="R822" s="252" t="n">
        <v>7.0</v>
      </c>
      <c r="S822" s="253" t="n">
        <v>0.0686</v>
      </c>
      <c r="T822" s="254" t="n">
        <v>11.66</v>
      </c>
      <c r="U822" s="255" t="n">
        <v>421.64</v>
      </c>
      <c r="V822" s="256" t="n">
        <v>5.0</v>
      </c>
      <c r="W822" s="257" t="n">
        <v>5.0</v>
      </c>
      <c r="X822" s="258" t="n">
        <v>0.71</v>
      </c>
      <c r="Y822" s="259" t="n">
        <v>0.0277</v>
      </c>
      <c r="Z822" s="260" t="n">
        <v>1.67</v>
      </c>
      <c r="AA822" s="261" t="n">
        <v>36.16</v>
      </c>
    </row>
    <row r="823">
      <c r="A823" s="235" t="inlineStr">
        <is>
          <t>Sponsored Products</t>
        </is>
      </c>
      <c r="B823" s="236" t="inlineStr">
        <is>
          <t>512268498874042</t>
        </is>
      </c>
      <c r="C823" s="237" t="inlineStr">
        <is>
          <t>342183553475228</t>
        </is>
      </c>
      <c r="D823" s="238" t="inlineStr">
        <is>
          <t>457247336154907</t>
        </is>
      </c>
      <c r="E823" s="239" t="inlineStr">
        <is>
          <t/>
        </is>
      </c>
      <c r="F823" s="240" t="inlineStr">
        <is>
          <t>SP | Keywords | Brand | Episol | Geral</t>
        </is>
      </c>
      <c r="G823" s="241" t="inlineStr">
        <is>
          <t>Termos de marca</t>
        </is>
      </c>
      <c r="H823" s="242" t="inlineStr">
        <is>
          <t>SF | Proteção Solar | Conversão</t>
        </is>
      </c>
      <c r="I823" s="243" t="inlineStr">
        <is>
          <t>enabled</t>
        </is>
      </c>
      <c r="J823" s="244" t="inlineStr">
        <is>
          <t>enabled</t>
        </is>
      </c>
      <c r="K823" s="245" t="n">
        <v>1.38</v>
      </c>
      <c r="L823" s="246" t="inlineStr">
        <is>
          <t>episol</t>
        </is>
      </c>
      <c r="M823" s="247" t="inlineStr">
        <is>
          <t>Phrase</t>
        </is>
      </c>
      <c r="N823" s="248" t="inlineStr">
        <is>
          <t/>
        </is>
      </c>
      <c r="O823" s="249" t="inlineStr">
        <is>
          <t/>
        </is>
      </c>
      <c r="P823" s="250" t="inlineStr">
        <is>
          <t>protetor solar episol sec acqua fps 60</t>
        </is>
      </c>
      <c r="Q823" s="251" t="n">
        <v>18.0</v>
      </c>
      <c r="R823" s="252" t="n">
        <v>2.0</v>
      </c>
      <c r="S823" s="253" t="n">
        <v>0.1111</v>
      </c>
      <c r="T823" s="254" t="n">
        <v>2.6</v>
      </c>
      <c r="U823" s="255" t="n">
        <v>0.0</v>
      </c>
      <c r="V823" s="256" t="n">
        <v>0.0</v>
      </c>
      <c r="W823" s="257" t="n">
        <v>0.0</v>
      </c>
      <c r="X823" s="258" t="n">
        <v>0.0</v>
      </c>
      <c r="Y823" s="259" t="n">
        <v>0.0</v>
      </c>
      <c r="Z823" s="260" t="n">
        <v>1.3</v>
      </c>
      <c r="AA823" s="261" t="n">
        <v>0.0</v>
      </c>
    </row>
    <row r="824">
      <c r="A824" s="235" t="inlineStr">
        <is>
          <t>Sponsored Products</t>
        </is>
      </c>
      <c r="B824" s="236" t="inlineStr">
        <is>
          <t>512268498874042</t>
        </is>
      </c>
      <c r="C824" s="237" t="inlineStr">
        <is>
          <t>342183553475228</t>
        </is>
      </c>
      <c r="D824" s="238" t="inlineStr">
        <is>
          <t>457247336154907</t>
        </is>
      </c>
      <c r="E824" s="239" t="inlineStr">
        <is>
          <t/>
        </is>
      </c>
      <c r="F824" s="240" t="inlineStr">
        <is>
          <t>SP | Keywords | Brand | Episol | Geral</t>
        </is>
      </c>
      <c r="G824" s="241" t="inlineStr">
        <is>
          <t>Termos de marca</t>
        </is>
      </c>
      <c r="H824" s="242" t="inlineStr">
        <is>
          <t>SF | Proteção Solar | Conversão</t>
        </is>
      </c>
      <c r="I824" s="243" t="inlineStr">
        <is>
          <t>enabled</t>
        </is>
      </c>
      <c r="J824" s="244" t="inlineStr">
        <is>
          <t>enabled</t>
        </is>
      </c>
      <c r="K824" s="245" t="n">
        <v>1.38</v>
      </c>
      <c r="L824" s="246" t="inlineStr">
        <is>
          <t>episol</t>
        </is>
      </c>
      <c r="M824" s="247" t="inlineStr">
        <is>
          <t>Phrase</t>
        </is>
      </c>
      <c r="N824" s="248" t="inlineStr">
        <is>
          <t/>
        </is>
      </c>
      <c r="O824" s="249" t="inlineStr">
        <is>
          <t/>
        </is>
      </c>
      <c r="P824" s="250" t="inlineStr">
        <is>
          <t>protetor solar episol sec fator 99</t>
        </is>
      </c>
      <c r="Q824" s="251" t="n">
        <v>19.0</v>
      </c>
      <c r="R824" s="252" t="n">
        <v>2.0</v>
      </c>
      <c r="S824" s="253" t="n">
        <v>0.1053</v>
      </c>
      <c r="T824" s="254" t="n">
        <v>5.81</v>
      </c>
      <c r="U824" s="255" t="n">
        <v>88.63</v>
      </c>
      <c r="V824" s="256" t="n">
        <v>1.0</v>
      </c>
      <c r="W824" s="257" t="n">
        <v>1.0</v>
      </c>
      <c r="X824" s="258" t="n">
        <v>0.5</v>
      </c>
      <c r="Y824" s="259" t="n">
        <v>0.0656</v>
      </c>
      <c r="Z824" s="260" t="n">
        <v>2.9</v>
      </c>
      <c r="AA824" s="261" t="n">
        <v>15.25</v>
      </c>
    </row>
    <row r="825">
      <c r="A825" s="235" t="inlineStr">
        <is>
          <t>Sponsored Products</t>
        </is>
      </c>
      <c r="B825" s="236" t="inlineStr">
        <is>
          <t>512268498874042</t>
        </is>
      </c>
      <c r="C825" s="237" t="inlineStr">
        <is>
          <t>342183553475228</t>
        </is>
      </c>
      <c r="D825" s="238" t="inlineStr">
        <is>
          <t>457247336154907</t>
        </is>
      </c>
      <c r="E825" s="239" t="inlineStr">
        <is>
          <t/>
        </is>
      </c>
      <c r="F825" s="240" t="inlineStr">
        <is>
          <t>SP | Keywords | Brand | Episol | Geral</t>
        </is>
      </c>
      <c r="G825" s="241" t="inlineStr">
        <is>
          <t>Termos de marca</t>
        </is>
      </c>
      <c r="H825" s="242" t="inlineStr">
        <is>
          <t>SF | Proteção Solar | Conversão</t>
        </is>
      </c>
      <c r="I825" s="243" t="inlineStr">
        <is>
          <t>enabled</t>
        </is>
      </c>
      <c r="J825" s="244" t="inlineStr">
        <is>
          <t>enabled</t>
        </is>
      </c>
      <c r="K825" s="245" t="n">
        <v>1.38</v>
      </c>
      <c r="L825" s="246" t="inlineStr">
        <is>
          <t>episol</t>
        </is>
      </c>
      <c r="M825" s="247" t="inlineStr">
        <is>
          <t>Phrase</t>
        </is>
      </c>
      <c r="N825" s="248" t="inlineStr">
        <is>
          <t/>
        </is>
      </c>
      <c r="O825" s="249" t="inlineStr">
        <is>
          <t/>
        </is>
      </c>
      <c r="P825" s="250" t="inlineStr">
        <is>
          <t>protetor solar episol sec fps 60</t>
        </is>
      </c>
      <c r="Q825" s="251" t="n">
        <v>7.0</v>
      </c>
      <c r="R825" s="252" t="n">
        <v>1.0</v>
      </c>
      <c r="S825" s="253" t="n">
        <v>0.1429</v>
      </c>
      <c r="T825" s="254" t="n">
        <v>2.39</v>
      </c>
      <c r="U825" s="255" t="n">
        <v>0.0</v>
      </c>
      <c r="V825" s="256" t="n">
        <v>0.0</v>
      </c>
      <c r="W825" s="257" t="n">
        <v>0.0</v>
      </c>
      <c r="X825" s="258" t="n">
        <v>0.0</v>
      </c>
      <c r="Y825" s="259" t="n">
        <v>0.0</v>
      </c>
      <c r="Z825" s="260" t="n">
        <v>2.39</v>
      </c>
      <c r="AA825" s="261" t="n">
        <v>0.0</v>
      </c>
    </row>
    <row r="826">
      <c r="A826" s="235" t="inlineStr">
        <is>
          <t>Sponsored Products</t>
        </is>
      </c>
      <c r="B826" s="236" t="inlineStr">
        <is>
          <t>512268498874042</t>
        </is>
      </c>
      <c r="C826" s="237" t="inlineStr">
        <is>
          <t>342183553475228</t>
        </is>
      </c>
      <c r="D826" s="238" t="inlineStr">
        <is>
          <t>457247336154907</t>
        </is>
      </c>
      <c r="E826" s="239" t="inlineStr">
        <is>
          <t/>
        </is>
      </c>
      <c r="F826" s="240" t="inlineStr">
        <is>
          <t>SP | Keywords | Brand | Episol | Geral</t>
        </is>
      </c>
      <c r="G826" s="241" t="inlineStr">
        <is>
          <t>Termos de marca</t>
        </is>
      </c>
      <c r="H826" s="242" t="inlineStr">
        <is>
          <t>SF | Proteção Solar | Conversão</t>
        </is>
      </c>
      <c r="I826" s="243" t="inlineStr">
        <is>
          <t>enabled</t>
        </is>
      </c>
      <c r="J826" s="244" t="inlineStr">
        <is>
          <t>enabled</t>
        </is>
      </c>
      <c r="K826" s="245" t="n">
        <v>1.38</v>
      </c>
      <c r="L826" s="246" t="inlineStr">
        <is>
          <t>episol</t>
        </is>
      </c>
      <c r="M826" s="247" t="inlineStr">
        <is>
          <t>Phrase</t>
        </is>
      </c>
      <c r="N826" s="248" t="inlineStr">
        <is>
          <t/>
        </is>
      </c>
      <c r="O826" s="249" t="inlineStr">
        <is>
          <t/>
        </is>
      </c>
      <c r="P826" s="250" t="inlineStr">
        <is>
          <t>protetor solar episol sem cor</t>
        </is>
      </c>
      <c r="Q826" s="251" t="n">
        <v>56.0</v>
      </c>
      <c r="R826" s="252" t="n">
        <v>2.0</v>
      </c>
      <c r="S826" s="253" t="n">
        <v>0.0357</v>
      </c>
      <c r="T826" s="254" t="n">
        <v>1.6</v>
      </c>
      <c r="U826" s="255" t="n">
        <v>88.63</v>
      </c>
      <c r="V826" s="256" t="n">
        <v>1.0</v>
      </c>
      <c r="W826" s="257" t="n">
        <v>1.0</v>
      </c>
      <c r="X826" s="258" t="n">
        <v>0.5</v>
      </c>
      <c r="Y826" s="259" t="n">
        <v>0.0181</v>
      </c>
      <c r="Z826" s="260" t="n">
        <v>0.8</v>
      </c>
      <c r="AA826" s="261" t="n">
        <v>55.39</v>
      </c>
    </row>
    <row r="827">
      <c r="A827" s="235" t="inlineStr">
        <is>
          <t>Sponsored Products</t>
        </is>
      </c>
      <c r="B827" s="236" t="inlineStr">
        <is>
          <t>512268498874042</t>
        </is>
      </c>
      <c r="C827" s="237" t="inlineStr">
        <is>
          <t>342183553475228</t>
        </is>
      </c>
      <c r="D827" s="238" t="inlineStr">
        <is>
          <t>457247336154907</t>
        </is>
      </c>
      <c r="E827" s="239" t="inlineStr">
        <is>
          <t/>
        </is>
      </c>
      <c r="F827" s="240" t="inlineStr">
        <is>
          <t>SP | Keywords | Brand | Episol | Geral</t>
        </is>
      </c>
      <c r="G827" s="241" t="inlineStr">
        <is>
          <t>Termos de marca</t>
        </is>
      </c>
      <c r="H827" s="242" t="inlineStr">
        <is>
          <t>SF | Proteção Solar | Conversão</t>
        </is>
      </c>
      <c r="I827" s="243" t="inlineStr">
        <is>
          <t>enabled</t>
        </is>
      </c>
      <c r="J827" s="244" t="inlineStr">
        <is>
          <t>enabled</t>
        </is>
      </c>
      <c r="K827" s="245" t="n">
        <v>1.38</v>
      </c>
      <c r="L827" s="246" t="inlineStr">
        <is>
          <t>episol</t>
        </is>
      </c>
      <c r="M827" s="247" t="inlineStr">
        <is>
          <t>Phrase</t>
        </is>
      </c>
      <c r="N827" s="248" t="inlineStr">
        <is>
          <t/>
        </is>
      </c>
      <c r="O827" s="249" t="inlineStr">
        <is>
          <t/>
        </is>
      </c>
      <c r="P827" s="250" t="inlineStr">
        <is>
          <t>protetor solar episol tom 2 claro</t>
        </is>
      </c>
      <c r="Q827" s="251" t="n">
        <v>11.0</v>
      </c>
      <c r="R827" s="252" t="n">
        <v>1.0</v>
      </c>
      <c r="S827" s="253" t="n">
        <v>0.0909</v>
      </c>
      <c r="T827" s="254" t="n">
        <v>1.16</v>
      </c>
      <c r="U827" s="255" t="n">
        <v>0.0</v>
      </c>
      <c r="V827" s="256" t="n">
        <v>0.0</v>
      </c>
      <c r="W827" s="257" t="n">
        <v>0.0</v>
      </c>
      <c r="X827" s="258" t="n">
        <v>0.0</v>
      </c>
      <c r="Y827" s="259" t="n">
        <v>0.0</v>
      </c>
      <c r="Z827" s="260" t="n">
        <v>1.16</v>
      </c>
      <c r="AA827" s="261" t="n">
        <v>0.0</v>
      </c>
    </row>
    <row r="828">
      <c r="A828" s="235" t="inlineStr">
        <is>
          <t>Sponsored Products</t>
        </is>
      </c>
      <c r="B828" s="236" t="inlineStr">
        <is>
          <t>512268498874042</t>
        </is>
      </c>
      <c r="C828" s="237" t="inlineStr">
        <is>
          <t>342183553475228</t>
        </is>
      </c>
      <c r="D828" s="238" t="inlineStr">
        <is>
          <t>457247336154907</t>
        </is>
      </c>
      <c r="E828" s="239" t="inlineStr">
        <is>
          <t/>
        </is>
      </c>
      <c r="F828" s="240" t="inlineStr">
        <is>
          <t>SP | Keywords | Brand | Episol | Geral</t>
        </is>
      </c>
      <c r="G828" s="241" t="inlineStr">
        <is>
          <t>Termos de marca</t>
        </is>
      </c>
      <c r="H828" s="242" t="inlineStr">
        <is>
          <t>SF | Proteção Solar | Conversão</t>
        </is>
      </c>
      <c r="I828" s="243" t="inlineStr">
        <is>
          <t>enabled</t>
        </is>
      </c>
      <c r="J828" s="244" t="inlineStr">
        <is>
          <t>enabled</t>
        </is>
      </c>
      <c r="K828" s="245" t="n">
        <v>1.38</v>
      </c>
      <c r="L828" s="246" t="inlineStr">
        <is>
          <t>episol</t>
        </is>
      </c>
      <c r="M828" s="247" t="inlineStr">
        <is>
          <t>Phrase</t>
        </is>
      </c>
      <c r="N828" s="248" t="inlineStr">
        <is>
          <t/>
        </is>
      </c>
      <c r="O828" s="249" t="inlineStr">
        <is>
          <t/>
        </is>
      </c>
      <c r="P828" s="250" t="inlineStr">
        <is>
          <t>protetor solar episol tom 4</t>
        </is>
      </c>
      <c r="Q828" s="251" t="n">
        <v>10.0</v>
      </c>
      <c r="R828" s="252" t="n">
        <v>1.0</v>
      </c>
      <c r="S828" s="253" t="n">
        <v>0.1</v>
      </c>
      <c r="T828" s="254" t="n">
        <v>2.31</v>
      </c>
      <c r="U828" s="255" t="n">
        <v>0.0</v>
      </c>
      <c r="V828" s="256" t="n">
        <v>0.0</v>
      </c>
      <c r="W828" s="257" t="n">
        <v>0.0</v>
      </c>
      <c r="X828" s="258" t="n">
        <v>0.0</v>
      </c>
      <c r="Y828" s="259" t="n">
        <v>0.0</v>
      </c>
      <c r="Z828" s="260" t="n">
        <v>2.31</v>
      </c>
      <c r="AA828" s="261" t="n">
        <v>0.0</v>
      </c>
    </row>
    <row r="829">
      <c r="A829" s="235" t="inlineStr">
        <is>
          <t>Sponsored Products</t>
        </is>
      </c>
      <c r="B829" s="236" t="inlineStr">
        <is>
          <t>512268498874042</t>
        </is>
      </c>
      <c r="C829" s="237" t="inlineStr">
        <is>
          <t>342183553475228</t>
        </is>
      </c>
      <c r="D829" s="238" t="inlineStr">
        <is>
          <t>457247336154907</t>
        </is>
      </c>
      <c r="E829" s="239" t="inlineStr">
        <is>
          <t/>
        </is>
      </c>
      <c r="F829" s="240" t="inlineStr">
        <is>
          <t>SP | Keywords | Brand | Episol | Geral</t>
        </is>
      </c>
      <c r="G829" s="241" t="inlineStr">
        <is>
          <t>Termos de marca</t>
        </is>
      </c>
      <c r="H829" s="242" t="inlineStr">
        <is>
          <t>SF | Proteção Solar | Conversão</t>
        </is>
      </c>
      <c r="I829" s="243" t="inlineStr">
        <is>
          <t>enabled</t>
        </is>
      </c>
      <c r="J829" s="244" t="inlineStr">
        <is>
          <t>enabled</t>
        </is>
      </c>
      <c r="K829" s="245" t="n">
        <v>1.38</v>
      </c>
      <c r="L829" s="246" t="inlineStr">
        <is>
          <t>episol</t>
        </is>
      </c>
      <c r="M829" s="247" t="inlineStr">
        <is>
          <t>Phrase</t>
        </is>
      </c>
      <c r="N829" s="248" t="inlineStr">
        <is>
          <t/>
        </is>
      </c>
      <c r="O829" s="249" t="inlineStr">
        <is>
          <t/>
        </is>
      </c>
      <c r="P829" s="250" t="inlineStr">
        <is>
          <t>protetor solar facial 60fps episol acqua</t>
        </is>
      </c>
      <c r="Q829" s="251" t="n">
        <v>10.0</v>
      </c>
      <c r="R829" s="252" t="n">
        <v>1.0</v>
      </c>
      <c r="S829" s="253" t="n">
        <v>0.1</v>
      </c>
      <c r="T829" s="254" t="n">
        <v>2.04</v>
      </c>
      <c r="U829" s="255" t="n">
        <v>0.0</v>
      </c>
      <c r="V829" s="256" t="n">
        <v>0.0</v>
      </c>
      <c r="W829" s="257" t="n">
        <v>0.0</v>
      </c>
      <c r="X829" s="258" t="n">
        <v>0.0</v>
      </c>
      <c r="Y829" s="259" t="n">
        <v>0.0</v>
      </c>
      <c r="Z829" s="260" t="n">
        <v>2.04</v>
      </c>
      <c r="AA829" s="261" t="n">
        <v>0.0</v>
      </c>
    </row>
    <row r="830">
      <c r="A830" s="235" t="inlineStr">
        <is>
          <t>Sponsored Products</t>
        </is>
      </c>
      <c r="B830" s="236" t="inlineStr">
        <is>
          <t>512268498874042</t>
        </is>
      </c>
      <c r="C830" s="237" t="inlineStr">
        <is>
          <t>342183553475228</t>
        </is>
      </c>
      <c r="D830" s="238" t="inlineStr">
        <is>
          <t>457247336154907</t>
        </is>
      </c>
      <c r="E830" s="239" t="inlineStr">
        <is>
          <t/>
        </is>
      </c>
      <c r="F830" s="240" t="inlineStr">
        <is>
          <t>SP | Keywords | Brand | Episol | Geral</t>
        </is>
      </c>
      <c r="G830" s="241" t="inlineStr">
        <is>
          <t>Termos de marca</t>
        </is>
      </c>
      <c r="H830" s="242" t="inlineStr">
        <is>
          <t>SF | Proteção Solar | Conversão</t>
        </is>
      </c>
      <c r="I830" s="243" t="inlineStr">
        <is>
          <t>enabled</t>
        </is>
      </c>
      <c r="J830" s="244" t="inlineStr">
        <is>
          <t>enabled</t>
        </is>
      </c>
      <c r="K830" s="245" t="n">
        <v>1.38</v>
      </c>
      <c r="L830" s="246" t="inlineStr">
        <is>
          <t>episol</t>
        </is>
      </c>
      <c r="M830" s="247" t="inlineStr">
        <is>
          <t>Phrase</t>
        </is>
      </c>
      <c r="N830" s="248" t="inlineStr">
        <is>
          <t/>
        </is>
      </c>
      <c r="O830" s="249" t="inlineStr">
        <is>
          <t/>
        </is>
      </c>
      <c r="P830" s="250" t="inlineStr">
        <is>
          <t>protetor solar facial com cor 5 episol</t>
        </is>
      </c>
      <c r="Q830" s="251" t="n">
        <v>15.0</v>
      </c>
      <c r="R830" s="252" t="n">
        <v>1.0</v>
      </c>
      <c r="S830" s="253" t="n">
        <v>0.0667</v>
      </c>
      <c r="T830" s="254" t="n">
        <v>3.06</v>
      </c>
      <c r="U830" s="255" t="n">
        <v>0.0</v>
      </c>
      <c r="V830" s="256" t="n">
        <v>0.0</v>
      </c>
      <c r="W830" s="257" t="n">
        <v>0.0</v>
      </c>
      <c r="X830" s="258" t="n">
        <v>0.0</v>
      </c>
      <c r="Y830" s="259" t="n">
        <v>0.0</v>
      </c>
      <c r="Z830" s="260" t="n">
        <v>3.06</v>
      </c>
      <c r="AA830" s="261" t="n">
        <v>0.0</v>
      </c>
    </row>
    <row r="831">
      <c r="A831" s="235" t="inlineStr">
        <is>
          <t>Sponsored Products</t>
        </is>
      </c>
      <c r="B831" s="236" t="inlineStr">
        <is>
          <t>512268498874042</t>
        </is>
      </c>
      <c r="C831" s="237" t="inlineStr">
        <is>
          <t>342183553475228</t>
        </is>
      </c>
      <c r="D831" s="238" t="inlineStr">
        <is>
          <t>457247336154907</t>
        </is>
      </c>
      <c r="E831" s="239" t="inlineStr">
        <is>
          <t/>
        </is>
      </c>
      <c r="F831" s="240" t="inlineStr">
        <is>
          <t>SP | Keywords | Brand | Episol | Geral</t>
        </is>
      </c>
      <c r="G831" s="241" t="inlineStr">
        <is>
          <t>Termos de marca</t>
        </is>
      </c>
      <c r="H831" s="242" t="inlineStr">
        <is>
          <t>SF | Proteção Solar | Conversão</t>
        </is>
      </c>
      <c r="I831" s="243" t="inlineStr">
        <is>
          <t>enabled</t>
        </is>
      </c>
      <c r="J831" s="244" t="inlineStr">
        <is>
          <t>enabled</t>
        </is>
      </c>
      <c r="K831" s="245" t="n">
        <v>1.38</v>
      </c>
      <c r="L831" s="246" t="inlineStr">
        <is>
          <t>episol</t>
        </is>
      </c>
      <c r="M831" s="247" t="inlineStr">
        <is>
          <t>Phrase</t>
        </is>
      </c>
      <c r="N831" s="248" t="inlineStr">
        <is>
          <t/>
        </is>
      </c>
      <c r="O831" s="249" t="inlineStr">
        <is>
          <t/>
        </is>
      </c>
      <c r="P831" s="250" t="inlineStr">
        <is>
          <t>protetor solar facial com cor episol</t>
        </is>
      </c>
      <c r="Q831" s="251" t="n">
        <v>1589.0</v>
      </c>
      <c r="R831" s="252" t="n">
        <v>31.0</v>
      </c>
      <c r="S831" s="253" t="n">
        <v>0.0195</v>
      </c>
      <c r="T831" s="254" t="n">
        <v>112.77</v>
      </c>
      <c r="U831" s="255" t="n">
        <v>459.88</v>
      </c>
      <c r="V831" s="256" t="n">
        <v>7.0</v>
      </c>
      <c r="W831" s="257" t="n">
        <v>7.0</v>
      </c>
      <c r="X831" s="258" t="n">
        <v>0.23</v>
      </c>
      <c r="Y831" s="259" t="n">
        <v>0.2452</v>
      </c>
      <c r="Z831" s="260" t="n">
        <v>3.64</v>
      </c>
      <c r="AA831" s="261" t="n">
        <v>4.08</v>
      </c>
    </row>
    <row r="832">
      <c r="A832" s="235" t="inlineStr">
        <is>
          <t>Sponsored Products</t>
        </is>
      </c>
      <c r="B832" s="236" t="inlineStr">
        <is>
          <t>512268498874042</t>
        </is>
      </c>
      <c r="C832" s="237" t="inlineStr">
        <is>
          <t>342183553475228</t>
        </is>
      </c>
      <c r="D832" s="238" t="inlineStr">
        <is>
          <t>457247336154907</t>
        </is>
      </c>
      <c r="E832" s="239" t="inlineStr">
        <is>
          <t/>
        </is>
      </c>
      <c r="F832" s="240" t="inlineStr">
        <is>
          <t>SP | Keywords | Brand | Episol | Geral</t>
        </is>
      </c>
      <c r="G832" s="241" t="inlineStr">
        <is>
          <t>Termos de marca</t>
        </is>
      </c>
      <c r="H832" s="242" t="inlineStr">
        <is>
          <t>SF | Proteção Solar | Conversão</t>
        </is>
      </c>
      <c r="I832" s="243" t="inlineStr">
        <is>
          <t>enabled</t>
        </is>
      </c>
      <c r="J832" s="244" t="inlineStr">
        <is>
          <t>enabled</t>
        </is>
      </c>
      <c r="K832" s="245" t="n">
        <v>1.38</v>
      </c>
      <c r="L832" s="246" t="inlineStr">
        <is>
          <t>episol</t>
        </is>
      </c>
      <c r="M832" s="247" t="inlineStr">
        <is>
          <t>Phrase</t>
        </is>
      </c>
      <c r="N832" s="248" t="inlineStr">
        <is>
          <t/>
        </is>
      </c>
      <c r="O832" s="249" t="inlineStr">
        <is>
          <t/>
        </is>
      </c>
      <c r="P832" s="250" t="inlineStr">
        <is>
          <t>protetor solar facial em po episol</t>
        </is>
      </c>
      <c r="Q832" s="251" t="n">
        <v>28.0</v>
      </c>
      <c r="R832" s="252" t="n">
        <v>1.0</v>
      </c>
      <c r="S832" s="253" t="n">
        <v>0.0357</v>
      </c>
      <c r="T832" s="254" t="n">
        <v>2.3</v>
      </c>
      <c r="U832" s="255" t="n">
        <v>65.75</v>
      </c>
      <c r="V832" s="256" t="n">
        <v>1.0</v>
      </c>
      <c r="W832" s="257" t="n">
        <v>1.0</v>
      </c>
      <c r="X832" s="258" t="n">
        <v>1.0</v>
      </c>
      <c r="Y832" s="259" t="n">
        <v>0.035</v>
      </c>
      <c r="Z832" s="260" t="n">
        <v>2.3</v>
      </c>
      <c r="AA832" s="261" t="n">
        <v>28.59</v>
      </c>
    </row>
    <row r="833">
      <c r="A833" s="235" t="inlineStr">
        <is>
          <t>Sponsored Products</t>
        </is>
      </c>
      <c r="B833" s="236" t="inlineStr">
        <is>
          <t>512268498874042</t>
        </is>
      </c>
      <c r="C833" s="237" t="inlineStr">
        <is>
          <t>342183553475228</t>
        </is>
      </c>
      <c r="D833" s="238" t="inlineStr">
        <is>
          <t>457247336154907</t>
        </is>
      </c>
      <c r="E833" s="239" t="inlineStr">
        <is>
          <t/>
        </is>
      </c>
      <c r="F833" s="240" t="inlineStr">
        <is>
          <t>SP | Keywords | Brand | Episol | Geral</t>
        </is>
      </c>
      <c r="G833" s="241" t="inlineStr">
        <is>
          <t>Termos de marca</t>
        </is>
      </c>
      <c r="H833" s="242" t="inlineStr">
        <is>
          <t>SF | Proteção Solar | Conversão</t>
        </is>
      </c>
      <c r="I833" s="243" t="inlineStr">
        <is>
          <t>enabled</t>
        </is>
      </c>
      <c r="J833" s="244" t="inlineStr">
        <is>
          <t>enabled</t>
        </is>
      </c>
      <c r="K833" s="245" t="n">
        <v>1.38</v>
      </c>
      <c r="L833" s="246" t="inlineStr">
        <is>
          <t>episol</t>
        </is>
      </c>
      <c r="M833" s="247" t="inlineStr">
        <is>
          <t>Phrase</t>
        </is>
      </c>
      <c r="N833" s="248" t="inlineStr">
        <is>
          <t/>
        </is>
      </c>
      <c r="O833" s="249" t="inlineStr">
        <is>
          <t/>
        </is>
      </c>
      <c r="P833" s="250" t="inlineStr">
        <is>
          <t>protetor solar facial episol</t>
        </is>
      </c>
      <c r="Q833" s="251" t="n">
        <v>836.0</v>
      </c>
      <c r="R833" s="252" t="n">
        <v>31.0</v>
      </c>
      <c r="S833" s="253" t="n">
        <v>0.0371</v>
      </c>
      <c r="T833" s="254" t="n">
        <v>97.9</v>
      </c>
      <c r="U833" s="255" t="n">
        <v>433.07</v>
      </c>
      <c r="V833" s="256" t="n">
        <v>6.0</v>
      </c>
      <c r="W833" s="257" t="n">
        <v>6.0</v>
      </c>
      <c r="X833" s="258" t="n">
        <v>0.19</v>
      </c>
      <c r="Y833" s="259" t="n">
        <v>0.2261</v>
      </c>
      <c r="Z833" s="260" t="n">
        <v>3.16</v>
      </c>
      <c r="AA833" s="261" t="n">
        <v>4.42</v>
      </c>
    </row>
    <row r="834">
      <c r="A834" s="235" t="inlineStr">
        <is>
          <t>Sponsored Products</t>
        </is>
      </c>
      <c r="B834" s="236" t="inlineStr">
        <is>
          <t>512268498874042</t>
        </is>
      </c>
      <c r="C834" s="237" t="inlineStr">
        <is>
          <t>342183553475228</t>
        </is>
      </c>
      <c r="D834" s="238" t="inlineStr">
        <is>
          <t>457247336154907</t>
        </is>
      </c>
      <c r="E834" s="239" t="inlineStr">
        <is>
          <t/>
        </is>
      </c>
      <c r="F834" s="240" t="inlineStr">
        <is>
          <t>SP | Keywords | Brand | Episol | Geral</t>
        </is>
      </c>
      <c r="G834" s="241" t="inlineStr">
        <is>
          <t>Termos de marca</t>
        </is>
      </c>
      <c r="H834" s="242" t="inlineStr">
        <is>
          <t>SF | Proteção Solar | Conversão</t>
        </is>
      </c>
      <c r="I834" s="243" t="inlineStr">
        <is>
          <t>enabled</t>
        </is>
      </c>
      <c r="J834" s="244" t="inlineStr">
        <is>
          <t>enabled</t>
        </is>
      </c>
      <c r="K834" s="245" t="n">
        <v>1.38</v>
      </c>
      <c r="L834" s="246" t="inlineStr">
        <is>
          <t>episol</t>
        </is>
      </c>
      <c r="M834" s="247" t="inlineStr">
        <is>
          <t>Phrase</t>
        </is>
      </c>
      <c r="N834" s="248" t="inlineStr">
        <is>
          <t/>
        </is>
      </c>
      <c r="O834" s="249" t="inlineStr">
        <is>
          <t/>
        </is>
      </c>
      <c r="P834" s="250" t="inlineStr">
        <is>
          <t>protetor solar facial episol acqua</t>
        </is>
      </c>
      <c r="Q834" s="251" t="n">
        <v>35.0</v>
      </c>
      <c r="R834" s="252" t="n">
        <v>2.0</v>
      </c>
      <c r="S834" s="253" t="n">
        <v>0.0571</v>
      </c>
      <c r="T834" s="254" t="n">
        <v>7.63</v>
      </c>
      <c r="U834" s="255" t="n">
        <v>0.0</v>
      </c>
      <c r="V834" s="256" t="n">
        <v>0.0</v>
      </c>
      <c r="W834" s="257" t="n">
        <v>0.0</v>
      </c>
      <c r="X834" s="258" t="n">
        <v>0.0</v>
      </c>
      <c r="Y834" s="259" t="n">
        <v>0.0</v>
      </c>
      <c r="Z834" s="260" t="n">
        <v>3.82</v>
      </c>
      <c r="AA834" s="261" t="n">
        <v>0.0</v>
      </c>
    </row>
    <row r="835">
      <c r="A835" s="235" t="inlineStr">
        <is>
          <t>Sponsored Products</t>
        </is>
      </c>
      <c r="B835" s="236" t="inlineStr">
        <is>
          <t>512268498874042</t>
        </is>
      </c>
      <c r="C835" s="237" t="inlineStr">
        <is>
          <t>342183553475228</t>
        </is>
      </c>
      <c r="D835" s="238" t="inlineStr">
        <is>
          <t>457247336154907</t>
        </is>
      </c>
      <c r="E835" s="239" t="inlineStr">
        <is>
          <t/>
        </is>
      </c>
      <c r="F835" s="240" t="inlineStr">
        <is>
          <t>SP | Keywords | Brand | Episol | Geral</t>
        </is>
      </c>
      <c r="G835" s="241" t="inlineStr">
        <is>
          <t>Termos de marca</t>
        </is>
      </c>
      <c r="H835" s="242" t="inlineStr">
        <is>
          <t>SF | Proteção Solar | Conversão</t>
        </is>
      </c>
      <c r="I835" s="243" t="inlineStr">
        <is>
          <t>enabled</t>
        </is>
      </c>
      <c r="J835" s="244" t="inlineStr">
        <is>
          <t>enabled</t>
        </is>
      </c>
      <c r="K835" s="245" t="n">
        <v>1.38</v>
      </c>
      <c r="L835" s="246" t="inlineStr">
        <is>
          <t>episol</t>
        </is>
      </c>
      <c r="M835" s="247" t="inlineStr">
        <is>
          <t>Phrase</t>
        </is>
      </c>
      <c r="N835" s="248" t="inlineStr">
        <is>
          <t/>
        </is>
      </c>
      <c r="O835" s="249" t="inlineStr">
        <is>
          <t/>
        </is>
      </c>
      <c r="P835" s="250" t="inlineStr">
        <is>
          <t>protetor solar facial episol acqua fps60</t>
        </is>
      </c>
      <c r="Q835" s="251" t="n">
        <v>15.0</v>
      </c>
      <c r="R835" s="252" t="n">
        <v>1.0</v>
      </c>
      <c r="S835" s="253" t="n">
        <v>0.0667</v>
      </c>
      <c r="T835" s="254" t="n">
        <v>2.14</v>
      </c>
      <c r="U835" s="255" t="n">
        <v>0.0</v>
      </c>
      <c r="V835" s="256" t="n">
        <v>0.0</v>
      </c>
      <c r="W835" s="257" t="n">
        <v>0.0</v>
      </c>
      <c r="X835" s="258" t="n">
        <v>0.0</v>
      </c>
      <c r="Y835" s="259" t="n">
        <v>0.0</v>
      </c>
      <c r="Z835" s="260" t="n">
        <v>2.14</v>
      </c>
      <c r="AA835" s="261" t="n">
        <v>0.0</v>
      </c>
    </row>
    <row r="836">
      <c r="A836" s="235" t="inlineStr">
        <is>
          <t>Sponsored Products</t>
        </is>
      </c>
      <c r="B836" s="236" t="inlineStr">
        <is>
          <t>512268498874042</t>
        </is>
      </c>
      <c r="C836" s="237" t="inlineStr">
        <is>
          <t>342183553475228</t>
        </is>
      </c>
      <c r="D836" s="238" t="inlineStr">
        <is>
          <t>457247336154907</t>
        </is>
      </c>
      <c r="E836" s="239" t="inlineStr">
        <is>
          <t/>
        </is>
      </c>
      <c r="F836" s="240" t="inlineStr">
        <is>
          <t>SP | Keywords | Brand | Episol | Geral</t>
        </is>
      </c>
      <c r="G836" s="241" t="inlineStr">
        <is>
          <t>Termos de marca</t>
        </is>
      </c>
      <c r="H836" s="242" t="inlineStr">
        <is>
          <t>SF | Proteção Solar | Conversão</t>
        </is>
      </c>
      <c r="I836" s="243" t="inlineStr">
        <is>
          <t>enabled</t>
        </is>
      </c>
      <c r="J836" s="244" t="inlineStr">
        <is>
          <t>enabled</t>
        </is>
      </c>
      <c r="K836" s="245" t="n">
        <v>1.38</v>
      </c>
      <c r="L836" s="246" t="inlineStr">
        <is>
          <t>episol</t>
        </is>
      </c>
      <c r="M836" s="247" t="inlineStr">
        <is>
          <t>Phrase</t>
        </is>
      </c>
      <c r="N836" s="248" t="inlineStr">
        <is>
          <t/>
        </is>
      </c>
      <c r="O836" s="249" t="inlineStr">
        <is>
          <t/>
        </is>
      </c>
      <c r="P836" s="250" t="inlineStr">
        <is>
          <t>protetor solar facial episol antiox</t>
        </is>
      </c>
      <c r="Q836" s="251" t="n">
        <v>5.0</v>
      </c>
      <c r="R836" s="252" t="n">
        <v>1.0</v>
      </c>
      <c r="S836" s="253" t="n">
        <v>0.2</v>
      </c>
      <c r="T836" s="254" t="n">
        <v>1.32</v>
      </c>
      <c r="U836" s="255" t="n">
        <v>97.76</v>
      </c>
      <c r="V836" s="256" t="n">
        <v>1.0</v>
      </c>
      <c r="W836" s="257" t="n">
        <v>1.0</v>
      </c>
      <c r="X836" s="258" t="n">
        <v>1.0</v>
      </c>
      <c r="Y836" s="259" t="n">
        <v>0.0135</v>
      </c>
      <c r="Z836" s="260" t="n">
        <v>1.32</v>
      </c>
      <c r="AA836" s="261" t="n">
        <v>74.06</v>
      </c>
    </row>
    <row r="837">
      <c r="A837" s="235" t="inlineStr">
        <is>
          <t>Sponsored Products</t>
        </is>
      </c>
      <c r="B837" s="236" t="inlineStr">
        <is>
          <t>512268498874042</t>
        </is>
      </c>
      <c r="C837" s="237" t="inlineStr">
        <is>
          <t>342183553475228</t>
        </is>
      </c>
      <c r="D837" s="238" t="inlineStr">
        <is>
          <t>457247336154907</t>
        </is>
      </c>
      <c r="E837" s="239" t="inlineStr">
        <is>
          <t/>
        </is>
      </c>
      <c r="F837" s="240" t="inlineStr">
        <is>
          <t>SP | Keywords | Brand | Episol | Geral</t>
        </is>
      </c>
      <c r="G837" s="241" t="inlineStr">
        <is>
          <t>Termos de marca</t>
        </is>
      </c>
      <c r="H837" s="242" t="inlineStr">
        <is>
          <t>SF | Proteção Solar | Conversão</t>
        </is>
      </c>
      <c r="I837" s="243" t="inlineStr">
        <is>
          <t>enabled</t>
        </is>
      </c>
      <c r="J837" s="244" t="inlineStr">
        <is>
          <t>enabled</t>
        </is>
      </c>
      <c r="K837" s="245" t="n">
        <v>1.38</v>
      </c>
      <c r="L837" s="246" t="inlineStr">
        <is>
          <t>episol</t>
        </is>
      </c>
      <c r="M837" s="247" t="inlineStr">
        <is>
          <t>Phrase</t>
        </is>
      </c>
      <c r="N837" s="248" t="inlineStr">
        <is>
          <t/>
        </is>
      </c>
      <c r="O837" s="249" t="inlineStr">
        <is>
          <t/>
        </is>
      </c>
      <c r="P837" s="250" t="inlineStr">
        <is>
          <t>protetor solar facial episol aqua</t>
        </is>
      </c>
      <c r="Q837" s="251" t="n">
        <v>42.0</v>
      </c>
      <c r="R837" s="252" t="n">
        <v>1.0</v>
      </c>
      <c r="S837" s="253" t="n">
        <v>0.0238</v>
      </c>
      <c r="T837" s="254" t="n">
        <v>1.23</v>
      </c>
      <c r="U837" s="255" t="n">
        <v>0.0</v>
      </c>
      <c r="V837" s="256" t="n">
        <v>0.0</v>
      </c>
      <c r="W837" s="257" t="n">
        <v>0.0</v>
      </c>
      <c r="X837" s="258" t="n">
        <v>0.0</v>
      </c>
      <c r="Y837" s="259" t="n">
        <v>0.0</v>
      </c>
      <c r="Z837" s="260" t="n">
        <v>1.23</v>
      </c>
      <c r="AA837" s="261" t="n">
        <v>0.0</v>
      </c>
    </row>
    <row r="838">
      <c r="A838" s="235" t="inlineStr">
        <is>
          <t>Sponsored Products</t>
        </is>
      </c>
      <c r="B838" s="236" t="inlineStr">
        <is>
          <t>512268498874042</t>
        </is>
      </c>
      <c r="C838" s="237" t="inlineStr">
        <is>
          <t>342183553475228</t>
        </is>
      </c>
      <c r="D838" s="238" t="inlineStr">
        <is>
          <t>457247336154907</t>
        </is>
      </c>
      <c r="E838" s="239" t="inlineStr">
        <is>
          <t/>
        </is>
      </c>
      <c r="F838" s="240" t="inlineStr">
        <is>
          <t>SP | Keywords | Brand | Episol | Geral</t>
        </is>
      </c>
      <c r="G838" s="241" t="inlineStr">
        <is>
          <t>Termos de marca</t>
        </is>
      </c>
      <c r="H838" s="242" t="inlineStr">
        <is>
          <t>SF | Proteção Solar | Conversão</t>
        </is>
      </c>
      <c r="I838" s="243" t="inlineStr">
        <is>
          <t>enabled</t>
        </is>
      </c>
      <c r="J838" s="244" t="inlineStr">
        <is>
          <t>enabled</t>
        </is>
      </c>
      <c r="K838" s="245" t="n">
        <v>1.38</v>
      </c>
      <c r="L838" s="246" t="inlineStr">
        <is>
          <t>episol</t>
        </is>
      </c>
      <c r="M838" s="247" t="inlineStr">
        <is>
          <t>Phrase</t>
        </is>
      </c>
      <c r="N838" s="248" t="inlineStr">
        <is>
          <t/>
        </is>
      </c>
      <c r="O838" s="249" t="inlineStr">
        <is>
          <t/>
        </is>
      </c>
      <c r="P838" s="250" t="inlineStr">
        <is>
          <t>protetor solar facial episol com cor</t>
        </is>
      </c>
      <c r="Q838" s="251" t="n">
        <v>231.0</v>
      </c>
      <c r="R838" s="252" t="n">
        <v>16.0</v>
      </c>
      <c r="S838" s="253" t="n">
        <v>0.0693</v>
      </c>
      <c r="T838" s="254" t="n">
        <v>53.04</v>
      </c>
      <c r="U838" s="255" t="n">
        <v>138.3</v>
      </c>
      <c r="V838" s="256" t="n">
        <v>2.0</v>
      </c>
      <c r="W838" s="257" t="n">
        <v>2.0</v>
      </c>
      <c r="X838" s="258" t="n">
        <v>0.12</v>
      </c>
      <c r="Y838" s="259" t="n">
        <v>0.3835</v>
      </c>
      <c r="Z838" s="260" t="n">
        <v>3.32</v>
      </c>
      <c r="AA838" s="261" t="n">
        <v>2.61</v>
      </c>
    </row>
    <row r="839">
      <c r="A839" s="235" t="inlineStr">
        <is>
          <t>Sponsored Products</t>
        </is>
      </c>
      <c r="B839" s="236" t="inlineStr">
        <is>
          <t>512268498874042</t>
        </is>
      </c>
      <c r="C839" s="237" t="inlineStr">
        <is>
          <t>342183553475228</t>
        </is>
      </c>
      <c r="D839" s="238" t="inlineStr">
        <is>
          <t>457247336154907</t>
        </is>
      </c>
      <c r="E839" s="239" t="inlineStr">
        <is>
          <t/>
        </is>
      </c>
      <c r="F839" s="240" t="inlineStr">
        <is>
          <t>SP | Keywords | Brand | Episol | Geral</t>
        </is>
      </c>
      <c r="G839" s="241" t="inlineStr">
        <is>
          <t>Termos de marca</t>
        </is>
      </c>
      <c r="H839" s="242" t="inlineStr">
        <is>
          <t>SF | Proteção Solar | Conversão</t>
        </is>
      </c>
      <c r="I839" s="243" t="inlineStr">
        <is>
          <t>enabled</t>
        </is>
      </c>
      <c r="J839" s="244" t="inlineStr">
        <is>
          <t>enabled</t>
        </is>
      </c>
      <c r="K839" s="245" t="n">
        <v>1.38</v>
      </c>
      <c r="L839" s="246" t="inlineStr">
        <is>
          <t>episol</t>
        </is>
      </c>
      <c r="M839" s="247" t="inlineStr">
        <is>
          <t>Phrase</t>
        </is>
      </c>
      <c r="N839" s="248" t="inlineStr">
        <is>
          <t/>
        </is>
      </c>
      <c r="O839" s="249" t="inlineStr">
        <is>
          <t/>
        </is>
      </c>
      <c r="P839" s="250" t="inlineStr">
        <is>
          <t>protetor solar facial episol com cor 2</t>
        </is>
      </c>
      <c r="Q839" s="251" t="n">
        <v>14.0</v>
      </c>
      <c r="R839" s="252" t="n">
        <v>2.0</v>
      </c>
      <c r="S839" s="253" t="n">
        <v>0.1429</v>
      </c>
      <c r="T839" s="254" t="n">
        <v>3.49</v>
      </c>
      <c r="U839" s="255" t="n">
        <v>0.0</v>
      </c>
      <c r="V839" s="256" t="n">
        <v>0.0</v>
      </c>
      <c r="W839" s="257" t="n">
        <v>0.0</v>
      </c>
      <c r="X839" s="258" t="n">
        <v>0.0</v>
      </c>
      <c r="Y839" s="259" t="n">
        <v>0.0</v>
      </c>
      <c r="Z839" s="260" t="n">
        <v>1.74</v>
      </c>
      <c r="AA839" s="261" t="n">
        <v>0.0</v>
      </c>
    </row>
    <row r="840">
      <c r="A840" s="235" t="inlineStr">
        <is>
          <t>Sponsored Products</t>
        </is>
      </c>
      <c r="B840" s="236" t="inlineStr">
        <is>
          <t>512268498874042</t>
        </is>
      </c>
      <c r="C840" s="237" t="inlineStr">
        <is>
          <t>342183553475228</t>
        </is>
      </c>
      <c r="D840" s="238" t="inlineStr">
        <is>
          <t>457247336154907</t>
        </is>
      </c>
      <c r="E840" s="239" t="inlineStr">
        <is>
          <t/>
        </is>
      </c>
      <c r="F840" s="240" t="inlineStr">
        <is>
          <t>SP | Keywords | Brand | Episol | Geral</t>
        </is>
      </c>
      <c r="G840" s="241" t="inlineStr">
        <is>
          <t>Termos de marca</t>
        </is>
      </c>
      <c r="H840" s="242" t="inlineStr">
        <is>
          <t>SF | Proteção Solar | Conversão</t>
        </is>
      </c>
      <c r="I840" s="243" t="inlineStr">
        <is>
          <t>enabled</t>
        </is>
      </c>
      <c r="J840" s="244" t="inlineStr">
        <is>
          <t>enabled</t>
        </is>
      </c>
      <c r="K840" s="245" t="n">
        <v>1.38</v>
      </c>
      <c r="L840" s="246" t="inlineStr">
        <is>
          <t>episol</t>
        </is>
      </c>
      <c r="M840" s="247" t="inlineStr">
        <is>
          <t>Phrase</t>
        </is>
      </c>
      <c r="N840" s="248" t="inlineStr">
        <is>
          <t/>
        </is>
      </c>
      <c r="O840" s="249" t="inlineStr">
        <is>
          <t/>
        </is>
      </c>
      <c r="P840" s="250" t="inlineStr">
        <is>
          <t>protetor solar facial episol com cor médio</t>
        </is>
      </c>
      <c r="Q840" s="251" t="n">
        <v>5.0</v>
      </c>
      <c r="R840" s="252" t="n">
        <v>1.0</v>
      </c>
      <c r="S840" s="253" t="n">
        <v>0.2</v>
      </c>
      <c r="T840" s="254" t="n">
        <v>7.83</v>
      </c>
      <c r="U840" s="255" t="n">
        <v>0.0</v>
      </c>
      <c r="V840" s="256" t="n">
        <v>0.0</v>
      </c>
      <c r="W840" s="257" t="n">
        <v>0.0</v>
      </c>
      <c r="X840" s="258" t="n">
        <v>0.0</v>
      </c>
      <c r="Y840" s="259" t="n">
        <v>0.0</v>
      </c>
      <c r="Z840" s="260" t="n">
        <v>7.83</v>
      </c>
      <c r="AA840" s="261" t="n">
        <v>0.0</v>
      </c>
    </row>
    <row r="841">
      <c r="A841" s="235" t="inlineStr">
        <is>
          <t>Sponsored Products</t>
        </is>
      </c>
      <c r="B841" s="236" t="inlineStr">
        <is>
          <t>512268498874042</t>
        </is>
      </c>
      <c r="C841" s="237" t="inlineStr">
        <is>
          <t>342183553475228</t>
        </is>
      </c>
      <c r="D841" s="238" t="inlineStr">
        <is>
          <t>457247336154907</t>
        </is>
      </c>
      <c r="E841" s="239" t="inlineStr">
        <is>
          <t/>
        </is>
      </c>
      <c r="F841" s="240" t="inlineStr">
        <is>
          <t>SP | Keywords | Brand | Episol | Geral</t>
        </is>
      </c>
      <c r="G841" s="241" t="inlineStr">
        <is>
          <t>Termos de marca</t>
        </is>
      </c>
      <c r="H841" s="242" t="inlineStr">
        <is>
          <t>SF | Proteção Solar | Conversão</t>
        </is>
      </c>
      <c r="I841" s="243" t="inlineStr">
        <is>
          <t>enabled</t>
        </is>
      </c>
      <c r="J841" s="244" t="inlineStr">
        <is>
          <t>enabled</t>
        </is>
      </c>
      <c r="K841" s="245" t="n">
        <v>1.38</v>
      </c>
      <c r="L841" s="246" t="inlineStr">
        <is>
          <t>episol</t>
        </is>
      </c>
      <c r="M841" s="247" t="inlineStr">
        <is>
          <t>Phrase</t>
        </is>
      </c>
      <c r="N841" s="248" t="inlineStr">
        <is>
          <t/>
        </is>
      </c>
      <c r="O841" s="249" t="inlineStr">
        <is>
          <t/>
        </is>
      </c>
      <c r="P841" s="250" t="inlineStr">
        <is>
          <t>protetor solar facial episol po</t>
        </is>
      </c>
      <c r="Q841" s="251" t="n">
        <v>24.0</v>
      </c>
      <c r="R841" s="252" t="n">
        <v>2.0</v>
      </c>
      <c r="S841" s="253" t="n">
        <v>0.0833</v>
      </c>
      <c r="T841" s="254" t="n">
        <v>1.37</v>
      </c>
      <c r="U841" s="255" t="n">
        <v>0.0</v>
      </c>
      <c r="V841" s="256" t="n">
        <v>0.0</v>
      </c>
      <c r="W841" s="257" t="n">
        <v>0.0</v>
      </c>
      <c r="X841" s="258" t="n">
        <v>0.0</v>
      </c>
      <c r="Y841" s="259" t="n">
        <v>0.0</v>
      </c>
      <c r="Z841" s="260" t="n">
        <v>0.68</v>
      </c>
      <c r="AA841" s="261" t="n">
        <v>0.0</v>
      </c>
    </row>
    <row r="842">
      <c r="A842" s="235" t="inlineStr">
        <is>
          <t>Sponsored Products</t>
        </is>
      </c>
      <c r="B842" s="236" t="inlineStr">
        <is>
          <t>512268498874042</t>
        </is>
      </c>
      <c r="C842" s="237" t="inlineStr">
        <is>
          <t>342183553475228</t>
        </is>
      </c>
      <c r="D842" s="238" t="inlineStr">
        <is>
          <t>457247336154907</t>
        </is>
      </c>
      <c r="E842" s="239" t="inlineStr">
        <is>
          <t/>
        </is>
      </c>
      <c r="F842" s="240" t="inlineStr">
        <is>
          <t>SP | Keywords | Brand | Episol | Geral</t>
        </is>
      </c>
      <c r="G842" s="241" t="inlineStr">
        <is>
          <t>Termos de marca</t>
        </is>
      </c>
      <c r="H842" s="242" t="inlineStr">
        <is>
          <t>SF | Proteção Solar | Conversão</t>
        </is>
      </c>
      <c r="I842" s="243" t="inlineStr">
        <is>
          <t>enabled</t>
        </is>
      </c>
      <c r="J842" s="244" t="inlineStr">
        <is>
          <t>enabled</t>
        </is>
      </c>
      <c r="K842" s="245" t="n">
        <v>1.38</v>
      </c>
      <c r="L842" s="246" t="inlineStr">
        <is>
          <t>episol</t>
        </is>
      </c>
      <c r="M842" s="247" t="inlineStr">
        <is>
          <t>Phrase</t>
        </is>
      </c>
      <c r="N842" s="248" t="inlineStr">
        <is>
          <t/>
        </is>
      </c>
      <c r="O842" s="249" t="inlineStr">
        <is>
          <t/>
        </is>
      </c>
      <c r="P842" s="250" t="inlineStr">
        <is>
          <t>protetor solar facial episol sem cor</t>
        </is>
      </c>
      <c r="Q842" s="251" t="n">
        <v>40.0</v>
      </c>
      <c r="R842" s="252" t="n">
        <v>2.0</v>
      </c>
      <c r="S842" s="253" t="n">
        <v>0.05</v>
      </c>
      <c r="T842" s="254" t="n">
        <v>12.08</v>
      </c>
      <c r="U842" s="255" t="n">
        <v>0.0</v>
      </c>
      <c r="V842" s="256" t="n">
        <v>0.0</v>
      </c>
      <c r="W842" s="257" t="n">
        <v>0.0</v>
      </c>
      <c r="X842" s="258" t="n">
        <v>0.0</v>
      </c>
      <c r="Y842" s="259" t="n">
        <v>0.0</v>
      </c>
      <c r="Z842" s="260" t="n">
        <v>6.04</v>
      </c>
      <c r="AA842" s="261" t="n">
        <v>0.0</v>
      </c>
    </row>
    <row r="843">
      <c r="A843" s="235" t="inlineStr">
        <is>
          <t>Sponsored Products</t>
        </is>
      </c>
      <c r="B843" s="236" t="inlineStr">
        <is>
          <t>512268498874042</t>
        </is>
      </c>
      <c r="C843" s="237" t="inlineStr">
        <is>
          <t>342183553475228</t>
        </is>
      </c>
      <c r="D843" s="238" t="inlineStr">
        <is>
          <t>457247336154907</t>
        </is>
      </c>
      <c r="E843" s="239" t="inlineStr">
        <is>
          <t/>
        </is>
      </c>
      <c r="F843" s="240" t="inlineStr">
        <is>
          <t>SP | Keywords | Brand | Episol | Geral</t>
        </is>
      </c>
      <c r="G843" s="241" t="inlineStr">
        <is>
          <t>Termos de marca</t>
        </is>
      </c>
      <c r="H843" s="242" t="inlineStr">
        <is>
          <t>SF | Proteção Solar | Conversão</t>
        </is>
      </c>
      <c r="I843" s="243" t="inlineStr">
        <is>
          <t>enabled</t>
        </is>
      </c>
      <c r="J843" s="244" t="inlineStr">
        <is>
          <t>enabled</t>
        </is>
      </c>
      <c r="K843" s="245" t="n">
        <v>1.38</v>
      </c>
      <c r="L843" s="246" t="inlineStr">
        <is>
          <t>episol</t>
        </is>
      </c>
      <c r="M843" s="247" t="inlineStr">
        <is>
          <t>Phrase</t>
        </is>
      </c>
      <c r="N843" s="248" t="inlineStr">
        <is>
          <t/>
        </is>
      </c>
      <c r="O843" s="249" t="inlineStr">
        <is>
          <t/>
        </is>
      </c>
      <c r="P843" s="250" t="inlineStr">
        <is>
          <t>protetor solar facial episol tom 2</t>
        </is>
      </c>
      <c r="Q843" s="251" t="n">
        <v>17.0</v>
      </c>
      <c r="R843" s="252" t="n">
        <v>2.0</v>
      </c>
      <c r="S843" s="253" t="n">
        <v>0.1176</v>
      </c>
      <c r="T843" s="254" t="n">
        <v>3.75</v>
      </c>
      <c r="U843" s="255" t="n">
        <v>0.0</v>
      </c>
      <c r="V843" s="256" t="n">
        <v>0.0</v>
      </c>
      <c r="W843" s="257" t="n">
        <v>0.0</v>
      </c>
      <c r="X843" s="258" t="n">
        <v>0.0</v>
      </c>
      <c r="Y843" s="259" t="n">
        <v>0.0</v>
      </c>
      <c r="Z843" s="260" t="n">
        <v>1.88</v>
      </c>
      <c r="AA843" s="261" t="n">
        <v>0.0</v>
      </c>
    </row>
    <row r="844">
      <c r="A844" s="235" t="inlineStr">
        <is>
          <t>Sponsored Products</t>
        </is>
      </c>
      <c r="B844" s="236" t="inlineStr">
        <is>
          <t>512268498874042</t>
        </is>
      </c>
      <c r="C844" s="237" t="inlineStr">
        <is>
          <t>342183553475228</t>
        </is>
      </c>
      <c r="D844" s="238" t="inlineStr">
        <is>
          <t>457247336154907</t>
        </is>
      </c>
      <c r="E844" s="239" t="inlineStr">
        <is>
          <t/>
        </is>
      </c>
      <c r="F844" s="240" t="inlineStr">
        <is>
          <t>SP | Keywords | Brand | Episol | Geral</t>
        </is>
      </c>
      <c r="G844" s="241" t="inlineStr">
        <is>
          <t>Termos de marca</t>
        </is>
      </c>
      <c r="H844" s="242" t="inlineStr">
        <is>
          <t>SF | Proteção Solar | Conversão</t>
        </is>
      </c>
      <c r="I844" s="243" t="inlineStr">
        <is>
          <t>enabled</t>
        </is>
      </c>
      <c r="J844" s="244" t="inlineStr">
        <is>
          <t>enabled</t>
        </is>
      </c>
      <c r="K844" s="245" t="n">
        <v>1.38</v>
      </c>
      <c r="L844" s="246" t="inlineStr">
        <is>
          <t>episol</t>
        </is>
      </c>
      <c r="M844" s="247" t="inlineStr">
        <is>
          <t>Phrase</t>
        </is>
      </c>
      <c r="N844" s="248" t="inlineStr">
        <is>
          <t/>
        </is>
      </c>
      <c r="O844" s="249" t="inlineStr">
        <is>
          <t/>
        </is>
      </c>
      <c r="P844" s="250" t="inlineStr">
        <is>
          <t>protetor solar facial episol toque seco</t>
        </is>
      </c>
      <c r="Q844" s="251" t="n">
        <v>28.0</v>
      </c>
      <c r="R844" s="252" t="n">
        <v>1.0</v>
      </c>
      <c r="S844" s="253" t="n">
        <v>0.0357</v>
      </c>
      <c r="T844" s="254" t="n">
        <v>3.38</v>
      </c>
      <c r="U844" s="255" t="n">
        <v>78.76</v>
      </c>
      <c r="V844" s="256" t="n">
        <v>1.0</v>
      </c>
      <c r="W844" s="257" t="n">
        <v>1.0</v>
      </c>
      <c r="X844" s="258" t="n">
        <v>1.0</v>
      </c>
      <c r="Y844" s="259" t="n">
        <v>0.0429</v>
      </c>
      <c r="Z844" s="260" t="n">
        <v>3.38</v>
      </c>
      <c r="AA844" s="261" t="n">
        <v>23.3</v>
      </c>
    </row>
    <row r="845">
      <c r="A845" s="235" t="inlineStr">
        <is>
          <t>Sponsored Products</t>
        </is>
      </c>
      <c r="B845" s="236" t="inlineStr">
        <is>
          <t>512268498874042</t>
        </is>
      </c>
      <c r="C845" s="237" t="inlineStr">
        <is>
          <t>342183553475228</t>
        </is>
      </c>
      <c r="D845" s="238" t="inlineStr">
        <is>
          <t>457247336154907</t>
        </is>
      </c>
      <c r="E845" s="239" t="inlineStr">
        <is>
          <t/>
        </is>
      </c>
      <c r="F845" s="240" t="inlineStr">
        <is>
          <t>SP | Keywords | Brand | Episol | Geral</t>
        </is>
      </c>
      <c r="G845" s="241" t="inlineStr">
        <is>
          <t>Termos de marca</t>
        </is>
      </c>
      <c r="H845" s="242" t="inlineStr">
        <is>
          <t>SF | Proteção Solar | Conversão</t>
        </is>
      </c>
      <c r="I845" s="243" t="inlineStr">
        <is>
          <t>enabled</t>
        </is>
      </c>
      <c r="J845" s="244" t="inlineStr">
        <is>
          <t>enabled</t>
        </is>
      </c>
      <c r="K845" s="245" t="n">
        <v>1.38</v>
      </c>
      <c r="L845" s="246" t="inlineStr">
        <is>
          <t>episol</t>
        </is>
      </c>
      <c r="M845" s="247" t="inlineStr">
        <is>
          <t>Phrase</t>
        </is>
      </c>
      <c r="N845" s="248" t="inlineStr">
        <is>
          <t/>
        </is>
      </c>
      <c r="O845" s="249" t="inlineStr">
        <is>
          <t/>
        </is>
      </c>
      <c r="P845" s="250" t="inlineStr">
        <is>
          <t>protetor solar facial masculino episol</t>
        </is>
      </c>
      <c r="Q845" s="251" t="n">
        <v>6.0</v>
      </c>
      <c r="R845" s="252" t="n">
        <v>2.0</v>
      </c>
      <c r="S845" s="253" t="n">
        <v>0.3333</v>
      </c>
      <c r="T845" s="254" t="n">
        <v>2.82</v>
      </c>
      <c r="U845" s="255" t="n">
        <v>0.0</v>
      </c>
      <c r="V845" s="256" t="n">
        <v>0.0</v>
      </c>
      <c r="W845" s="257" t="n">
        <v>0.0</v>
      </c>
      <c r="X845" s="258" t="n">
        <v>0.0</v>
      </c>
      <c r="Y845" s="259" t="n">
        <v>0.0</v>
      </c>
      <c r="Z845" s="260" t="n">
        <v>1.41</v>
      </c>
      <c r="AA845" s="261" t="n">
        <v>0.0</v>
      </c>
    </row>
    <row r="846">
      <c r="A846" s="235" t="inlineStr">
        <is>
          <t>Sponsored Products</t>
        </is>
      </c>
      <c r="B846" s="236" t="inlineStr">
        <is>
          <t>512268498874042</t>
        </is>
      </c>
      <c r="C846" s="237" t="inlineStr">
        <is>
          <t>342183553475228</t>
        </is>
      </c>
      <c r="D846" s="238" t="inlineStr">
        <is>
          <t>457247336154907</t>
        </is>
      </c>
      <c r="E846" s="239" t="inlineStr">
        <is>
          <t/>
        </is>
      </c>
      <c r="F846" s="240" t="inlineStr">
        <is>
          <t>SP | Keywords | Brand | Episol | Geral</t>
        </is>
      </c>
      <c r="G846" s="241" t="inlineStr">
        <is>
          <t>Termos de marca</t>
        </is>
      </c>
      <c r="H846" s="242" t="inlineStr">
        <is>
          <t>SF | Proteção Solar | Conversão</t>
        </is>
      </c>
      <c r="I846" s="243" t="inlineStr">
        <is>
          <t>enabled</t>
        </is>
      </c>
      <c r="J846" s="244" t="inlineStr">
        <is>
          <t>enabled</t>
        </is>
      </c>
      <c r="K846" s="245" t="n">
        <v>1.38</v>
      </c>
      <c r="L846" s="246" t="inlineStr">
        <is>
          <t>episol</t>
        </is>
      </c>
      <c r="M846" s="247" t="inlineStr">
        <is>
          <t>Phrase</t>
        </is>
      </c>
      <c r="N846" s="248" t="inlineStr">
        <is>
          <t/>
        </is>
      </c>
      <c r="O846" s="249" t="inlineStr">
        <is>
          <t/>
        </is>
      </c>
      <c r="P846" s="250" t="inlineStr">
        <is>
          <t>protetor solar facial promoção pó compacto episol</t>
        </is>
      </c>
      <c r="Q846" s="251" t="n">
        <v>22.0</v>
      </c>
      <c r="R846" s="252" t="n">
        <v>1.0</v>
      </c>
      <c r="S846" s="253" t="n">
        <v>0.0455</v>
      </c>
      <c r="T846" s="254" t="n">
        <v>4.03</v>
      </c>
      <c r="U846" s="255" t="n">
        <v>0.0</v>
      </c>
      <c r="V846" s="256" t="n">
        <v>0.0</v>
      </c>
      <c r="W846" s="257" t="n">
        <v>0.0</v>
      </c>
      <c r="X846" s="258" t="n">
        <v>0.0</v>
      </c>
      <c r="Y846" s="259" t="n">
        <v>0.0</v>
      </c>
      <c r="Z846" s="260" t="n">
        <v>4.03</v>
      </c>
      <c r="AA846" s="261" t="n">
        <v>0.0</v>
      </c>
    </row>
    <row r="847">
      <c r="A847" s="235" t="inlineStr">
        <is>
          <t>Sponsored Products</t>
        </is>
      </c>
      <c r="B847" s="236" t="inlineStr">
        <is>
          <t>512268498874042</t>
        </is>
      </c>
      <c r="C847" s="237" t="inlineStr">
        <is>
          <t>342183553475228</t>
        </is>
      </c>
      <c r="D847" s="238" t="inlineStr">
        <is>
          <t>457247336154907</t>
        </is>
      </c>
      <c r="E847" s="239" t="inlineStr">
        <is>
          <t/>
        </is>
      </c>
      <c r="F847" s="240" t="inlineStr">
        <is>
          <t>SP | Keywords | Brand | Episol | Geral</t>
        </is>
      </c>
      <c r="G847" s="241" t="inlineStr">
        <is>
          <t>Termos de marca</t>
        </is>
      </c>
      <c r="H847" s="242" t="inlineStr">
        <is>
          <t>SF | Proteção Solar | Conversão</t>
        </is>
      </c>
      <c r="I847" s="243" t="inlineStr">
        <is>
          <t>enabled</t>
        </is>
      </c>
      <c r="J847" s="244" t="inlineStr">
        <is>
          <t>enabled</t>
        </is>
      </c>
      <c r="K847" s="245" t="n">
        <v>1.38</v>
      </c>
      <c r="L847" s="246" t="inlineStr">
        <is>
          <t>episol</t>
        </is>
      </c>
      <c r="M847" s="247" t="inlineStr">
        <is>
          <t>Phrase</t>
        </is>
      </c>
      <c r="N847" s="248" t="inlineStr">
        <is>
          <t/>
        </is>
      </c>
      <c r="O847" s="249" t="inlineStr">
        <is>
          <t/>
        </is>
      </c>
      <c r="P847" s="250" t="inlineStr">
        <is>
          <t>protetor solar facial sem cor episol</t>
        </is>
      </c>
      <c r="Q847" s="251" t="n">
        <v>15.0</v>
      </c>
      <c r="R847" s="252" t="n">
        <v>1.0</v>
      </c>
      <c r="S847" s="253" t="n">
        <v>0.0667</v>
      </c>
      <c r="T847" s="254" t="n">
        <v>2.12</v>
      </c>
      <c r="U847" s="255" t="n">
        <v>0.0</v>
      </c>
      <c r="V847" s="256" t="n">
        <v>0.0</v>
      </c>
      <c r="W847" s="257" t="n">
        <v>0.0</v>
      </c>
      <c r="X847" s="258" t="n">
        <v>0.0</v>
      </c>
      <c r="Y847" s="259" t="n">
        <v>0.0</v>
      </c>
      <c r="Z847" s="260" t="n">
        <v>2.12</v>
      </c>
      <c r="AA847" s="261" t="n">
        <v>0.0</v>
      </c>
    </row>
    <row r="848">
      <c r="A848" s="235" t="inlineStr">
        <is>
          <t>Sponsored Products</t>
        </is>
      </c>
      <c r="B848" s="236" t="inlineStr">
        <is>
          <t>512268498874042</t>
        </is>
      </c>
      <c r="C848" s="237" t="inlineStr">
        <is>
          <t>342183553475228</t>
        </is>
      </c>
      <c r="D848" s="238" t="inlineStr">
        <is>
          <t>457247336154907</t>
        </is>
      </c>
      <c r="E848" s="239" t="inlineStr">
        <is>
          <t/>
        </is>
      </c>
      <c r="F848" s="240" t="inlineStr">
        <is>
          <t>SP | Keywords | Brand | Episol | Geral</t>
        </is>
      </c>
      <c r="G848" s="241" t="inlineStr">
        <is>
          <t>Termos de marca</t>
        </is>
      </c>
      <c r="H848" s="242" t="inlineStr">
        <is>
          <t>SF | Proteção Solar | Conversão</t>
        </is>
      </c>
      <c r="I848" s="243" t="inlineStr">
        <is>
          <t>enabled</t>
        </is>
      </c>
      <c r="J848" s="244" t="inlineStr">
        <is>
          <t>enabled</t>
        </is>
      </c>
      <c r="K848" s="245" t="n">
        <v>1.38</v>
      </c>
      <c r="L848" s="246" t="inlineStr">
        <is>
          <t>episol</t>
        </is>
      </c>
      <c r="M848" s="247" t="inlineStr">
        <is>
          <t>Phrase</t>
        </is>
      </c>
      <c r="N848" s="248" t="inlineStr">
        <is>
          <t/>
        </is>
      </c>
      <c r="O848" s="249" t="inlineStr">
        <is>
          <t/>
        </is>
      </c>
      <c r="P848" s="250" t="inlineStr">
        <is>
          <t>protetor solar fps60 episol sec acqua 40ml</t>
        </is>
      </c>
      <c r="Q848" s="251" t="n">
        <v>8.0</v>
      </c>
      <c r="R848" s="252" t="n">
        <v>1.0</v>
      </c>
      <c r="S848" s="253" t="n">
        <v>0.125</v>
      </c>
      <c r="T848" s="254" t="n">
        <v>0.81</v>
      </c>
      <c r="U848" s="255" t="n">
        <v>157.52</v>
      </c>
      <c r="V848" s="256" t="n">
        <v>1.0</v>
      </c>
      <c r="W848" s="257" t="n">
        <v>2.0</v>
      </c>
      <c r="X848" s="258" t="n">
        <v>1.0</v>
      </c>
      <c r="Y848" s="259" t="n">
        <v>0.0051</v>
      </c>
      <c r="Z848" s="260" t="n">
        <v>0.81</v>
      </c>
      <c r="AA848" s="261" t="n">
        <v>194.47</v>
      </c>
    </row>
    <row r="849">
      <c r="A849" s="235" t="inlineStr">
        <is>
          <t>Sponsored Products</t>
        </is>
      </c>
      <c r="B849" s="236" t="inlineStr">
        <is>
          <t>512268498874042</t>
        </is>
      </c>
      <c r="C849" s="237" t="inlineStr">
        <is>
          <t>342183553475228</t>
        </is>
      </c>
      <c r="D849" s="238" t="inlineStr">
        <is>
          <t>457247336154907</t>
        </is>
      </c>
      <c r="E849" s="239" t="inlineStr">
        <is>
          <t/>
        </is>
      </c>
      <c r="F849" s="240" t="inlineStr">
        <is>
          <t>SP | Keywords | Brand | Episol | Geral</t>
        </is>
      </c>
      <c r="G849" s="241" t="inlineStr">
        <is>
          <t>Termos de marca</t>
        </is>
      </c>
      <c r="H849" s="242" t="inlineStr">
        <is>
          <t>SF | Proteção Solar | Conversão</t>
        </is>
      </c>
      <c r="I849" s="243" t="inlineStr">
        <is>
          <t>enabled</t>
        </is>
      </c>
      <c r="J849" s="244" t="inlineStr">
        <is>
          <t>enabled</t>
        </is>
      </c>
      <c r="K849" s="245" t="n">
        <v>1.38</v>
      </c>
      <c r="L849" s="246" t="inlineStr">
        <is>
          <t>episol</t>
        </is>
      </c>
      <c r="M849" s="247" t="inlineStr">
        <is>
          <t>Phrase</t>
        </is>
      </c>
      <c r="N849" s="248" t="inlineStr">
        <is>
          <t/>
        </is>
      </c>
      <c r="O849" s="249" t="inlineStr">
        <is>
          <t/>
        </is>
      </c>
      <c r="P849" s="250" t="inlineStr">
        <is>
          <t>protetor solar para rosto episol</t>
        </is>
      </c>
      <c r="Q849" s="251" t="n">
        <v>21.0</v>
      </c>
      <c r="R849" s="252" t="n">
        <v>1.0</v>
      </c>
      <c r="S849" s="253" t="n">
        <v>0.0476</v>
      </c>
      <c r="T849" s="254" t="n">
        <v>2.99</v>
      </c>
      <c r="U849" s="255" t="n">
        <v>0.0</v>
      </c>
      <c r="V849" s="256" t="n">
        <v>0.0</v>
      </c>
      <c r="W849" s="257" t="n">
        <v>0.0</v>
      </c>
      <c r="X849" s="258" t="n">
        <v>0.0</v>
      </c>
      <c r="Y849" s="259" t="n">
        <v>0.0</v>
      </c>
      <c r="Z849" s="260" t="n">
        <v>2.99</v>
      </c>
      <c r="AA849" s="261" t="n">
        <v>0.0</v>
      </c>
    </row>
    <row r="850">
      <c r="A850" s="235" t="inlineStr">
        <is>
          <t>Sponsored Products</t>
        </is>
      </c>
      <c r="B850" s="236" t="inlineStr">
        <is>
          <t>512268498874042</t>
        </is>
      </c>
      <c r="C850" s="237" t="inlineStr">
        <is>
          <t>342183553475228</t>
        </is>
      </c>
      <c r="D850" s="238" t="inlineStr">
        <is>
          <t>457247336154907</t>
        </is>
      </c>
      <c r="E850" s="239" t="inlineStr">
        <is>
          <t/>
        </is>
      </c>
      <c r="F850" s="240" t="inlineStr">
        <is>
          <t>SP | Keywords | Brand | Episol | Geral</t>
        </is>
      </c>
      <c r="G850" s="241" t="inlineStr">
        <is>
          <t>Termos de marca</t>
        </is>
      </c>
      <c r="H850" s="242" t="inlineStr">
        <is>
          <t>SF | Proteção Solar | Conversão</t>
        </is>
      </c>
      <c r="I850" s="243" t="inlineStr">
        <is>
          <t>enabled</t>
        </is>
      </c>
      <c r="J850" s="244" t="inlineStr">
        <is>
          <t>enabled</t>
        </is>
      </c>
      <c r="K850" s="245" t="n">
        <v>1.38</v>
      </c>
      <c r="L850" s="246" t="inlineStr">
        <is>
          <t>episol</t>
        </is>
      </c>
      <c r="M850" s="247" t="inlineStr">
        <is>
          <t>Phrase</t>
        </is>
      </c>
      <c r="N850" s="248" t="inlineStr">
        <is>
          <t/>
        </is>
      </c>
      <c r="O850" s="249" t="inlineStr">
        <is>
          <t/>
        </is>
      </c>
      <c r="P850" s="250" t="inlineStr">
        <is>
          <t>protetor solar pó episol</t>
        </is>
      </c>
      <c r="Q850" s="251" t="n">
        <v>9.0</v>
      </c>
      <c r="R850" s="252" t="n">
        <v>1.0</v>
      </c>
      <c r="S850" s="253" t="n">
        <v>0.1111</v>
      </c>
      <c r="T850" s="254" t="n">
        <v>0.84</v>
      </c>
      <c r="U850" s="255" t="n">
        <v>127.99</v>
      </c>
      <c r="V850" s="256" t="n">
        <v>1.0</v>
      </c>
      <c r="W850" s="257" t="n">
        <v>1.0</v>
      </c>
      <c r="X850" s="258" t="n">
        <v>1.0</v>
      </c>
      <c r="Y850" s="259" t="n">
        <v>0.0066</v>
      </c>
      <c r="Z850" s="260" t="n">
        <v>0.84</v>
      </c>
      <c r="AA850" s="261" t="n">
        <v>152.37</v>
      </c>
    </row>
    <row r="851">
      <c r="A851" s="235" t="inlineStr">
        <is>
          <t>Sponsored Products</t>
        </is>
      </c>
      <c r="B851" s="236" t="inlineStr">
        <is>
          <t>512268498874042</t>
        </is>
      </c>
      <c r="C851" s="237" t="inlineStr">
        <is>
          <t>342183553475228</t>
        </is>
      </c>
      <c r="D851" s="238" t="inlineStr">
        <is>
          <t>457247336154907</t>
        </is>
      </c>
      <c r="E851" s="239" t="inlineStr">
        <is>
          <t/>
        </is>
      </c>
      <c r="F851" s="240" t="inlineStr">
        <is>
          <t>SP | Keywords | Brand | Episol | Geral</t>
        </is>
      </c>
      <c r="G851" s="241" t="inlineStr">
        <is>
          <t>Termos de marca</t>
        </is>
      </c>
      <c r="H851" s="242" t="inlineStr">
        <is>
          <t>SF | Proteção Solar | Conversão</t>
        </is>
      </c>
      <c r="I851" s="243" t="inlineStr">
        <is>
          <t>enabled</t>
        </is>
      </c>
      <c r="J851" s="244" t="inlineStr">
        <is>
          <t>enabled</t>
        </is>
      </c>
      <c r="K851" s="245" t="n">
        <v>1.38</v>
      </c>
      <c r="L851" s="246" t="inlineStr">
        <is>
          <t>episol</t>
        </is>
      </c>
      <c r="M851" s="247" t="inlineStr">
        <is>
          <t>Phrase</t>
        </is>
      </c>
      <c r="N851" s="248" t="inlineStr">
        <is>
          <t/>
        </is>
      </c>
      <c r="O851" s="249" t="inlineStr">
        <is>
          <t/>
        </is>
      </c>
      <c r="P851" s="250" t="inlineStr">
        <is>
          <t>protetor solar sem cor episol</t>
        </is>
      </c>
      <c r="Q851" s="251" t="n">
        <v>9.0</v>
      </c>
      <c r="R851" s="252" t="n">
        <v>1.0</v>
      </c>
      <c r="S851" s="253" t="n">
        <v>0.1111</v>
      </c>
      <c r="T851" s="254" t="n">
        <v>3.24</v>
      </c>
      <c r="U851" s="255" t="n">
        <v>0.0</v>
      </c>
      <c r="V851" s="256" t="n">
        <v>0.0</v>
      </c>
      <c r="W851" s="257" t="n">
        <v>0.0</v>
      </c>
      <c r="X851" s="258" t="n">
        <v>0.0</v>
      </c>
      <c r="Y851" s="259" t="n">
        <v>0.0</v>
      </c>
      <c r="Z851" s="260" t="n">
        <v>3.24</v>
      </c>
      <c r="AA851" s="261" t="n">
        <v>0.0</v>
      </c>
    </row>
    <row r="852">
      <c r="A852" s="235" t="inlineStr">
        <is>
          <t>Sponsored Products</t>
        </is>
      </c>
      <c r="B852" s="236" t="inlineStr">
        <is>
          <t>512268498874042</t>
        </is>
      </c>
      <c r="C852" s="237" t="inlineStr">
        <is>
          <t>342183553475228</t>
        </is>
      </c>
      <c r="D852" s="238" t="inlineStr">
        <is>
          <t>457247336154907</t>
        </is>
      </c>
      <c r="E852" s="239" t="inlineStr">
        <is>
          <t/>
        </is>
      </c>
      <c r="F852" s="240" t="inlineStr">
        <is>
          <t>SP | Keywords | Brand | Episol | Geral</t>
        </is>
      </c>
      <c r="G852" s="241" t="inlineStr">
        <is>
          <t>Termos de marca</t>
        </is>
      </c>
      <c r="H852" s="242" t="inlineStr">
        <is>
          <t>SF | Proteção Solar | Conversão</t>
        </is>
      </c>
      <c r="I852" s="243" t="inlineStr">
        <is>
          <t>enabled</t>
        </is>
      </c>
      <c r="J852" s="244" t="inlineStr">
        <is>
          <t>enabled</t>
        </is>
      </c>
      <c r="K852" s="245" t="n">
        <v>1.38</v>
      </c>
      <c r="L852" s="246" t="inlineStr">
        <is>
          <t>episol</t>
        </is>
      </c>
      <c r="M852" s="247" t="inlineStr">
        <is>
          <t>Phrase</t>
        </is>
      </c>
      <c r="N852" s="248" t="inlineStr">
        <is>
          <t/>
        </is>
      </c>
      <c r="O852" s="249" t="inlineStr">
        <is>
          <t/>
        </is>
      </c>
      <c r="P852" s="250" t="inlineStr">
        <is>
          <t>protetor solar spray episol</t>
        </is>
      </c>
      <c r="Q852" s="251" t="n">
        <v>64.0</v>
      </c>
      <c r="R852" s="252" t="n">
        <v>2.0</v>
      </c>
      <c r="S852" s="253" t="n">
        <v>0.0312</v>
      </c>
      <c r="T852" s="254" t="n">
        <v>1.69</v>
      </c>
      <c r="U852" s="255" t="n">
        <v>0.0</v>
      </c>
      <c r="V852" s="256" t="n">
        <v>0.0</v>
      </c>
      <c r="W852" s="257" t="n">
        <v>0.0</v>
      </c>
      <c r="X852" s="258" t="n">
        <v>0.0</v>
      </c>
      <c r="Y852" s="259" t="n">
        <v>0.0</v>
      </c>
      <c r="Z852" s="260" t="n">
        <v>0.84</v>
      </c>
      <c r="AA852" s="261" t="n">
        <v>0.0</v>
      </c>
    </row>
    <row r="853">
      <c r="A853" s="235" t="inlineStr">
        <is>
          <t>Sponsored Products</t>
        </is>
      </c>
      <c r="B853" s="236" t="inlineStr">
        <is>
          <t>512268498874042</t>
        </is>
      </c>
      <c r="C853" s="237" t="inlineStr">
        <is>
          <t>342183553475228</t>
        </is>
      </c>
      <c r="D853" s="238" t="inlineStr">
        <is>
          <t>457247336154907</t>
        </is>
      </c>
      <c r="E853" s="239" t="inlineStr">
        <is>
          <t/>
        </is>
      </c>
      <c r="F853" s="240" t="inlineStr">
        <is>
          <t>SP | Keywords | Brand | Episol | Geral</t>
        </is>
      </c>
      <c r="G853" s="241" t="inlineStr">
        <is>
          <t>Termos de marca</t>
        </is>
      </c>
      <c r="H853" s="242" t="inlineStr">
        <is>
          <t>SF | Proteção Solar | Conversão</t>
        </is>
      </c>
      <c r="I853" s="243" t="inlineStr">
        <is>
          <t>enabled</t>
        </is>
      </c>
      <c r="J853" s="244" t="inlineStr">
        <is>
          <t>enabled</t>
        </is>
      </c>
      <c r="K853" s="245" t="n">
        <v>1.38</v>
      </c>
      <c r="L853" s="246" t="inlineStr">
        <is>
          <t>episol</t>
        </is>
      </c>
      <c r="M853" s="247" t="inlineStr">
        <is>
          <t>Phrase</t>
        </is>
      </c>
      <c r="N853" s="248" t="inlineStr">
        <is>
          <t/>
        </is>
      </c>
      <c r="O853" s="249" t="inlineStr">
        <is>
          <t/>
        </is>
      </c>
      <c r="P853" s="250" t="inlineStr">
        <is>
          <t>protetor uniformizador episol</t>
        </is>
      </c>
      <c r="Q853" s="251" t="n">
        <v>22.0</v>
      </c>
      <c r="R853" s="252" t="n">
        <v>1.0</v>
      </c>
      <c r="S853" s="253" t="n">
        <v>0.0455</v>
      </c>
      <c r="T853" s="254" t="n">
        <v>1.74</v>
      </c>
      <c r="U853" s="255" t="n">
        <v>66.41</v>
      </c>
      <c r="V853" s="256" t="n">
        <v>1.0</v>
      </c>
      <c r="W853" s="257" t="n">
        <v>1.0</v>
      </c>
      <c r="X853" s="258" t="n">
        <v>1.0</v>
      </c>
      <c r="Y853" s="259" t="n">
        <v>0.0262</v>
      </c>
      <c r="Z853" s="260" t="n">
        <v>1.74</v>
      </c>
      <c r="AA853" s="261" t="n">
        <v>38.17</v>
      </c>
    </row>
    <row r="854">
      <c r="A854" s="235" t="inlineStr">
        <is>
          <t>Sponsored Products</t>
        </is>
      </c>
      <c r="B854" s="236" t="inlineStr">
        <is>
          <t>512268498874042</t>
        </is>
      </c>
      <c r="C854" s="237" t="inlineStr">
        <is>
          <t>342183553475228</t>
        </is>
      </c>
      <c r="D854" s="238" t="inlineStr">
        <is>
          <t>457247336154907</t>
        </is>
      </c>
      <c r="E854" s="239" t="inlineStr">
        <is>
          <t/>
        </is>
      </c>
      <c r="F854" s="240" t="inlineStr">
        <is>
          <t>SP | Keywords | Brand | Episol | Geral</t>
        </is>
      </c>
      <c r="G854" s="241" t="inlineStr">
        <is>
          <t>Termos de marca</t>
        </is>
      </c>
      <c r="H854" s="242" t="inlineStr">
        <is>
          <t>SF | Proteção Solar | Conversão</t>
        </is>
      </c>
      <c r="I854" s="243" t="inlineStr">
        <is>
          <t>enabled</t>
        </is>
      </c>
      <c r="J854" s="244" t="inlineStr">
        <is>
          <t>enabled</t>
        </is>
      </c>
      <c r="K854" s="245" t="n">
        <v>1.38</v>
      </c>
      <c r="L854" s="246" t="inlineStr">
        <is>
          <t>episol</t>
        </is>
      </c>
      <c r="M854" s="247" t="inlineStr">
        <is>
          <t>Phrase</t>
        </is>
      </c>
      <c r="N854" s="248" t="inlineStr">
        <is>
          <t/>
        </is>
      </c>
      <c r="O854" s="249" t="inlineStr">
        <is>
          <t/>
        </is>
      </c>
      <c r="P854" s="250" t="inlineStr">
        <is>
          <t>protetorsolar episol</t>
        </is>
      </c>
      <c r="Q854" s="251" t="n">
        <v>5.0</v>
      </c>
      <c r="R854" s="252" t="n">
        <v>1.0</v>
      </c>
      <c r="S854" s="253" t="n">
        <v>0.2</v>
      </c>
      <c r="T854" s="254" t="n">
        <v>0.82</v>
      </c>
      <c r="U854" s="255" t="n">
        <v>112.4</v>
      </c>
      <c r="V854" s="256" t="n">
        <v>2.0</v>
      </c>
      <c r="W854" s="257" t="n">
        <v>2.0</v>
      </c>
      <c r="X854" s="258" t="n">
        <v>2.0</v>
      </c>
      <c r="Y854" s="259" t="n">
        <v>0.0073</v>
      </c>
      <c r="Z854" s="260" t="n">
        <v>0.82</v>
      </c>
      <c r="AA854" s="261" t="n">
        <v>137.07</v>
      </c>
    </row>
    <row r="855">
      <c r="A855" s="235" t="inlineStr">
        <is>
          <t>Sponsored Products</t>
        </is>
      </c>
      <c r="B855" s="236" t="inlineStr">
        <is>
          <t>512268498874042</t>
        </is>
      </c>
      <c r="C855" s="237" t="inlineStr">
        <is>
          <t>342183553475228</t>
        </is>
      </c>
      <c r="D855" s="238" t="inlineStr">
        <is>
          <t>457247336154907</t>
        </is>
      </c>
      <c r="E855" s="239" t="inlineStr">
        <is>
          <t/>
        </is>
      </c>
      <c r="F855" s="240" t="inlineStr">
        <is>
          <t>SP | Keywords | Brand | Episol | Geral</t>
        </is>
      </c>
      <c r="G855" s="241" t="inlineStr">
        <is>
          <t>Termos de marca</t>
        </is>
      </c>
      <c r="H855" s="242" t="inlineStr">
        <is>
          <t>SF | Proteção Solar | Conversão</t>
        </is>
      </c>
      <c r="I855" s="243" t="inlineStr">
        <is>
          <t>enabled</t>
        </is>
      </c>
      <c r="J855" s="244" t="inlineStr">
        <is>
          <t>enabled</t>
        </is>
      </c>
      <c r="K855" s="245" t="n">
        <v>1.38</v>
      </c>
      <c r="L855" s="246" t="inlineStr">
        <is>
          <t>episol</t>
        </is>
      </c>
      <c r="M855" s="247" t="inlineStr">
        <is>
          <t>Phrase</t>
        </is>
      </c>
      <c r="N855" s="248" t="inlineStr">
        <is>
          <t/>
        </is>
      </c>
      <c r="O855" s="249" t="inlineStr">
        <is>
          <t/>
        </is>
      </c>
      <c r="P855" s="250" t="inlineStr">
        <is>
          <t>protetorsolar episol pele clara</t>
        </is>
      </c>
      <c r="Q855" s="251" t="n">
        <v>6.0</v>
      </c>
      <c r="R855" s="252" t="n">
        <v>1.0</v>
      </c>
      <c r="S855" s="253" t="n">
        <v>0.1667</v>
      </c>
      <c r="T855" s="254" t="n">
        <v>0.84</v>
      </c>
      <c r="U855" s="255" t="n">
        <v>63.9</v>
      </c>
      <c r="V855" s="256" t="n">
        <v>1.0</v>
      </c>
      <c r="W855" s="257" t="n">
        <v>1.0</v>
      </c>
      <c r="X855" s="258" t="n">
        <v>1.0</v>
      </c>
      <c r="Y855" s="259" t="n">
        <v>0.0131</v>
      </c>
      <c r="Z855" s="260" t="n">
        <v>0.84</v>
      </c>
      <c r="AA855" s="261" t="n">
        <v>76.07</v>
      </c>
    </row>
    <row r="856">
      <c r="A856" s="235" t="inlineStr">
        <is>
          <t>Sponsored Products</t>
        </is>
      </c>
      <c r="B856" s="236" t="inlineStr">
        <is>
          <t>512268498874042</t>
        </is>
      </c>
      <c r="C856" s="237" t="inlineStr">
        <is>
          <t>342183553475228</t>
        </is>
      </c>
      <c r="D856" s="238" t="inlineStr">
        <is>
          <t>457247336154907</t>
        </is>
      </c>
      <c r="E856" s="239" t="inlineStr">
        <is>
          <t/>
        </is>
      </c>
      <c r="F856" s="240" t="inlineStr">
        <is>
          <t>SP | Keywords | Brand | Episol | Geral</t>
        </is>
      </c>
      <c r="G856" s="241" t="inlineStr">
        <is>
          <t>Termos de marca</t>
        </is>
      </c>
      <c r="H856" s="242" t="inlineStr">
        <is>
          <t>SF | Proteção Solar | Conversão</t>
        </is>
      </c>
      <c r="I856" s="243" t="inlineStr">
        <is>
          <t>enabled</t>
        </is>
      </c>
      <c r="J856" s="244" t="inlineStr">
        <is>
          <t>enabled</t>
        </is>
      </c>
      <c r="K856" s="245" t="n">
        <v>1.38</v>
      </c>
      <c r="L856" s="246" t="inlineStr">
        <is>
          <t>episol</t>
        </is>
      </c>
      <c r="M856" s="247" t="inlineStr">
        <is>
          <t>Phrase</t>
        </is>
      </c>
      <c r="N856" s="248" t="inlineStr">
        <is>
          <t/>
        </is>
      </c>
      <c r="O856" s="249" t="inlineStr">
        <is>
          <t/>
        </is>
      </c>
      <c r="P856" s="250" t="inlineStr">
        <is>
          <t>pó compacto cor 3 episol</t>
        </is>
      </c>
      <c r="Q856" s="251" t="n">
        <v>9.0</v>
      </c>
      <c r="R856" s="252" t="n">
        <v>1.0</v>
      </c>
      <c r="S856" s="253" t="n">
        <v>0.1111</v>
      </c>
      <c r="T856" s="254" t="n">
        <v>0.92</v>
      </c>
      <c r="U856" s="255" t="n">
        <v>0.0</v>
      </c>
      <c r="V856" s="256" t="n">
        <v>0.0</v>
      </c>
      <c r="W856" s="257" t="n">
        <v>0.0</v>
      </c>
      <c r="X856" s="258" t="n">
        <v>0.0</v>
      </c>
      <c r="Y856" s="259" t="n">
        <v>0.0</v>
      </c>
      <c r="Z856" s="260" t="n">
        <v>0.92</v>
      </c>
      <c r="AA856" s="261" t="n">
        <v>0.0</v>
      </c>
    </row>
    <row r="857">
      <c r="A857" s="235" t="inlineStr">
        <is>
          <t>Sponsored Products</t>
        </is>
      </c>
      <c r="B857" s="236" t="inlineStr">
        <is>
          <t>512268498874042</t>
        </is>
      </c>
      <c r="C857" s="237" t="inlineStr">
        <is>
          <t>342183553475228</t>
        </is>
      </c>
      <c r="D857" s="238" t="inlineStr">
        <is>
          <t>457247336154907</t>
        </is>
      </c>
      <c r="E857" s="239" t="inlineStr">
        <is>
          <t/>
        </is>
      </c>
      <c r="F857" s="240" t="inlineStr">
        <is>
          <t>SP | Keywords | Brand | Episol | Geral</t>
        </is>
      </c>
      <c r="G857" s="241" t="inlineStr">
        <is>
          <t>Termos de marca</t>
        </is>
      </c>
      <c r="H857" s="242" t="inlineStr">
        <is>
          <t>SF | Proteção Solar | Conversão</t>
        </is>
      </c>
      <c r="I857" s="243" t="inlineStr">
        <is>
          <t>enabled</t>
        </is>
      </c>
      <c r="J857" s="244" t="inlineStr">
        <is>
          <t>enabled</t>
        </is>
      </c>
      <c r="K857" s="245" t="n">
        <v>1.38</v>
      </c>
      <c r="L857" s="246" t="inlineStr">
        <is>
          <t>episol</t>
        </is>
      </c>
      <c r="M857" s="247" t="inlineStr">
        <is>
          <t>Phrase</t>
        </is>
      </c>
      <c r="N857" s="248" t="inlineStr">
        <is>
          <t/>
        </is>
      </c>
      <c r="O857" s="249" t="inlineStr">
        <is>
          <t/>
        </is>
      </c>
      <c r="P857" s="250" t="inlineStr">
        <is>
          <t>pó compacto episol</t>
        </is>
      </c>
      <c r="Q857" s="251" t="n">
        <v>79.0</v>
      </c>
      <c r="R857" s="252" t="n">
        <v>8.0</v>
      </c>
      <c r="S857" s="253" t="n">
        <v>0.1013</v>
      </c>
      <c r="T857" s="254" t="n">
        <v>10.66</v>
      </c>
      <c r="U857" s="255" t="n">
        <v>116.91</v>
      </c>
      <c r="V857" s="256" t="n">
        <v>1.0</v>
      </c>
      <c r="W857" s="257" t="n">
        <v>1.0</v>
      </c>
      <c r="X857" s="258" t="n">
        <v>0.12</v>
      </c>
      <c r="Y857" s="259" t="n">
        <v>0.0912</v>
      </c>
      <c r="Z857" s="260" t="n">
        <v>1.33</v>
      </c>
      <c r="AA857" s="261" t="n">
        <v>10.97</v>
      </c>
    </row>
    <row r="858">
      <c r="A858" s="235" t="inlineStr">
        <is>
          <t>Sponsored Products</t>
        </is>
      </c>
      <c r="B858" s="236" t="inlineStr">
        <is>
          <t>512268498874042</t>
        </is>
      </c>
      <c r="C858" s="237" t="inlineStr">
        <is>
          <t>342183553475228</t>
        </is>
      </c>
      <c r="D858" s="238" t="inlineStr">
        <is>
          <t>457247336154907</t>
        </is>
      </c>
      <c r="E858" s="239" t="inlineStr">
        <is>
          <t/>
        </is>
      </c>
      <c r="F858" s="240" t="inlineStr">
        <is>
          <t>SP | Keywords | Brand | Episol | Geral</t>
        </is>
      </c>
      <c r="G858" s="241" t="inlineStr">
        <is>
          <t>Termos de marca</t>
        </is>
      </c>
      <c r="H858" s="242" t="inlineStr">
        <is>
          <t>SF | Proteção Solar | Conversão</t>
        </is>
      </c>
      <c r="I858" s="243" t="inlineStr">
        <is>
          <t>enabled</t>
        </is>
      </c>
      <c r="J858" s="244" t="inlineStr">
        <is>
          <t>enabled</t>
        </is>
      </c>
      <c r="K858" s="245" t="n">
        <v>1.38</v>
      </c>
      <c r="L858" s="246" t="inlineStr">
        <is>
          <t>episol</t>
        </is>
      </c>
      <c r="M858" s="247" t="inlineStr">
        <is>
          <t>Phrase</t>
        </is>
      </c>
      <c r="N858" s="248" t="inlineStr">
        <is>
          <t/>
        </is>
      </c>
      <c r="O858" s="249" t="inlineStr">
        <is>
          <t/>
        </is>
      </c>
      <c r="P858" s="250" t="inlineStr">
        <is>
          <t>pó compacto episol cor 4</t>
        </is>
      </c>
      <c r="Q858" s="251" t="n">
        <v>6.0</v>
      </c>
      <c r="R858" s="252" t="n">
        <v>1.0</v>
      </c>
      <c r="S858" s="253" t="n">
        <v>0.1667</v>
      </c>
      <c r="T858" s="254" t="n">
        <v>0.9</v>
      </c>
      <c r="U858" s="255" t="n">
        <v>0.0</v>
      </c>
      <c r="V858" s="256" t="n">
        <v>0.0</v>
      </c>
      <c r="W858" s="257" t="n">
        <v>0.0</v>
      </c>
      <c r="X858" s="258" t="n">
        <v>0.0</v>
      </c>
      <c r="Y858" s="259" t="n">
        <v>0.0</v>
      </c>
      <c r="Z858" s="260" t="n">
        <v>0.9</v>
      </c>
      <c r="AA858" s="261" t="n">
        <v>0.0</v>
      </c>
    </row>
    <row r="859">
      <c r="A859" s="235" t="inlineStr">
        <is>
          <t>Sponsored Products</t>
        </is>
      </c>
      <c r="B859" s="236" t="inlineStr">
        <is>
          <t>512268498874042</t>
        </is>
      </c>
      <c r="C859" s="237" t="inlineStr">
        <is>
          <t>342183553475228</t>
        </is>
      </c>
      <c r="D859" s="238" t="inlineStr">
        <is>
          <t>457247336154907</t>
        </is>
      </c>
      <c r="E859" s="239" t="inlineStr">
        <is>
          <t/>
        </is>
      </c>
      <c r="F859" s="240" t="inlineStr">
        <is>
          <t>SP | Keywords | Brand | Episol | Geral</t>
        </is>
      </c>
      <c r="G859" s="241" t="inlineStr">
        <is>
          <t>Termos de marca</t>
        </is>
      </c>
      <c r="H859" s="242" t="inlineStr">
        <is>
          <t>SF | Proteção Solar | Conversão</t>
        </is>
      </c>
      <c r="I859" s="243" t="inlineStr">
        <is>
          <t>enabled</t>
        </is>
      </c>
      <c r="J859" s="244" t="inlineStr">
        <is>
          <t>enabled</t>
        </is>
      </c>
      <c r="K859" s="245" t="n">
        <v>1.38</v>
      </c>
      <c r="L859" s="246" t="inlineStr">
        <is>
          <t>episol</t>
        </is>
      </c>
      <c r="M859" s="247" t="inlineStr">
        <is>
          <t>Phrase</t>
        </is>
      </c>
      <c r="N859" s="248" t="inlineStr">
        <is>
          <t/>
        </is>
      </c>
      <c r="O859" s="249" t="inlineStr">
        <is>
          <t/>
        </is>
      </c>
      <c r="P859" s="250" t="inlineStr">
        <is>
          <t>pó compacto episol cor média</t>
        </is>
      </c>
      <c r="Q859" s="251" t="n">
        <v>6.0</v>
      </c>
      <c r="R859" s="252" t="n">
        <v>1.0</v>
      </c>
      <c r="S859" s="253" t="n">
        <v>0.1667</v>
      </c>
      <c r="T859" s="254" t="n">
        <v>0.48</v>
      </c>
      <c r="U859" s="255" t="n">
        <v>0.0</v>
      </c>
      <c r="V859" s="256" t="n">
        <v>0.0</v>
      </c>
      <c r="W859" s="257" t="n">
        <v>0.0</v>
      </c>
      <c r="X859" s="258" t="n">
        <v>0.0</v>
      </c>
      <c r="Y859" s="259" t="n">
        <v>0.0</v>
      </c>
      <c r="Z859" s="260" t="n">
        <v>0.48</v>
      </c>
      <c r="AA859" s="261" t="n">
        <v>0.0</v>
      </c>
    </row>
    <row r="860">
      <c r="A860" s="235" t="inlineStr">
        <is>
          <t>Sponsored Products</t>
        </is>
      </c>
      <c r="B860" s="236" t="inlineStr">
        <is>
          <t>512268498874042</t>
        </is>
      </c>
      <c r="C860" s="237" t="inlineStr">
        <is>
          <t>342183553475228</t>
        </is>
      </c>
      <c r="D860" s="238" t="inlineStr">
        <is>
          <t>457247336154907</t>
        </is>
      </c>
      <c r="E860" s="239" t="inlineStr">
        <is>
          <t/>
        </is>
      </c>
      <c r="F860" s="240" t="inlineStr">
        <is>
          <t>SP | Keywords | Brand | Episol | Geral</t>
        </is>
      </c>
      <c r="G860" s="241" t="inlineStr">
        <is>
          <t>Termos de marca</t>
        </is>
      </c>
      <c r="H860" s="242" t="inlineStr">
        <is>
          <t>SF | Proteção Solar | Conversão</t>
        </is>
      </c>
      <c r="I860" s="243" t="inlineStr">
        <is>
          <t>enabled</t>
        </is>
      </c>
      <c r="J860" s="244" t="inlineStr">
        <is>
          <t>enabled</t>
        </is>
      </c>
      <c r="K860" s="245" t="n">
        <v>1.38</v>
      </c>
      <c r="L860" s="246" t="inlineStr">
        <is>
          <t>episol</t>
        </is>
      </c>
      <c r="M860" s="247" t="inlineStr">
        <is>
          <t>Phrase</t>
        </is>
      </c>
      <c r="N860" s="248" t="inlineStr">
        <is>
          <t/>
        </is>
      </c>
      <c r="O860" s="249" t="inlineStr">
        <is>
          <t/>
        </is>
      </c>
      <c r="P860" s="250" t="inlineStr">
        <is>
          <t>pó compacto episol tom 2 clara</t>
        </is>
      </c>
      <c r="Q860" s="251" t="n">
        <v>10.0</v>
      </c>
      <c r="R860" s="252" t="n">
        <v>1.0</v>
      </c>
      <c r="S860" s="253" t="n">
        <v>0.1</v>
      </c>
      <c r="T860" s="254" t="n">
        <v>0.87</v>
      </c>
      <c r="U860" s="255" t="n">
        <v>0.0</v>
      </c>
      <c r="V860" s="256" t="n">
        <v>0.0</v>
      </c>
      <c r="W860" s="257" t="n">
        <v>0.0</v>
      </c>
      <c r="X860" s="258" t="n">
        <v>0.0</v>
      </c>
      <c r="Y860" s="259" t="n">
        <v>0.0</v>
      </c>
      <c r="Z860" s="260" t="n">
        <v>0.87</v>
      </c>
      <c r="AA860" s="261" t="n">
        <v>0.0</v>
      </c>
    </row>
    <row r="861">
      <c r="A861" s="235" t="inlineStr">
        <is>
          <t>Sponsored Products</t>
        </is>
      </c>
      <c r="B861" s="236" t="inlineStr">
        <is>
          <t>512268498874042</t>
        </is>
      </c>
      <c r="C861" s="237" t="inlineStr">
        <is>
          <t>342183553475228</t>
        </is>
      </c>
      <c r="D861" s="238" t="inlineStr">
        <is>
          <t>457247336154907</t>
        </is>
      </c>
      <c r="E861" s="239" t="inlineStr">
        <is>
          <t/>
        </is>
      </c>
      <c r="F861" s="240" t="inlineStr">
        <is>
          <t>SP | Keywords | Brand | Episol | Geral</t>
        </is>
      </c>
      <c r="G861" s="241" t="inlineStr">
        <is>
          <t>Termos de marca</t>
        </is>
      </c>
      <c r="H861" s="242" t="inlineStr">
        <is>
          <t>SF | Proteção Solar | Conversão</t>
        </is>
      </c>
      <c r="I861" s="243" t="inlineStr">
        <is>
          <t>enabled</t>
        </is>
      </c>
      <c r="J861" s="244" t="inlineStr">
        <is>
          <t>enabled</t>
        </is>
      </c>
      <c r="K861" s="245" t="n">
        <v>1.38</v>
      </c>
      <c r="L861" s="246" t="inlineStr">
        <is>
          <t>episol</t>
        </is>
      </c>
      <c r="M861" s="247" t="inlineStr">
        <is>
          <t>Phrase</t>
        </is>
      </c>
      <c r="N861" s="248" t="inlineStr">
        <is>
          <t/>
        </is>
      </c>
      <c r="O861" s="249" t="inlineStr">
        <is>
          <t/>
        </is>
      </c>
      <c r="P861" s="250" t="inlineStr">
        <is>
          <t>pó episol</t>
        </is>
      </c>
      <c r="Q861" s="251" t="n">
        <v>99.0</v>
      </c>
      <c r="R861" s="252" t="n">
        <v>4.0</v>
      </c>
      <c r="S861" s="253" t="n">
        <v>0.0404</v>
      </c>
      <c r="T861" s="254" t="n">
        <v>3.28</v>
      </c>
      <c r="U861" s="255" t="n">
        <v>0.0</v>
      </c>
      <c r="V861" s="256" t="n">
        <v>0.0</v>
      </c>
      <c r="W861" s="257" t="n">
        <v>0.0</v>
      </c>
      <c r="X861" s="258" t="n">
        <v>0.0</v>
      </c>
      <c r="Y861" s="259" t="n">
        <v>0.0</v>
      </c>
      <c r="Z861" s="260" t="n">
        <v>0.82</v>
      </c>
      <c r="AA861" s="261" t="n">
        <v>0.0</v>
      </c>
    </row>
    <row r="862">
      <c r="A862" s="235" t="inlineStr">
        <is>
          <t>Sponsored Products</t>
        </is>
      </c>
      <c r="B862" s="236" t="inlineStr">
        <is>
          <t>512268498874042</t>
        </is>
      </c>
      <c r="C862" s="237" t="inlineStr">
        <is>
          <t>342183553475228</t>
        </is>
      </c>
      <c r="D862" s="238" t="inlineStr">
        <is>
          <t>457247336154907</t>
        </is>
      </c>
      <c r="E862" s="239" t="inlineStr">
        <is>
          <t/>
        </is>
      </c>
      <c r="F862" s="240" t="inlineStr">
        <is>
          <t>SP | Keywords | Brand | Episol | Geral</t>
        </is>
      </c>
      <c r="G862" s="241" t="inlineStr">
        <is>
          <t>Termos de marca</t>
        </is>
      </c>
      <c r="H862" s="242" t="inlineStr">
        <is>
          <t>SF | Proteção Solar | Conversão</t>
        </is>
      </c>
      <c r="I862" s="243" t="inlineStr">
        <is>
          <t>enabled</t>
        </is>
      </c>
      <c r="J862" s="244" t="inlineStr">
        <is>
          <t>enabled</t>
        </is>
      </c>
      <c r="K862" s="245" t="n">
        <v>1.38</v>
      </c>
      <c r="L862" s="246" t="inlineStr">
        <is>
          <t>episol</t>
        </is>
      </c>
      <c r="M862" s="247" t="inlineStr">
        <is>
          <t>Phrase</t>
        </is>
      </c>
      <c r="N862" s="248" t="inlineStr">
        <is>
          <t/>
        </is>
      </c>
      <c r="O862" s="249" t="inlineStr">
        <is>
          <t/>
        </is>
      </c>
      <c r="P862" s="250" t="inlineStr">
        <is>
          <t>pó episol color</t>
        </is>
      </c>
      <c r="Q862" s="251" t="n">
        <v>13.0</v>
      </c>
      <c r="R862" s="252" t="n">
        <v>1.0</v>
      </c>
      <c r="S862" s="253" t="n">
        <v>0.0769</v>
      </c>
      <c r="T862" s="254" t="n">
        <v>0.91</v>
      </c>
      <c r="U862" s="255" t="n">
        <v>0.0</v>
      </c>
      <c r="V862" s="256" t="n">
        <v>0.0</v>
      </c>
      <c r="W862" s="257" t="n">
        <v>0.0</v>
      </c>
      <c r="X862" s="258" t="n">
        <v>0.0</v>
      </c>
      <c r="Y862" s="259" t="n">
        <v>0.0</v>
      </c>
      <c r="Z862" s="260" t="n">
        <v>0.91</v>
      </c>
      <c r="AA862" s="261" t="n">
        <v>0.0</v>
      </c>
    </row>
    <row r="863">
      <c r="A863" s="235" t="inlineStr">
        <is>
          <t>Sponsored Products</t>
        </is>
      </c>
      <c r="B863" s="236" t="inlineStr">
        <is>
          <t>512268498874042</t>
        </is>
      </c>
      <c r="C863" s="237" t="inlineStr">
        <is>
          <t>342183553475228</t>
        </is>
      </c>
      <c r="D863" s="238" t="inlineStr">
        <is>
          <t>457247336154907</t>
        </is>
      </c>
      <c r="E863" s="239" t="inlineStr">
        <is>
          <t/>
        </is>
      </c>
      <c r="F863" s="240" t="inlineStr">
        <is>
          <t>SP | Keywords | Brand | Episol | Geral</t>
        </is>
      </c>
      <c r="G863" s="241" t="inlineStr">
        <is>
          <t>Termos de marca</t>
        </is>
      </c>
      <c r="H863" s="242" t="inlineStr">
        <is>
          <t>SF | Proteção Solar | Conversão</t>
        </is>
      </c>
      <c r="I863" s="243" t="inlineStr">
        <is>
          <t>enabled</t>
        </is>
      </c>
      <c r="J863" s="244" t="inlineStr">
        <is>
          <t>enabled</t>
        </is>
      </c>
      <c r="K863" s="245" t="n">
        <v>1.38</v>
      </c>
      <c r="L863" s="246" t="inlineStr">
        <is>
          <t>episol</t>
        </is>
      </c>
      <c r="M863" s="247" t="inlineStr">
        <is>
          <t>Phrase</t>
        </is>
      </c>
      <c r="N863" s="248" t="inlineStr">
        <is>
          <t/>
        </is>
      </c>
      <c r="O863" s="249" t="inlineStr">
        <is>
          <t/>
        </is>
      </c>
      <c r="P863" s="250" t="inlineStr">
        <is>
          <t>pó episol tom 2</t>
        </is>
      </c>
      <c r="Q863" s="251" t="n">
        <v>24.0</v>
      </c>
      <c r="R863" s="252" t="n">
        <v>2.0</v>
      </c>
      <c r="S863" s="253" t="n">
        <v>0.0833</v>
      </c>
      <c r="T863" s="254" t="n">
        <v>1.45</v>
      </c>
      <c r="U863" s="255" t="n">
        <v>0.0</v>
      </c>
      <c r="V863" s="256" t="n">
        <v>0.0</v>
      </c>
      <c r="W863" s="257" t="n">
        <v>0.0</v>
      </c>
      <c r="X863" s="258" t="n">
        <v>0.0</v>
      </c>
      <c r="Y863" s="259" t="n">
        <v>0.0</v>
      </c>
      <c r="Z863" s="260" t="n">
        <v>0.72</v>
      </c>
      <c r="AA863" s="261" t="n">
        <v>0.0</v>
      </c>
    </row>
    <row r="864">
      <c r="A864" s="235" t="inlineStr">
        <is>
          <t>Sponsored Products</t>
        </is>
      </c>
      <c r="B864" s="236" t="inlineStr">
        <is>
          <t>512268498874042</t>
        </is>
      </c>
      <c r="C864" s="237" t="inlineStr">
        <is>
          <t>342183553475228</t>
        </is>
      </c>
      <c r="D864" s="238" t="inlineStr">
        <is>
          <t>457247336154907</t>
        </is>
      </c>
      <c r="E864" s="239" t="inlineStr">
        <is>
          <t/>
        </is>
      </c>
      <c r="F864" s="240" t="inlineStr">
        <is>
          <t>SP | Keywords | Brand | Episol | Geral</t>
        </is>
      </c>
      <c r="G864" s="241" t="inlineStr">
        <is>
          <t>Termos de marca</t>
        </is>
      </c>
      <c r="H864" s="242" t="inlineStr">
        <is>
          <t>SF | Proteção Solar | Conversão</t>
        </is>
      </c>
      <c r="I864" s="243" t="inlineStr">
        <is>
          <t>enabled</t>
        </is>
      </c>
      <c r="J864" s="244" t="inlineStr">
        <is>
          <t>enabled</t>
        </is>
      </c>
      <c r="K864" s="245" t="n">
        <v>1.38</v>
      </c>
      <c r="L864" s="246" t="inlineStr">
        <is>
          <t>episol</t>
        </is>
      </c>
      <c r="M864" s="247" t="inlineStr">
        <is>
          <t>Phrase</t>
        </is>
      </c>
      <c r="N864" s="248" t="inlineStr">
        <is>
          <t/>
        </is>
      </c>
      <c r="O864" s="249" t="inlineStr">
        <is>
          <t/>
        </is>
      </c>
      <c r="P864" s="250" t="inlineStr">
        <is>
          <t>pó episol tom 3</t>
        </is>
      </c>
      <c r="Q864" s="251" t="n">
        <v>16.0</v>
      </c>
      <c r="R864" s="252" t="n">
        <v>1.0</v>
      </c>
      <c r="S864" s="253" t="n">
        <v>0.0625</v>
      </c>
      <c r="T864" s="254" t="n">
        <v>0.93</v>
      </c>
      <c r="U864" s="255" t="n">
        <v>0.0</v>
      </c>
      <c r="V864" s="256" t="n">
        <v>0.0</v>
      </c>
      <c r="W864" s="257" t="n">
        <v>0.0</v>
      </c>
      <c r="X864" s="258" t="n">
        <v>0.0</v>
      </c>
      <c r="Y864" s="259" t="n">
        <v>0.0</v>
      </c>
      <c r="Z864" s="260" t="n">
        <v>0.93</v>
      </c>
      <c r="AA864" s="261" t="n">
        <v>0.0</v>
      </c>
    </row>
    <row r="865">
      <c r="A865" s="235" t="inlineStr">
        <is>
          <t>Sponsored Products</t>
        </is>
      </c>
      <c r="B865" s="236" t="inlineStr">
        <is>
          <t>512268498874042</t>
        </is>
      </c>
      <c r="C865" s="237" t="inlineStr">
        <is>
          <t>342183553475228</t>
        </is>
      </c>
      <c r="D865" s="238" t="inlineStr">
        <is>
          <t>457247336154907</t>
        </is>
      </c>
      <c r="E865" s="239" t="inlineStr">
        <is>
          <t/>
        </is>
      </c>
      <c r="F865" s="240" t="inlineStr">
        <is>
          <t>SP | Keywords | Brand | Episol | Geral</t>
        </is>
      </c>
      <c r="G865" s="241" t="inlineStr">
        <is>
          <t>Termos de marca</t>
        </is>
      </c>
      <c r="H865" s="242" t="inlineStr">
        <is>
          <t>SF | Proteção Solar | Conversão</t>
        </is>
      </c>
      <c r="I865" s="243" t="inlineStr">
        <is>
          <t>enabled</t>
        </is>
      </c>
      <c r="J865" s="244" t="inlineStr">
        <is>
          <t>enabled</t>
        </is>
      </c>
      <c r="K865" s="245" t="n">
        <v>1.38</v>
      </c>
      <c r="L865" s="246" t="inlineStr">
        <is>
          <t>episol</t>
        </is>
      </c>
      <c r="M865" s="247" t="inlineStr">
        <is>
          <t>Phrase</t>
        </is>
      </c>
      <c r="N865" s="248" t="inlineStr">
        <is>
          <t/>
        </is>
      </c>
      <c r="O865" s="249" t="inlineStr">
        <is>
          <t/>
        </is>
      </c>
      <c r="P865" s="250" t="inlineStr">
        <is>
          <t>pó facial episol tom 3</t>
        </is>
      </c>
      <c r="Q865" s="251" t="n">
        <v>17.0</v>
      </c>
      <c r="R865" s="252" t="n">
        <v>3.0</v>
      </c>
      <c r="S865" s="253" t="n">
        <v>0.1765</v>
      </c>
      <c r="T865" s="254" t="n">
        <v>2.73</v>
      </c>
      <c r="U865" s="255" t="n">
        <v>0.0</v>
      </c>
      <c r="V865" s="256" t="n">
        <v>0.0</v>
      </c>
      <c r="W865" s="257" t="n">
        <v>0.0</v>
      </c>
      <c r="X865" s="258" t="n">
        <v>0.0</v>
      </c>
      <c r="Y865" s="259" t="n">
        <v>0.0</v>
      </c>
      <c r="Z865" s="260" t="n">
        <v>0.91</v>
      </c>
      <c r="AA865" s="261" t="n">
        <v>0.0</v>
      </c>
    </row>
    <row r="866">
      <c r="A866" s="235" t="inlineStr">
        <is>
          <t>Sponsored Products</t>
        </is>
      </c>
      <c r="B866" s="236" t="inlineStr">
        <is>
          <t>512268498874042</t>
        </is>
      </c>
      <c r="C866" s="237" t="inlineStr">
        <is>
          <t>342183553475228</t>
        </is>
      </c>
      <c r="D866" s="238" t="inlineStr">
        <is>
          <t>301063876953274</t>
        </is>
      </c>
      <c r="E866" s="239" t="inlineStr">
        <is>
          <t/>
        </is>
      </c>
      <c r="F866" s="240" t="inlineStr">
        <is>
          <t>SP | Keywords | Brand | Episol | Geral</t>
        </is>
      </c>
      <c r="G866" s="241" t="inlineStr">
        <is>
          <t>Termos de marca</t>
        </is>
      </c>
      <c r="H866" s="242" t="inlineStr">
        <is>
          <t>SF | Proteção Solar | Conversão</t>
        </is>
      </c>
      <c r="I866" s="243" t="inlineStr">
        <is>
          <t>enabled</t>
        </is>
      </c>
      <c r="J866" s="244" t="inlineStr">
        <is>
          <t>enabled</t>
        </is>
      </c>
      <c r="K866" s="245" t="n">
        <v>1.57</v>
      </c>
      <c r="L866" s="246" t="inlineStr">
        <is>
          <t>episol fps</t>
        </is>
      </c>
      <c r="M866" s="247" t="inlineStr">
        <is>
          <t>Phrase</t>
        </is>
      </c>
      <c r="N866" s="248" t="inlineStr">
        <is>
          <t/>
        </is>
      </c>
      <c r="O866" s="249" t="inlineStr">
        <is>
          <t/>
        </is>
      </c>
      <c r="P866" s="250" t="inlineStr">
        <is>
          <t>episol fps 70 color tom 2 claro</t>
        </is>
      </c>
      <c r="Q866" s="251" t="n">
        <v>14.0</v>
      </c>
      <c r="R866" s="252" t="n">
        <v>1.0</v>
      </c>
      <c r="S866" s="253" t="n">
        <v>0.0714</v>
      </c>
      <c r="T866" s="254" t="n">
        <v>0.87</v>
      </c>
      <c r="U866" s="255" t="n">
        <v>0.0</v>
      </c>
      <c r="V866" s="256" t="n">
        <v>0.0</v>
      </c>
      <c r="W866" s="257" t="n">
        <v>0.0</v>
      </c>
      <c r="X866" s="258" t="n">
        <v>0.0</v>
      </c>
      <c r="Y866" s="259" t="n">
        <v>0.0</v>
      </c>
      <c r="Z866" s="260" t="n">
        <v>0.87</v>
      </c>
      <c r="AA866" s="261" t="n">
        <v>0.0</v>
      </c>
    </row>
    <row r="867">
      <c r="A867" s="235" t="inlineStr">
        <is>
          <t>Sponsored Products</t>
        </is>
      </c>
      <c r="B867" s="236" t="inlineStr">
        <is>
          <t>512268498874042</t>
        </is>
      </c>
      <c r="C867" s="237" t="inlineStr">
        <is>
          <t>342183553475228</t>
        </is>
      </c>
      <c r="D867" s="238" t="inlineStr">
        <is>
          <t>301063876953274</t>
        </is>
      </c>
      <c r="E867" s="239" t="inlineStr">
        <is>
          <t/>
        </is>
      </c>
      <c r="F867" s="240" t="inlineStr">
        <is>
          <t>SP | Keywords | Brand | Episol | Geral</t>
        </is>
      </c>
      <c r="G867" s="241" t="inlineStr">
        <is>
          <t>Termos de marca</t>
        </is>
      </c>
      <c r="H867" s="242" t="inlineStr">
        <is>
          <t>SF | Proteção Solar | Conversão</t>
        </is>
      </c>
      <c r="I867" s="243" t="inlineStr">
        <is>
          <t>enabled</t>
        </is>
      </c>
      <c r="J867" s="244" t="inlineStr">
        <is>
          <t>enabled</t>
        </is>
      </c>
      <c r="K867" s="245" t="n">
        <v>1.57</v>
      </c>
      <c r="L867" s="246" t="inlineStr">
        <is>
          <t>episol fps</t>
        </is>
      </c>
      <c r="M867" s="247" t="inlineStr">
        <is>
          <t>Phrase</t>
        </is>
      </c>
      <c r="N867" s="248" t="inlineStr">
        <is>
          <t/>
        </is>
      </c>
      <c r="O867" s="249" t="inlineStr">
        <is>
          <t/>
        </is>
      </c>
      <c r="P867" s="250" t="inlineStr">
        <is>
          <t>po compacto episol fps 50 tom 2 claro</t>
        </is>
      </c>
      <c r="Q867" s="251" t="n">
        <v>15.0</v>
      </c>
      <c r="R867" s="252" t="n">
        <v>2.0</v>
      </c>
      <c r="S867" s="253" t="n">
        <v>0.1333</v>
      </c>
      <c r="T867" s="254" t="n">
        <v>2.24</v>
      </c>
      <c r="U867" s="255" t="n">
        <v>0.0</v>
      </c>
      <c r="V867" s="256" t="n">
        <v>0.0</v>
      </c>
      <c r="W867" s="257" t="n">
        <v>0.0</v>
      </c>
      <c r="X867" s="258" t="n">
        <v>0.0</v>
      </c>
      <c r="Y867" s="259" t="n">
        <v>0.0</v>
      </c>
      <c r="Z867" s="260" t="n">
        <v>1.12</v>
      </c>
      <c r="AA867" s="261" t="n">
        <v>0.0</v>
      </c>
    </row>
    <row r="868">
      <c r="A868" s="235" t="inlineStr">
        <is>
          <t>Sponsored Products</t>
        </is>
      </c>
      <c r="B868" s="236" t="inlineStr">
        <is>
          <t>512268498874042</t>
        </is>
      </c>
      <c r="C868" s="237" t="inlineStr">
        <is>
          <t>342183553475228</t>
        </is>
      </c>
      <c r="D868" s="238" t="inlineStr">
        <is>
          <t>301063876953274</t>
        </is>
      </c>
      <c r="E868" s="239" t="inlineStr">
        <is>
          <t/>
        </is>
      </c>
      <c r="F868" s="240" t="inlineStr">
        <is>
          <t>SP | Keywords | Brand | Episol | Geral</t>
        </is>
      </c>
      <c r="G868" s="241" t="inlineStr">
        <is>
          <t>Termos de marca</t>
        </is>
      </c>
      <c r="H868" s="242" t="inlineStr">
        <is>
          <t>SF | Proteção Solar | Conversão</t>
        </is>
      </c>
      <c r="I868" s="243" t="inlineStr">
        <is>
          <t>enabled</t>
        </is>
      </c>
      <c r="J868" s="244" t="inlineStr">
        <is>
          <t>enabled</t>
        </is>
      </c>
      <c r="K868" s="245" t="n">
        <v>1.57</v>
      </c>
      <c r="L868" s="246" t="inlineStr">
        <is>
          <t>episol fps</t>
        </is>
      </c>
      <c r="M868" s="247" t="inlineStr">
        <is>
          <t>Phrase</t>
        </is>
      </c>
      <c r="N868" s="248" t="inlineStr">
        <is>
          <t/>
        </is>
      </c>
      <c r="O868" s="249" t="inlineStr">
        <is>
          <t/>
        </is>
      </c>
      <c r="P868" s="250" t="inlineStr">
        <is>
          <t>po episol fps</t>
        </is>
      </c>
      <c r="Q868" s="251" t="n">
        <v>7.0</v>
      </c>
      <c r="R868" s="252" t="n">
        <v>1.0</v>
      </c>
      <c r="S868" s="253" t="n">
        <v>0.1429</v>
      </c>
      <c r="T868" s="254" t="n">
        <v>0.6</v>
      </c>
      <c r="U868" s="255" t="n">
        <v>0.0</v>
      </c>
      <c r="V868" s="256" t="n">
        <v>0.0</v>
      </c>
      <c r="W868" s="257" t="n">
        <v>0.0</v>
      </c>
      <c r="X868" s="258" t="n">
        <v>0.0</v>
      </c>
      <c r="Y868" s="259" t="n">
        <v>0.0</v>
      </c>
      <c r="Z868" s="260" t="n">
        <v>0.6</v>
      </c>
      <c r="AA868" s="261" t="n">
        <v>0.0</v>
      </c>
    </row>
    <row r="869">
      <c r="A869" s="235" t="inlineStr">
        <is>
          <t>Sponsored Products</t>
        </is>
      </c>
      <c r="B869" s="236" t="inlineStr">
        <is>
          <t>512268498874042</t>
        </is>
      </c>
      <c r="C869" s="237" t="inlineStr">
        <is>
          <t>342183553475228</t>
        </is>
      </c>
      <c r="D869" s="238" t="inlineStr">
        <is>
          <t>301063876953274</t>
        </is>
      </c>
      <c r="E869" s="239" t="inlineStr">
        <is>
          <t/>
        </is>
      </c>
      <c r="F869" s="240" t="inlineStr">
        <is>
          <t>SP | Keywords | Brand | Episol | Geral</t>
        </is>
      </c>
      <c r="G869" s="241" t="inlineStr">
        <is>
          <t>Termos de marca</t>
        </is>
      </c>
      <c r="H869" s="242" t="inlineStr">
        <is>
          <t>SF | Proteção Solar | Conversão</t>
        </is>
      </c>
      <c r="I869" s="243" t="inlineStr">
        <is>
          <t>enabled</t>
        </is>
      </c>
      <c r="J869" s="244" t="inlineStr">
        <is>
          <t>enabled</t>
        </is>
      </c>
      <c r="K869" s="245" t="n">
        <v>1.57</v>
      </c>
      <c r="L869" s="246" t="inlineStr">
        <is>
          <t>episol fps</t>
        </is>
      </c>
      <c r="M869" s="247" t="inlineStr">
        <is>
          <t>Phrase</t>
        </is>
      </c>
      <c r="N869" s="248" t="inlineStr">
        <is>
          <t/>
        </is>
      </c>
      <c r="O869" s="249" t="inlineStr">
        <is>
          <t/>
        </is>
      </c>
      <c r="P869" s="250" t="inlineStr">
        <is>
          <t>po episol fps 2</t>
        </is>
      </c>
      <c r="Q869" s="251" t="n">
        <v>8.0</v>
      </c>
      <c r="R869" s="252" t="n">
        <v>1.0</v>
      </c>
      <c r="S869" s="253" t="n">
        <v>0.125</v>
      </c>
      <c r="T869" s="254" t="n">
        <v>1.0</v>
      </c>
      <c r="U869" s="255" t="n">
        <v>0.0</v>
      </c>
      <c r="V869" s="256" t="n">
        <v>0.0</v>
      </c>
      <c r="W869" s="257" t="n">
        <v>0.0</v>
      </c>
      <c r="X869" s="258" t="n">
        <v>0.0</v>
      </c>
      <c r="Y869" s="259" t="n">
        <v>0.0</v>
      </c>
      <c r="Z869" s="260" t="n">
        <v>1.0</v>
      </c>
      <c r="AA869" s="261" t="n">
        <v>0.0</v>
      </c>
    </row>
    <row r="870">
      <c r="A870" s="235" t="inlineStr">
        <is>
          <t>Sponsored Products</t>
        </is>
      </c>
      <c r="B870" s="236" t="inlineStr">
        <is>
          <t>512268498874042</t>
        </is>
      </c>
      <c r="C870" s="237" t="inlineStr">
        <is>
          <t>342183553475228</t>
        </is>
      </c>
      <c r="D870" s="238" t="inlineStr">
        <is>
          <t>301063876953274</t>
        </is>
      </c>
      <c r="E870" s="239" t="inlineStr">
        <is>
          <t/>
        </is>
      </c>
      <c r="F870" s="240" t="inlineStr">
        <is>
          <t>SP | Keywords | Brand | Episol | Geral</t>
        </is>
      </c>
      <c r="G870" s="241" t="inlineStr">
        <is>
          <t>Termos de marca</t>
        </is>
      </c>
      <c r="H870" s="242" t="inlineStr">
        <is>
          <t>SF | Proteção Solar | Conversão</t>
        </is>
      </c>
      <c r="I870" s="243" t="inlineStr">
        <is>
          <t>enabled</t>
        </is>
      </c>
      <c r="J870" s="244" t="inlineStr">
        <is>
          <t>enabled</t>
        </is>
      </c>
      <c r="K870" s="245" t="n">
        <v>1.57</v>
      </c>
      <c r="L870" s="246" t="inlineStr">
        <is>
          <t>episol fps</t>
        </is>
      </c>
      <c r="M870" s="247" t="inlineStr">
        <is>
          <t>Phrase</t>
        </is>
      </c>
      <c r="N870" s="248" t="inlineStr">
        <is>
          <t/>
        </is>
      </c>
      <c r="O870" s="249" t="inlineStr">
        <is>
          <t/>
        </is>
      </c>
      <c r="P870" s="250" t="inlineStr">
        <is>
          <t>protetor solar facial episol fps 60 sec oc</t>
        </is>
      </c>
      <c r="Q870" s="251" t="n">
        <v>5.0</v>
      </c>
      <c r="R870" s="252" t="n">
        <v>1.0</v>
      </c>
      <c r="S870" s="253" t="n">
        <v>0.2</v>
      </c>
      <c r="T870" s="254" t="n">
        <v>0.89</v>
      </c>
      <c r="U870" s="255" t="n">
        <v>0.0</v>
      </c>
      <c r="V870" s="256" t="n">
        <v>0.0</v>
      </c>
      <c r="W870" s="257" t="n">
        <v>0.0</v>
      </c>
      <c r="X870" s="258" t="n">
        <v>0.0</v>
      </c>
      <c r="Y870" s="259" t="n">
        <v>0.0</v>
      </c>
      <c r="Z870" s="260" t="n">
        <v>0.89</v>
      </c>
      <c r="AA870" s="261" t="n">
        <v>0.0</v>
      </c>
    </row>
    <row r="871">
      <c r="A871" s="235" t="inlineStr">
        <is>
          <t>Sponsored Products</t>
        </is>
      </c>
      <c r="B871" s="236" t="inlineStr">
        <is>
          <t>512268498874042</t>
        </is>
      </c>
      <c r="C871" s="237" t="inlineStr">
        <is>
          <t>342183553475228</t>
        </is>
      </c>
      <c r="D871" s="238" t="inlineStr">
        <is>
          <t>447289215289435</t>
        </is>
      </c>
      <c r="E871" s="239" t="inlineStr">
        <is>
          <t/>
        </is>
      </c>
      <c r="F871" s="240" t="inlineStr">
        <is>
          <t>SP | Keywords | Brand | Episol | Geral</t>
        </is>
      </c>
      <c r="G871" s="241" t="inlineStr">
        <is>
          <t>Termos de marca</t>
        </is>
      </c>
      <c r="H871" s="242" t="inlineStr">
        <is>
          <t>SF | Proteção Solar | Conversão</t>
        </is>
      </c>
      <c r="I871" s="243" t="inlineStr">
        <is>
          <t>enabled</t>
        </is>
      </c>
      <c r="J871" s="244" t="inlineStr">
        <is>
          <t>enabled</t>
        </is>
      </c>
      <c r="K871" s="245" t="n">
        <v>1.85</v>
      </c>
      <c r="L871" s="246" t="inlineStr">
        <is>
          <t>mantecorp</t>
        </is>
      </c>
      <c r="M871" s="247" t="inlineStr">
        <is>
          <t>Phrase</t>
        </is>
      </c>
      <c r="N871" s="248" t="inlineStr">
        <is>
          <t/>
        </is>
      </c>
      <c r="O871" s="249" t="inlineStr">
        <is>
          <t/>
        </is>
      </c>
      <c r="P871" s="250" t="inlineStr">
        <is>
          <t>base com cor mantecorp</t>
        </is>
      </c>
      <c r="Q871" s="251" t="n">
        <v>18.0</v>
      </c>
      <c r="R871" s="252" t="n">
        <v>1.0</v>
      </c>
      <c r="S871" s="253" t="n">
        <v>0.0556</v>
      </c>
      <c r="T871" s="254" t="n">
        <v>1.22</v>
      </c>
      <c r="U871" s="255" t="n">
        <v>0.0</v>
      </c>
      <c r="V871" s="256" t="n">
        <v>0.0</v>
      </c>
      <c r="W871" s="257" t="n">
        <v>0.0</v>
      </c>
      <c r="X871" s="258" t="n">
        <v>0.0</v>
      </c>
      <c r="Y871" s="259" t="n">
        <v>0.0</v>
      </c>
      <c r="Z871" s="260" t="n">
        <v>1.22</v>
      </c>
      <c r="AA871" s="261" t="n">
        <v>0.0</v>
      </c>
    </row>
    <row r="872">
      <c r="A872" s="235" t="inlineStr">
        <is>
          <t>Sponsored Products</t>
        </is>
      </c>
      <c r="B872" s="236" t="inlineStr">
        <is>
          <t>512268498874042</t>
        </is>
      </c>
      <c r="C872" s="237" t="inlineStr">
        <is>
          <t>342183553475228</t>
        </is>
      </c>
      <c r="D872" s="238" t="inlineStr">
        <is>
          <t>447289215289435</t>
        </is>
      </c>
      <c r="E872" s="239" t="inlineStr">
        <is>
          <t/>
        </is>
      </c>
      <c r="F872" s="240" t="inlineStr">
        <is>
          <t>SP | Keywords | Brand | Episol | Geral</t>
        </is>
      </c>
      <c r="G872" s="241" t="inlineStr">
        <is>
          <t>Termos de marca</t>
        </is>
      </c>
      <c r="H872" s="242" t="inlineStr">
        <is>
          <t>SF | Proteção Solar | Conversão</t>
        </is>
      </c>
      <c r="I872" s="243" t="inlineStr">
        <is>
          <t>enabled</t>
        </is>
      </c>
      <c r="J872" s="244" t="inlineStr">
        <is>
          <t>enabled</t>
        </is>
      </c>
      <c r="K872" s="245" t="n">
        <v>1.85</v>
      </c>
      <c r="L872" s="246" t="inlineStr">
        <is>
          <t>mantecorp</t>
        </is>
      </c>
      <c r="M872" s="247" t="inlineStr">
        <is>
          <t>Phrase</t>
        </is>
      </c>
      <c r="N872" s="248" t="inlineStr">
        <is>
          <t/>
        </is>
      </c>
      <c r="O872" s="249" t="inlineStr">
        <is>
          <t/>
        </is>
      </c>
      <c r="P872" s="250" t="inlineStr">
        <is>
          <t>episol glow mantecorp</t>
        </is>
      </c>
      <c r="Q872" s="251" t="n">
        <v>14.0</v>
      </c>
      <c r="R872" s="252" t="n">
        <v>1.0</v>
      </c>
      <c r="S872" s="253" t="n">
        <v>0.0714</v>
      </c>
      <c r="T872" s="254" t="n">
        <v>0.77</v>
      </c>
      <c r="U872" s="255" t="n">
        <v>0.0</v>
      </c>
      <c r="V872" s="256" t="n">
        <v>0.0</v>
      </c>
      <c r="W872" s="257" t="n">
        <v>0.0</v>
      </c>
      <c r="X872" s="258" t="n">
        <v>0.0</v>
      </c>
      <c r="Y872" s="259" t="n">
        <v>0.0</v>
      </c>
      <c r="Z872" s="260" t="n">
        <v>0.77</v>
      </c>
      <c r="AA872" s="261" t="n">
        <v>0.0</v>
      </c>
    </row>
    <row r="873">
      <c r="A873" s="235" t="inlineStr">
        <is>
          <t>Sponsored Products</t>
        </is>
      </c>
      <c r="B873" s="236" t="inlineStr">
        <is>
          <t>512268498874042</t>
        </is>
      </c>
      <c r="C873" s="237" t="inlineStr">
        <is>
          <t>342183553475228</t>
        </is>
      </c>
      <c r="D873" s="238" t="inlineStr">
        <is>
          <t>447289215289435</t>
        </is>
      </c>
      <c r="E873" s="239" t="inlineStr">
        <is>
          <t/>
        </is>
      </c>
      <c r="F873" s="240" t="inlineStr">
        <is>
          <t>SP | Keywords | Brand | Episol | Geral</t>
        </is>
      </c>
      <c r="G873" s="241" t="inlineStr">
        <is>
          <t>Termos de marca</t>
        </is>
      </c>
      <c r="H873" s="242" t="inlineStr">
        <is>
          <t>SF | Proteção Solar | Conversão</t>
        </is>
      </c>
      <c r="I873" s="243" t="inlineStr">
        <is>
          <t>enabled</t>
        </is>
      </c>
      <c r="J873" s="244" t="inlineStr">
        <is>
          <t>enabled</t>
        </is>
      </c>
      <c r="K873" s="245" t="n">
        <v>1.85</v>
      </c>
      <c r="L873" s="246" t="inlineStr">
        <is>
          <t>mantecorp</t>
        </is>
      </c>
      <c r="M873" s="247" t="inlineStr">
        <is>
          <t>Phrase</t>
        </is>
      </c>
      <c r="N873" s="248" t="inlineStr">
        <is>
          <t/>
        </is>
      </c>
      <c r="O873" s="249" t="inlineStr">
        <is>
          <t/>
        </is>
      </c>
      <c r="P873" s="250" t="inlineStr">
        <is>
          <t>episol intense hydra spray mantecorp</t>
        </is>
      </c>
      <c r="Q873" s="251" t="n">
        <v>9.0</v>
      </c>
      <c r="R873" s="252" t="n">
        <v>2.0</v>
      </c>
      <c r="S873" s="253" t="n">
        <v>0.2222</v>
      </c>
      <c r="T873" s="254" t="n">
        <v>2.93</v>
      </c>
      <c r="U873" s="255" t="n">
        <v>0.0</v>
      </c>
      <c r="V873" s="256" t="n">
        <v>0.0</v>
      </c>
      <c r="W873" s="257" t="n">
        <v>0.0</v>
      </c>
      <c r="X873" s="258" t="n">
        <v>0.0</v>
      </c>
      <c r="Y873" s="259" t="n">
        <v>0.0</v>
      </c>
      <c r="Z873" s="260" t="n">
        <v>1.46</v>
      </c>
      <c r="AA873" s="261" t="n">
        <v>0.0</v>
      </c>
    </row>
    <row r="874">
      <c r="A874" s="235" t="inlineStr">
        <is>
          <t>Sponsored Products</t>
        </is>
      </c>
      <c r="B874" s="236" t="inlineStr">
        <is>
          <t>512268498874042</t>
        </is>
      </c>
      <c r="C874" s="237" t="inlineStr">
        <is>
          <t>342183553475228</t>
        </is>
      </c>
      <c r="D874" s="238" t="inlineStr">
        <is>
          <t>447289215289435</t>
        </is>
      </c>
      <c r="E874" s="239" t="inlineStr">
        <is>
          <t/>
        </is>
      </c>
      <c r="F874" s="240" t="inlineStr">
        <is>
          <t>SP | Keywords | Brand | Episol | Geral</t>
        </is>
      </c>
      <c r="G874" s="241" t="inlineStr">
        <is>
          <t>Termos de marca</t>
        </is>
      </c>
      <c r="H874" s="242" t="inlineStr">
        <is>
          <t>SF | Proteção Solar | Conversão</t>
        </is>
      </c>
      <c r="I874" s="243" t="inlineStr">
        <is>
          <t>enabled</t>
        </is>
      </c>
      <c r="J874" s="244" t="inlineStr">
        <is>
          <t>enabled</t>
        </is>
      </c>
      <c r="K874" s="245" t="n">
        <v>1.85</v>
      </c>
      <c r="L874" s="246" t="inlineStr">
        <is>
          <t>mantecorp</t>
        </is>
      </c>
      <c r="M874" s="247" t="inlineStr">
        <is>
          <t>Phrase</t>
        </is>
      </c>
      <c r="N874" s="248" t="inlineStr">
        <is>
          <t/>
        </is>
      </c>
      <c r="O874" s="249" t="inlineStr">
        <is>
          <t/>
        </is>
      </c>
      <c r="P874" s="250" t="inlineStr">
        <is>
          <t>episol smart color fps 50, da mantecorp skincare</t>
        </is>
      </c>
      <c r="Q874" s="251" t="n">
        <v>1.0</v>
      </c>
      <c r="R874" s="252" t="n">
        <v>1.0</v>
      </c>
      <c r="S874" s="253" t="n">
        <v>1.0</v>
      </c>
      <c r="T874" s="254" t="n">
        <v>4.2</v>
      </c>
      <c r="U874" s="255" t="n">
        <v>0.0</v>
      </c>
      <c r="V874" s="256" t="n">
        <v>0.0</v>
      </c>
      <c r="W874" s="257" t="n">
        <v>0.0</v>
      </c>
      <c r="X874" s="258" t="n">
        <v>0.0</v>
      </c>
      <c r="Y874" s="259" t="n">
        <v>0.0</v>
      </c>
      <c r="Z874" s="260" t="n">
        <v>4.2</v>
      </c>
      <c r="AA874" s="261" t="n">
        <v>0.0</v>
      </c>
    </row>
    <row r="875">
      <c r="A875" s="235" t="inlineStr">
        <is>
          <t>Sponsored Products</t>
        </is>
      </c>
      <c r="B875" s="236" t="inlineStr">
        <is>
          <t>512268498874042</t>
        </is>
      </c>
      <c r="C875" s="237" t="inlineStr">
        <is>
          <t>342183553475228</t>
        </is>
      </c>
      <c r="D875" s="238" t="inlineStr">
        <is>
          <t>447289215289435</t>
        </is>
      </c>
      <c r="E875" s="239" t="inlineStr">
        <is>
          <t/>
        </is>
      </c>
      <c r="F875" s="240" t="inlineStr">
        <is>
          <t>SP | Keywords | Brand | Episol | Geral</t>
        </is>
      </c>
      <c r="G875" s="241" t="inlineStr">
        <is>
          <t>Termos de marca</t>
        </is>
      </c>
      <c r="H875" s="242" t="inlineStr">
        <is>
          <t>SF | Proteção Solar | Conversão</t>
        </is>
      </c>
      <c r="I875" s="243" t="inlineStr">
        <is>
          <t>enabled</t>
        </is>
      </c>
      <c r="J875" s="244" t="inlineStr">
        <is>
          <t>enabled</t>
        </is>
      </c>
      <c r="K875" s="245" t="n">
        <v>1.85</v>
      </c>
      <c r="L875" s="246" t="inlineStr">
        <is>
          <t>mantecorp</t>
        </is>
      </c>
      <c r="M875" s="247" t="inlineStr">
        <is>
          <t>Phrase</t>
        </is>
      </c>
      <c r="N875" s="248" t="inlineStr">
        <is>
          <t/>
        </is>
      </c>
      <c r="O875" s="249" t="inlineStr">
        <is>
          <t/>
        </is>
      </c>
      <c r="P875" s="250" t="inlineStr">
        <is>
          <t>filtro solar pó facial mantecorp</t>
        </is>
      </c>
      <c r="Q875" s="251" t="n">
        <v>7.0</v>
      </c>
      <c r="R875" s="252" t="n">
        <v>2.0</v>
      </c>
      <c r="S875" s="253" t="n">
        <v>0.2857</v>
      </c>
      <c r="T875" s="254" t="n">
        <v>1.7</v>
      </c>
      <c r="U875" s="255" t="n">
        <v>0.0</v>
      </c>
      <c r="V875" s="256" t="n">
        <v>0.0</v>
      </c>
      <c r="W875" s="257" t="n">
        <v>0.0</v>
      </c>
      <c r="X875" s="258" t="n">
        <v>0.0</v>
      </c>
      <c r="Y875" s="259" t="n">
        <v>0.0</v>
      </c>
      <c r="Z875" s="260" t="n">
        <v>0.85</v>
      </c>
      <c r="AA875" s="261" t="n">
        <v>0.0</v>
      </c>
    </row>
    <row r="876">
      <c r="A876" s="235" t="inlineStr">
        <is>
          <t>Sponsored Products</t>
        </is>
      </c>
      <c r="B876" s="236" t="inlineStr">
        <is>
          <t>512268498874042</t>
        </is>
      </c>
      <c r="C876" s="237" t="inlineStr">
        <is>
          <t>342183553475228</t>
        </is>
      </c>
      <c r="D876" s="238" t="inlineStr">
        <is>
          <t>447289215289435</t>
        </is>
      </c>
      <c r="E876" s="239" t="inlineStr">
        <is>
          <t/>
        </is>
      </c>
      <c r="F876" s="240" t="inlineStr">
        <is>
          <t>SP | Keywords | Brand | Episol | Geral</t>
        </is>
      </c>
      <c r="G876" s="241" t="inlineStr">
        <is>
          <t>Termos de marca</t>
        </is>
      </c>
      <c r="H876" s="242" t="inlineStr">
        <is>
          <t>SF | Proteção Solar | Conversão</t>
        </is>
      </c>
      <c r="I876" s="243" t="inlineStr">
        <is>
          <t>enabled</t>
        </is>
      </c>
      <c r="J876" s="244" t="inlineStr">
        <is>
          <t>enabled</t>
        </is>
      </c>
      <c r="K876" s="245" t="n">
        <v>1.85</v>
      </c>
      <c r="L876" s="246" t="inlineStr">
        <is>
          <t>mantecorp</t>
        </is>
      </c>
      <c r="M876" s="247" t="inlineStr">
        <is>
          <t>Phrase</t>
        </is>
      </c>
      <c r="N876" s="248" t="inlineStr">
        <is>
          <t/>
        </is>
      </c>
      <c r="O876" s="249" t="inlineStr">
        <is>
          <t/>
        </is>
      </c>
      <c r="P876" s="250" t="inlineStr">
        <is>
          <t>hidratante mantecorp</t>
        </is>
      </c>
      <c r="Q876" s="251" t="n">
        <v>66.0</v>
      </c>
      <c r="R876" s="252" t="n">
        <v>2.0</v>
      </c>
      <c r="S876" s="253" t="n">
        <v>0.0303</v>
      </c>
      <c r="T876" s="254" t="n">
        <v>20.18</v>
      </c>
      <c r="U876" s="255" t="n">
        <v>0.0</v>
      </c>
      <c r="V876" s="256" t="n">
        <v>0.0</v>
      </c>
      <c r="W876" s="257" t="n">
        <v>0.0</v>
      </c>
      <c r="X876" s="258" t="n">
        <v>0.0</v>
      </c>
      <c r="Y876" s="259" t="n">
        <v>0.0</v>
      </c>
      <c r="Z876" s="260" t="n">
        <v>10.09</v>
      </c>
      <c r="AA876" s="261" t="n">
        <v>0.0</v>
      </c>
    </row>
    <row r="877">
      <c r="A877" s="235" t="inlineStr">
        <is>
          <t>Sponsored Products</t>
        </is>
      </c>
      <c r="B877" s="236" t="inlineStr">
        <is>
          <t>512268498874042</t>
        </is>
      </c>
      <c r="C877" s="237" t="inlineStr">
        <is>
          <t>342183553475228</t>
        </is>
      </c>
      <c r="D877" s="238" t="inlineStr">
        <is>
          <t>447289215289435</t>
        </is>
      </c>
      <c r="E877" s="239" t="inlineStr">
        <is>
          <t/>
        </is>
      </c>
      <c r="F877" s="240" t="inlineStr">
        <is>
          <t>SP | Keywords | Brand | Episol | Geral</t>
        </is>
      </c>
      <c r="G877" s="241" t="inlineStr">
        <is>
          <t>Termos de marca</t>
        </is>
      </c>
      <c r="H877" s="242" t="inlineStr">
        <is>
          <t>SF | Proteção Solar | Conversão</t>
        </is>
      </c>
      <c r="I877" s="243" t="inlineStr">
        <is>
          <t>enabled</t>
        </is>
      </c>
      <c r="J877" s="244" t="inlineStr">
        <is>
          <t>enabled</t>
        </is>
      </c>
      <c r="K877" s="245" t="n">
        <v>1.85</v>
      </c>
      <c r="L877" s="246" t="inlineStr">
        <is>
          <t>mantecorp</t>
        </is>
      </c>
      <c r="M877" s="247" t="inlineStr">
        <is>
          <t>Phrase</t>
        </is>
      </c>
      <c r="N877" s="248" t="inlineStr">
        <is>
          <t/>
        </is>
      </c>
      <c r="O877" s="249" t="inlineStr">
        <is>
          <t/>
        </is>
      </c>
      <c r="P877" s="250" t="inlineStr">
        <is>
          <t>hidratante rosto mantecorp</t>
        </is>
      </c>
      <c r="Q877" s="251" t="n">
        <v>43.0</v>
      </c>
      <c r="R877" s="252" t="n">
        <v>1.0</v>
      </c>
      <c r="S877" s="253" t="n">
        <v>0.0233</v>
      </c>
      <c r="T877" s="254" t="n">
        <v>0.61</v>
      </c>
      <c r="U877" s="255" t="n">
        <v>0.0</v>
      </c>
      <c r="V877" s="256" t="n">
        <v>0.0</v>
      </c>
      <c r="W877" s="257" t="n">
        <v>0.0</v>
      </c>
      <c r="X877" s="258" t="n">
        <v>0.0</v>
      </c>
      <c r="Y877" s="259" t="n">
        <v>0.0</v>
      </c>
      <c r="Z877" s="260" t="n">
        <v>0.61</v>
      </c>
      <c r="AA877" s="261" t="n">
        <v>0.0</v>
      </c>
    </row>
    <row r="878">
      <c r="A878" s="235" t="inlineStr">
        <is>
          <t>Sponsored Products</t>
        </is>
      </c>
      <c r="B878" s="236" t="inlineStr">
        <is>
          <t>512268498874042</t>
        </is>
      </c>
      <c r="C878" s="237" t="inlineStr">
        <is>
          <t>342183553475228</t>
        </is>
      </c>
      <c r="D878" s="238" t="inlineStr">
        <is>
          <t>447289215289435</t>
        </is>
      </c>
      <c r="E878" s="239" t="inlineStr">
        <is>
          <t/>
        </is>
      </c>
      <c r="F878" s="240" t="inlineStr">
        <is>
          <t>SP | Keywords | Brand | Episol | Geral</t>
        </is>
      </c>
      <c r="G878" s="241" t="inlineStr">
        <is>
          <t>Termos de marca</t>
        </is>
      </c>
      <c r="H878" s="242" t="inlineStr">
        <is>
          <t>SF | Proteção Solar | Conversão</t>
        </is>
      </c>
      <c r="I878" s="243" t="inlineStr">
        <is>
          <t>enabled</t>
        </is>
      </c>
      <c r="J878" s="244" t="inlineStr">
        <is>
          <t>enabled</t>
        </is>
      </c>
      <c r="K878" s="245" t="n">
        <v>1.85</v>
      </c>
      <c r="L878" s="246" t="inlineStr">
        <is>
          <t>mantecorp</t>
        </is>
      </c>
      <c r="M878" s="247" t="inlineStr">
        <is>
          <t>Phrase</t>
        </is>
      </c>
      <c r="N878" s="248" t="inlineStr">
        <is>
          <t/>
        </is>
      </c>
      <c r="O878" s="249" t="inlineStr">
        <is>
          <t/>
        </is>
      </c>
      <c r="P878" s="250" t="inlineStr">
        <is>
          <t>mantecorp</t>
        </is>
      </c>
      <c r="Q878" s="251" t="n">
        <v>3358.0</v>
      </c>
      <c r="R878" s="252" t="n">
        <v>40.0</v>
      </c>
      <c r="S878" s="253" t="n">
        <v>0.0119</v>
      </c>
      <c r="T878" s="254" t="n">
        <v>73.42</v>
      </c>
      <c r="U878" s="255" t="n">
        <v>186.76</v>
      </c>
      <c r="V878" s="256" t="n">
        <v>3.0</v>
      </c>
      <c r="W878" s="257" t="n">
        <v>3.0</v>
      </c>
      <c r="X878" s="258" t="n">
        <v>0.08</v>
      </c>
      <c r="Y878" s="259" t="n">
        <v>0.3931</v>
      </c>
      <c r="Z878" s="260" t="n">
        <v>1.84</v>
      </c>
      <c r="AA878" s="261" t="n">
        <v>2.54</v>
      </c>
    </row>
    <row r="879">
      <c r="A879" s="235" t="inlineStr">
        <is>
          <t>Sponsored Products</t>
        </is>
      </c>
      <c r="B879" s="236" t="inlineStr">
        <is>
          <t>512268498874042</t>
        </is>
      </c>
      <c r="C879" s="237" t="inlineStr">
        <is>
          <t>342183553475228</t>
        </is>
      </c>
      <c r="D879" s="238" t="inlineStr">
        <is>
          <t>447289215289435</t>
        </is>
      </c>
      <c r="E879" s="239" t="inlineStr">
        <is>
          <t/>
        </is>
      </c>
      <c r="F879" s="240" t="inlineStr">
        <is>
          <t>SP | Keywords | Brand | Episol | Geral</t>
        </is>
      </c>
      <c r="G879" s="241" t="inlineStr">
        <is>
          <t>Termos de marca</t>
        </is>
      </c>
      <c r="H879" s="242" t="inlineStr">
        <is>
          <t>SF | Proteção Solar | Conversão</t>
        </is>
      </c>
      <c r="I879" s="243" t="inlineStr">
        <is>
          <t>enabled</t>
        </is>
      </c>
      <c r="J879" s="244" t="inlineStr">
        <is>
          <t>enabled</t>
        </is>
      </c>
      <c r="K879" s="245" t="n">
        <v>1.85</v>
      </c>
      <c r="L879" s="246" t="inlineStr">
        <is>
          <t>mantecorp</t>
        </is>
      </c>
      <c r="M879" s="247" t="inlineStr">
        <is>
          <t>Phrase</t>
        </is>
      </c>
      <c r="N879" s="248" t="inlineStr">
        <is>
          <t/>
        </is>
      </c>
      <c r="O879" s="249" t="inlineStr">
        <is>
          <t/>
        </is>
      </c>
      <c r="P879" s="250" t="inlineStr">
        <is>
          <t>mantecorp (episol)</t>
        </is>
      </c>
      <c r="Q879" s="251" t="n">
        <v>6.0</v>
      </c>
      <c r="R879" s="252" t="n">
        <v>1.0</v>
      </c>
      <c r="S879" s="253" t="n">
        <v>0.1667</v>
      </c>
      <c r="T879" s="254" t="n">
        <v>0.74</v>
      </c>
      <c r="U879" s="255" t="n">
        <v>75.99</v>
      </c>
      <c r="V879" s="256" t="n">
        <v>1.0</v>
      </c>
      <c r="W879" s="257" t="n">
        <v>1.0</v>
      </c>
      <c r="X879" s="258" t="n">
        <v>1.0</v>
      </c>
      <c r="Y879" s="259" t="n">
        <v>0.0097</v>
      </c>
      <c r="Z879" s="260" t="n">
        <v>0.74</v>
      </c>
      <c r="AA879" s="261" t="n">
        <v>102.69</v>
      </c>
    </row>
    <row r="880">
      <c r="A880" s="235" t="inlineStr">
        <is>
          <t>Sponsored Products</t>
        </is>
      </c>
      <c r="B880" s="236" t="inlineStr">
        <is>
          <t>512268498874042</t>
        </is>
      </c>
      <c r="C880" s="237" t="inlineStr">
        <is>
          <t>342183553475228</t>
        </is>
      </c>
      <c r="D880" s="238" t="inlineStr">
        <is>
          <t>447289215289435</t>
        </is>
      </c>
      <c r="E880" s="239" t="inlineStr">
        <is>
          <t/>
        </is>
      </c>
      <c r="F880" s="240" t="inlineStr">
        <is>
          <t>SP | Keywords | Brand | Episol | Geral</t>
        </is>
      </c>
      <c r="G880" s="241" t="inlineStr">
        <is>
          <t>Termos de marca</t>
        </is>
      </c>
      <c r="H880" s="242" t="inlineStr">
        <is>
          <t>SF | Proteção Solar | Conversão</t>
        </is>
      </c>
      <c r="I880" s="243" t="inlineStr">
        <is>
          <t>enabled</t>
        </is>
      </c>
      <c r="J880" s="244" t="inlineStr">
        <is>
          <t>enabled</t>
        </is>
      </c>
      <c r="K880" s="245" t="n">
        <v>1.85</v>
      </c>
      <c r="L880" s="246" t="inlineStr">
        <is>
          <t>mantecorp</t>
        </is>
      </c>
      <c r="M880" s="247" t="inlineStr">
        <is>
          <t>Phrase</t>
        </is>
      </c>
      <c r="N880" s="248" t="inlineStr">
        <is>
          <t/>
        </is>
      </c>
      <c r="O880" s="249" t="inlineStr">
        <is>
          <t/>
        </is>
      </c>
      <c r="P880" s="250" t="inlineStr">
        <is>
          <t>mantecorp - hidratante epidrat calm b5</t>
        </is>
      </c>
      <c r="Q880" s="251" t="n">
        <v>4.0</v>
      </c>
      <c r="R880" s="252" t="n">
        <v>1.0</v>
      </c>
      <c r="S880" s="253" t="n">
        <v>0.25</v>
      </c>
      <c r="T880" s="254" t="n">
        <v>30.92</v>
      </c>
      <c r="U880" s="255" t="n">
        <v>0.0</v>
      </c>
      <c r="V880" s="256" t="n">
        <v>0.0</v>
      </c>
      <c r="W880" s="257" t="n">
        <v>0.0</v>
      </c>
      <c r="X880" s="258" t="n">
        <v>0.0</v>
      </c>
      <c r="Y880" s="259" t="n">
        <v>0.0</v>
      </c>
      <c r="Z880" s="260" t="n">
        <v>30.92</v>
      </c>
      <c r="AA880" s="261" t="n">
        <v>0.0</v>
      </c>
    </row>
    <row r="881">
      <c r="A881" s="235" t="inlineStr">
        <is>
          <t>Sponsored Products</t>
        </is>
      </c>
      <c r="B881" s="236" t="inlineStr">
        <is>
          <t>512268498874042</t>
        </is>
      </c>
      <c r="C881" s="237" t="inlineStr">
        <is>
          <t>342183553475228</t>
        </is>
      </c>
      <c r="D881" s="238" t="inlineStr">
        <is>
          <t>447289215289435</t>
        </is>
      </c>
      <c r="E881" s="239" t="inlineStr">
        <is>
          <t/>
        </is>
      </c>
      <c r="F881" s="240" t="inlineStr">
        <is>
          <t>SP | Keywords | Brand | Episol | Geral</t>
        </is>
      </c>
      <c r="G881" s="241" t="inlineStr">
        <is>
          <t>Termos de marca</t>
        </is>
      </c>
      <c r="H881" s="242" t="inlineStr">
        <is>
          <t>SF | Proteção Solar | Conversão</t>
        </is>
      </c>
      <c r="I881" s="243" t="inlineStr">
        <is>
          <t>enabled</t>
        </is>
      </c>
      <c r="J881" s="244" t="inlineStr">
        <is>
          <t>enabled</t>
        </is>
      </c>
      <c r="K881" s="245" t="n">
        <v>1.85</v>
      </c>
      <c r="L881" s="246" t="inlineStr">
        <is>
          <t>mantecorp</t>
        </is>
      </c>
      <c r="M881" s="247" t="inlineStr">
        <is>
          <t>Phrase</t>
        </is>
      </c>
      <c r="N881" s="248" t="inlineStr">
        <is>
          <t/>
        </is>
      </c>
      <c r="O881" s="249" t="inlineStr">
        <is>
          <t/>
        </is>
      </c>
      <c r="P881" s="250" t="inlineStr">
        <is>
          <t>mantecorp - protetor solar episol sec acqua fps 60 - base aquosa ultraleve</t>
        </is>
      </c>
      <c r="Q881" s="251" t="n">
        <v>15.0</v>
      </c>
      <c r="R881" s="252" t="n">
        <v>3.0</v>
      </c>
      <c r="S881" s="253" t="n">
        <v>0.2</v>
      </c>
      <c r="T881" s="254" t="n">
        <v>4.49</v>
      </c>
      <c r="U881" s="255" t="n">
        <v>60.49</v>
      </c>
      <c r="V881" s="256" t="n">
        <v>1.0</v>
      </c>
      <c r="W881" s="257" t="n">
        <v>1.0</v>
      </c>
      <c r="X881" s="258" t="n">
        <v>0.33</v>
      </c>
      <c r="Y881" s="259" t="n">
        <v>0.0742</v>
      </c>
      <c r="Z881" s="260" t="n">
        <v>1.5</v>
      </c>
      <c r="AA881" s="261" t="n">
        <v>13.47</v>
      </c>
    </row>
    <row r="882">
      <c r="A882" s="235" t="inlineStr">
        <is>
          <t>Sponsored Products</t>
        </is>
      </c>
      <c r="B882" s="236" t="inlineStr">
        <is>
          <t>512268498874042</t>
        </is>
      </c>
      <c r="C882" s="237" t="inlineStr">
        <is>
          <t>342183553475228</t>
        </is>
      </c>
      <c r="D882" s="238" t="inlineStr">
        <is>
          <t>447289215289435</t>
        </is>
      </c>
      <c r="E882" s="239" t="inlineStr">
        <is>
          <t/>
        </is>
      </c>
      <c r="F882" s="240" t="inlineStr">
        <is>
          <t>SP | Keywords | Brand | Episol | Geral</t>
        </is>
      </c>
      <c r="G882" s="241" t="inlineStr">
        <is>
          <t>Termos de marca</t>
        </is>
      </c>
      <c r="H882" s="242" t="inlineStr">
        <is>
          <t>SF | Proteção Solar | Conversão</t>
        </is>
      </c>
      <c r="I882" s="243" t="inlineStr">
        <is>
          <t>enabled</t>
        </is>
      </c>
      <c r="J882" s="244" t="inlineStr">
        <is>
          <t>enabled</t>
        </is>
      </c>
      <c r="K882" s="245" t="n">
        <v>1.85</v>
      </c>
      <c r="L882" s="246" t="inlineStr">
        <is>
          <t>mantecorp</t>
        </is>
      </c>
      <c r="M882" s="247" t="inlineStr">
        <is>
          <t>Phrase</t>
        </is>
      </c>
      <c r="N882" s="248" t="inlineStr">
        <is>
          <t/>
        </is>
      </c>
      <c r="O882" s="249" t="inlineStr">
        <is>
          <t/>
        </is>
      </c>
      <c r="P882" s="250" t="inlineStr">
        <is>
          <t>mantecorp 3 medio</t>
        </is>
      </c>
      <c r="Q882" s="251" t="n">
        <v>8.0</v>
      </c>
      <c r="R882" s="252" t="n">
        <v>1.0</v>
      </c>
      <c r="S882" s="253" t="n">
        <v>0.125</v>
      </c>
      <c r="T882" s="254" t="n">
        <v>0.68</v>
      </c>
      <c r="U882" s="255" t="n">
        <v>0.0</v>
      </c>
      <c r="V882" s="256" t="n">
        <v>0.0</v>
      </c>
      <c r="W882" s="257" t="n">
        <v>0.0</v>
      </c>
      <c r="X882" s="258" t="n">
        <v>0.0</v>
      </c>
      <c r="Y882" s="259" t="n">
        <v>0.0</v>
      </c>
      <c r="Z882" s="260" t="n">
        <v>0.68</v>
      </c>
      <c r="AA882" s="261" t="n">
        <v>0.0</v>
      </c>
    </row>
    <row r="883">
      <c r="A883" s="235" t="inlineStr">
        <is>
          <t>Sponsored Products</t>
        </is>
      </c>
      <c r="B883" s="236" t="inlineStr">
        <is>
          <t>512268498874042</t>
        </is>
      </c>
      <c r="C883" s="237" t="inlineStr">
        <is>
          <t>342183553475228</t>
        </is>
      </c>
      <c r="D883" s="238" t="inlineStr">
        <is>
          <t>447289215289435</t>
        </is>
      </c>
      <c r="E883" s="239" t="inlineStr">
        <is>
          <t/>
        </is>
      </c>
      <c r="F883" s="240" t="inlineStr">
        <is>
          <t>SP | Keywords | Brand | Episol | Geral</t>
        </is>
      </c>
      <c r="G883" s="241" t="inlineStr">
        <is>
          <t>Termos de marca</t>
        </is>
      </c>
      <c r="H883" s="242" t="inlineStr">
        <is>
          <t>SF | Proteção Solar | Conversão</t>
        </is>
      </c>
      <c r="I883" s="243" t="inlineStr">
        <is>
          <t>enabled</t>
        </is>
      </c>
      <c r="J883" s="244" t="inlineStr">
        <is>
          <t>enabled</t>
        </is>
      </c>
      <c r="K883" s="245" t="n">
        <v>1.85</v>
      </c>
      <c r="L883" s="246" t="inlineStr">
        <is>
          <t>mantecorp</t>
        </is>
      </c>
      <c r="M883" s="247" t="inlineStr">
        <is>
          <t>Phrase</t>
        </is>
      </c>
      <c r="N883" s="248" t="inlineStr">
        <is>
          <t/>
        </is>
      </c>
      <c r="O883" s="249" t="inlineStr">
        <is>
          <t/>
        </is>
      </c>
      <c r="P883" s="250" t="inlineStr">
        <is>
          <t>mantecorp corpo e rosto</t>
        </is>
      </c>
      <c r="Q883" s="251" t="n">
        <v>7.0</v>
      </c>
      <c r="R883" s="252" t="n">
        <v>1.0</v>
      </c>
      <c r="S883" s="253" t="n">
        <v>0.1429</v>
      </c>
      <c r="T883" s="254" t="n">
        <v>1.02</v>
      </c>
      <c r="U883" s="255" t="n">
        <v>215.41</v>
      </c>
      <c r="V883" s="256" t="n">
        <v>2.0</v>
      </c>
      <c r="W883" s="257" t="n">
        <v>2.0</v>
      </c>
      <c r="X883" s="258" t="n">
        <v>2.0</v>
      </c>
      <c r="Y883" s="259" t="n">
        <v>0.0047</v>
      </c>
      <c r="Z883" s="260" t="n">
        <v>1.02</v>
      </c>
      <c r="AA883" s="261" t="n">
        <v>211.19</v>
      </c>
    </row>
    <row r="884">
      <c r="A884" s="235" t="inlineStr">
        <is>
          <t>Sponsored Products</t>
        </is>
      </c>
      <c r="B884" s="236" t="inlineStr">
        <is>
          <t>512268498874042</t>
        </is>
      </c>
      <c r="C884" s="237" t="inlineStr">
        <is>
          <t>342183553475228</t>
        </is>
      </c>
      <c r="D884" s="238" t="inlineStr">
        <is>
          <t>447289215289435</t>
        </is>
      </c>
      <c r="E884" s="239" t="inlineStr">
        <is>
          <t/>
        </is>
      </c>
      <c r="F884" s="240" t="inlineStr">
        <is>
          <t>SP | Keywords | Brand | Episol | Geral</t>
        </is>
      </c>
      <c r="G884" s="241" t="inlineStr">
        <is>
          <t>Termos de marca</t>
        </is>
      </c>
      <c r="H884" s="242" t="inlineStr">
        <is>
          <t>SF | Proteção Solar | Conversão</t>
        </is>
      </c>
      <c r="I884" s="243" t="inlineStr">
        <is>
          <t>enabled</t>
        </is>
      </c>
      <c r="J884" s="244" t="inlineStr">
        <is>
          <t>enabled</t>
        </is>
      </c>
      <c r="K884" s="245" t="n">
        <v>1.85</v>
      </c>
      <c r="L884" s="246" t="inlineStr">
        <is>
          <t>mantecorp</t>
        </is>
      </c>
      <c r="M884" s="247" t="inlineStr">
        <is>
          <t>Phrase</t>
        </is>
      </c>
      <c r="N884" s="248" t="inlineStr">
        <is>
          <t/>
        </is>
      </c>
      <c r="O884" s="249" t="inlineStr">
        <is>
          <t/>
        </is>
      </c>
      <c r="P884" s="250" t="inlineStr">
        <is>
          <t>mantecorp epidrat calm hidratante</t>
        </is>
      </c>
      <c r="Q884" s="251" t="n">
        <v>31.0</v>
      </c>
      <c r="R884" s="252" t="n">
        <v>1.0</v>
      </c>
      <c r="S884" s="253" t="n">
        <v>0.0323</v>
      </c>
      <c r="T884" s="254" t="n">
        <v>1.32</v>
      </c>
      <c r="U884" s="255" t="n">
        <v>0.0</v>
      </c>
      <c r="V884" s="256" t="n">
        <v>0.0</v>
      </c>
      <c r="W884" s="257" t="n">
        <v>0.0</v>
      </c>
      <c r="X884" s="258" t="n">
        <v>0.0</v>
      </c>
      <c r="Y884" s="259" t="n">
        <v>0.0</v>
      </c>
      <c r="Z884" s="260" t="n">
        <v>1.32</v>
      </c>
      <c r="AA884" s="261" t="n">
        <v>0.0</v>
      </c>
    </row>
    <row r="885">
      <c r="A885" s="235" t="inlineStr">
        <is>
          <t>Sponsored Products</t>
        </is>
      </c>
      <c r="B885" s="236" t="inlineStr">
        <is>
          <t>512268498874042</t>
        </is>
      </c>
      <c r="C885" s="237" t="inlineStr">
        <is>
          <t>342183553475228</t>
        </is>
      </c>
      <c r="D885" s="238" t="inlineStr">
        <is>
          <t>447289215289435</t>
        </is>
      </c>
      <c r="E885" s="239" t="inlineStr">
        <is>
          <t/>
        </is>
      </c>
      <c r="F885" s="240" t="inlineStr">
        <is>
          <t>SP | Keywords | Brand | Episol | Geral</t>
        </is>
      </c>
      <c r="G885" s="241" t="inlineStr">
        <is>
          <t>Termos de marca</t>
        </is>
      </c>
      <c r="H885" s="242" t="inlineStr">
        <is>
          <t>SF | Proteção Solar | Conversão</t>
        </is>
      </c>
      <c r="I885" s="243" t="inlineStr">
        <is>
          <t>enabled</t>
        </is>
      </c>
      <c r="J885" s="244" t="inlineStr">
        <is>
          <t>enabled</t>
        </is>
      </c>
      <c r="K885" s="245" t="n">
        <v>1.85</v>
      </c>
      <c r="L885" s="246" t="inlineStr">
        <is>
          <t>mantecorp</t>
        </is>
      </c>
      <c r="M885" s="247" t="inlineStr">
        <is>
          <t>Phrase</t>
        </is>
      </c>
      <c r="N885" s="248" t="inlineStr">
        <is>
          <t/>
        </is>
      </c>
      <c r="O885" s="249" t="inlineStr">
        <is>
          <t/>
        </is>
      </c>
      <c r="P885" s="250" t="inlineStr">
        <is>
          <t>mantecorp episol</t>
        </is>
      </c>
      <c r="Q885" s="251" t="n">
        <v>51.0</v>
      </c>
      <c r="R885" s="252" t="n">
        <v>3.0</v>
      </c>
      <c r="S885" s="253" t="n">
        <v>0.0588</v>
      </c>
      <c r="T885" s="254" t="n">
        <v>2.83</v>
      </c>
      <c r="U885" s="255" t="n">
        <v>0.0</v>
      </c>
      <c r="V885" s="256" t="n">
        <v>0.0</v>
      </c>
      <c r="W885" s="257" t="n">
        <v>0.0</v>
      </c>
      <c r="X885" s="258" t="n">
        <v>0.0</v>
      </c>
      <c r="Y885" s="259" t="n">
        <v>0.0</v>
      </c>
      <c r="Z885" s="260" t="n">
        <v>0.94</v>
      </c>
      <c r="AA885" s="261" t="n">
        <v>0.0</v>
      </c>
    </row>
    <row r="886">
      <c r="A886" s="235" t="inlineStr">
        <is>
          <t>Sponsored Products</t>
        </is>
      </c>
      <c r="B886" s="236" t="inlineStr">
        <is>
          <t>512268498874042</t>
        </is>
      </c>
      <c r="C886" s="237" t="inlineStr">
        <is>
          <t>342183553475228</t>
        </is>
      </c>
      <c r="D886" s="238" t="inlineStr">
        <is>
          <t>447289215289435</t>
        </is>
      </c>
      <c r="E886" s="239" t="inlineStr">
        <is>
          <t/>
        </is>
      </c>
      <c r="F886" s="240" t="inlineStr">
        <is>
          <t>SP | Keywords | Brand | Episol | Geral</t>
        </is>
      </c>
      <c r="G886" s="241" t="inlineStr">
        <is>
          <t>Termos de marca</t>
        </is>
      </c>
      <c r="H886" s="242" t="inlineStr">
        <is>
          <t>SF | Proteção Solar | Conversão</t>
        </is>
      </c>
      <c r="I886" s="243" t="inlineStr">
        <is>
          <t>enabled</t>
        </is>
      </c>
      <c r="J886" s="244" t="inlineStr">
        <is>
          <t>enabled</t>
        </is>
      </c>
      <c r="K886" s="245" t="n">
        <v>1.85</v>
      </c>
      <c r="L886" s="246" t="inlineStr">
        <is>
          <t>mantecorp</t>
        </is>
      </c>
      <c r="M886" s="247" t="inlineStr">
        <is>
          <t>Phrase</t>
        </is>
      </c>
      <c r="N886" s="248" t="inlineStr">
        <is>
          <t/>
        </is>
      </c>
      <c r="O886" s="249" t="inlineStr">
        <is>
          <t/>
        </is>
      </c>
      <c r="P886" s="250" t="inlineStr">
        <is>
          <t>mantecorp episol glow</t>
        </is>
      </c>
      <c r="Q886" s="251" t="n">
        <v>22.0</v>
      </c>
      <c r="R886" s="252" t="n">
        <v>1.0</v>
      </c>
      <c r="S886" s="253" t="n">
        <v>0.0455</v>
      </c>
      <c r="T886" s="254" t="n">
        <v>0.88</v>
      </c>
      <c r="U886" s="255" t="n">
        <v>63.9</v>
      </c>
      <c r="V886" s="256" t="n">
        <v>1.0</v>
      </c>
      <c r="W886" s="257" t="n">
        <v>1.0</v>
      </c>
      <c r="X886" s="258" t="n">
        <v>1.0</v>
      </c>
      <c r="Y886" s="259" t="n">
        <v>0.0138</v>
      </c>
      <c r="Z886" s="260" t="n">
        <v>0.88</v>
      </c>
      <c r="AA886" s="261" t="n">
        <v>72.61</v>
      </c>
    </row>
    <row r="887">
      <c r="A887" s="235" t="inlineStr">
        <is>
          <t>Sponsored Products</t>
        </is>
      </c>
      <c r="B887" s="236" t="inlineStr">
        <is>
          <t>512268498874042</t>
        </is>
      </c>
      <c r="C887" s="237" t="inlineStr">
        <is>
          <t>342183553475228</t>
        </is>
      </c>
      <c r="D887" s="238" t="inlineStr">
        <is>
          <t>447289215289435</t>
        </is>
      </c>
      <c r="E887" s="239" t="inlineStr">
        <is>
          <t/>
        </is>
      </c>
      <c r="F887" s="240" t="inlineStr">
        <is>
          <t>SP | Keywords | Brand | Episol | Geral</t>
        </is>
      </c>
      <c r="G887" s="241" t="inlineStr">
        <is>
          <t>Termos de marca</t>
        </is>
      </c>
      <c r="H887" s="242" t="inlineStr">
        <is>
          <t>SF | Proteção Solar | Conversão</t>
        </is>
      </c>
      <c r="I887" s="243" t="inlineStr">
        <is>
          <t>enabled</t>
        </is>
      </c>
      <c r="J887" s="244" t="inlineStr">
        <is>
          <t>enabled</t>
        </is>
      </c>
      <c r="K887" s="245" t="n">
        <v>1.85</v>
      </c>
      <c r="L887" s="246" t="inlineStr">
        <is>
          <t>mantecorp</t>
        </is>
      </c>
      <c r="M887" s="247" t="inlineStr">
        <is>
          <t>Phrase</t>
        </is>
      </c>
      <c r="N887" s="248" t="inlineStr">
        <is>
          <t/>
        </is>
      </c>
      <c r="O887" s="249" t="inlineStr">
        <is>
          <t/>
        </is>
      </c>
      <c r="P887" s="250" t="inlineStr">
        <is>
          <t>mantecorp episol intense</t>
        </is>
      </c>
      <c r="Q887" s="251" t="n">
        <v>3.0</v>
      </c>
      <c r="R887" s="252" t="n">
        <v>1.0</v>
      </c>
      <c r="S887" s="253" t="n">
        <v>0.3333</v>
      </c>
      <c r="T887" s="254" t="n">
        <v>0.69</v>
      </c>
      <c r="U887" s="255" t="n">
        <v>0.0</v>
      </c>
      <c r="V887" s="256" t="n">
        <v>0.0</v>
      </c>
      <c r="W887" s="257" t="n">
        <v>0.0</v>
      </c>
      <c r="X887" s="258" t="n">
        <v>0.0</v>
      </c>
      <c r="Y887" s="259" t="n">
        <v>0.0</v>
      </c>
      <c r="Z887" s="260" t="n">
        <v>0.69</v>
      </c>
      <c r="AA887" s="261" t="n">
        <v>0.0</v>
      </c>
    </row>
    <row r="888">
      <c r="A888" s="235" t="inlineStr">
        <is>
          <t>Sponsored Products</t>
        </is>
      </c>
      <c r="B888" s="236" t="inlineStr">
        <is>
          <t>512268498874042</t>
        </is>
      </c>
      <c r="C888" s="237" t="inlineStr">
        <is>
          <t>342183553475228</t>
        </is>
      </c>
      <c r="D888" s="238" t="inlineStr">
        <is>
          <t>447289215289435</t>
        </is>
      </c>
      <c r="E888" s="239" t="inlineStr">
        <is>
          <t/>
        </is>
      </c>
      <c r="F888" s="240" t="inlineStr">
        <is>
          <t>SP | Keywords | Brand | Episol | Geral</t>
        </is>
      </c>
      <c r="G888" s="241" t="inlineStr">
        <is>
          <t>Termos de marca</t>
        </is>
      </c>
      <c r="H888" s="242" t="inlineStr">
        <is>
          <t>SF | Proteção Solar | Conversão</t>
        </is>
      </c>
      <c r="I888" s="243" t="inlineStr">
        <is>
          <t>enabled</t>
        </is>
      </c>
      <c r="J888" s="244" t="inlineStr">
        <is>
          <t>enabled</t>
        </is>
      </c>
      <c r="K888" s="245" t="n">
        <v>1.85</v>
      </c>
      <c r="L888" s="246" t="inlineStr">
        <is>
          <t>mantecorp</t>
        </is>
      </c>
      <c r="M888" s="247" t="inlineStr">
        <is>
          <t>Phrase</t>
        </is>
      </c>
      <c r="N888" s="248" t="inlineStr">
        <is>
          <t/>
        </is>
      </c>
      <c r="O888" s="249" t="inlineStr">
        <is>
          <t/>
        </is>
      </c>
      <c r="P888" s="250" t="inlineStr">
        <is>
          <t>mantecorp episol po tom 3</t>
        </is>
      </c>
      <c r="Q888" s="251" t="n">
        <v>19.0</v>
      </c>
      <c r="R888" s="252" t="n">
        <v>2.0</v>
      </c>
      <c r="S888" s="253" t="n">
        <v>0.1053</v>
      </c>
      <c r="T888" s="254" t="n">
        <v>1.8</v>
      </c>
      <c r="U888" s="255" t="n">
        <v>0.0</v>
      </c>
      <c r="V888" s="256" t="n">
        <v>0.0</v>
      </c>
      <c r="W888" s="257" t="n">
        <v>0.0</v>
      </c>
      <c r="X888" s="258" t="n">
        <v>0.0</v>
      </c>
      <c r="Y888" s="259" t="n">
        <v>0.0</v>
      </c>
      <c r="Z888" s="260" t="n">
        <v>0.9</v>
      </c>
      <c r="AA888" s="261" t="n">
        <v>0.0</v>
      </c>
    </row>
    <row r="889">
      <c r="A889" s="235" t="inlineStr">
        <is>
          <t>Sponsored Products</t>
        </is>
      </c>
      <c r="B889" s="236" t="inlineStr">
        <is>
          <t>512268498874042</t>
        </is>
      </c>
      <c r="C889" s="237" t="inlineStr">
        <is>
          <t>342183553475228</t>
        </is>
      </c>
      <c r="D889" s="238" t="inlineStr">
        <is>
          <t>447289215289435</t>
        </is>
      </c>
      <c r="E889" s="239" t="inlineStr">
        <is>
          <t/>
        </is>
      </c>
      <c r="F889" s="240" t="inlineStr">
        <is>
          <t>SP | Keywords | Brand | Episol | Geral</t>
        </is>
      </c>
      <c r="G889" s="241" t="inlineStr">
        <is>
          <t>Termos de marca</t>
        </is>
      </c>
      <c r="H889" s="242" t="inlineStr">
        <is>
          <t>SF | Proteção Solar | Conversão</t>
        </is>
      </c>
      <c r="I889" s="243" t="inlineStr">
        <is>
          <t>enabled</t>
        </is>
      </c>
      <c r="J889" s="244" t="inlineStr">
        <is>
          <t>enabled</t>
        </is>
      </c>
      <c r="K889" s="245" t="n">
        <v>1.85</v>
      </c>
      <c r="L889" s="246" t="inlineStr">
        <is>
          <t>mantecorp</t>
        </is>
      </c>
      <c r="M889" s="247" t="inlineStr">
        <is>
          <t>Phrase</t>
        </is>
      </c>
      <c r="N889" s="248" t="inlineStr">
        <is>
          <t/>
        </is>
      </c>
      <c r="O889" s="249" t="inlineStr">
        <is>
          <t/>
        </is>
      </c>
      <c r="P889" s="250" t="inlineStr">
        <is>
          <t>mantecorp episol sec acqua</t>
        </is>
      </c>
      <c r="Q889" s="251" t="n">
        <v>6.0</v>
      </c>
      <c r="R889" s="252" t="n">
        <v>1.0</v>
      </c>
      <c r="S889" s="253" t="n">
        <v>0.1667</v>
      </c>
      <c r="T889" s="254" t="n">
        <v>0.34</v>
      </c>
      <c r="U889" s="255" t="n">
        <v>0.0</v>
      </c>
      <c r="V889" s="256" t="n">
        <v>0.0</v>
      </c>
      <c r="W889" s="257" t="n">
        <v>0.0</v>
      </c>
      <c r="X889" s="258" t="n">
        <v>0.0</v>
      </c>
      <c r="Y889" s="259" t="n">
        <v>0.0</v>
      </c>
      <c r="Z889" s="260" t="n">
        <v>0.34</v>
      </c>
      <c r="AA889" s="261" t="n">
        <v>0.0</v>
      </c>
    </row>
    <row r="890">
      <c r="A890" s="235" t="inlineStr">
        <is>
          <t>Sponsored Products</t>
        </is>
      </c>
      <c r="B890" s="236" t="inlineStr">
        <is>
          <t>512268498874042</t>
        </is>
      </c>
      <c r="C890" s="237" t="inlineStr">
        <is>
          <t>342183553475228</t>
        </is>
      </c>
      <c r="D890" s="238" t="inlineStr">
        <is>
          <t>447289215289435</t>
        </is>
      </c>
      <c r="E890" s="239" t="inlineStr">
        <is>
          <t/>
        </is>
      </c>
      <c r="F890" s="240" t="inlineStr">
        <is>
          <t>SP | Keywords | Brand | Episol | Geral</t>
        </is>
      </c>
      <c r="G890" s="241" t="inlineStr">
        <is>
          <t>Termos de marca</t>
        </is>
      </c>
      <c r="H890" s="242" t="inlineStr">
        <is>
          <t>SF | Proteção Solar | Conversão</t>
        </is>
      </c>
      <c r="I890" s="243" t="inlineStr">
        <is>
          <t>enabled</t>
        </is>
      </c>
      <c r="J890" s="244" t="inlineStr">
        <is>
          <t>enabled</t>
        </is>
      </c>
      <c r="K890" s="245" t="n">
        <v>1.85</v>
      </c>
      <c r="L890" s="246" t="inlineStr">
        <is>
          <t>mantecorp</t>
        </is>
      </c>
      <c r="M890" s="247" t="inlineStr">
        <is>
          <t>Phrase</t>
        </is>
      </c>
      <c r="N890" s="248" t="inlineStr">
        <is>
          <t/>
        </is>
      </c>
      <c r="O890" s="249" t="inlineStr">
        <is>
          <t/>
        </is>
      </c>
      <c r="P890" s="250" t="inlineStr">
        <is>
          <t>mantecorp episol sec acqua fps 60 com cor</t>
        </is>
      </c>
      <c r="Q890" s="251" t="n">
        <v>10.0</v>
      </c>
      <c r="R890" s="252" t="n">
        <v>1.0</v>
      </c>
      <c r="S890" s="253" t="n">
        <v>0.1</v>
      </c>
      <c r="T890" s="254" t="n">
        <v>0.9</v>
      </c>
      <c r="U890" s="255" t="n">
        <v>0.0</v>
      </c>
      <c r="V890" s="256" t="n">
        <v>0.0</v>
      </c>
      <c r="W890" s="257" t="n">
        <v>0.0</v>
      </c>
      <c r="X890" s="258" t="n">
        <v>0.0</v>
      </c>
      <c r="Y890" s="259" t="n">
        <v>0.0</v>
      </c>
      <c r="Z890" s="260" t="n">
        <v>0.9</v>
      </c>
      <c r="AA890" s="261" t="n">
        <v>0.0</v>
      </c>
    </row>
    <row r="891">
      <c r="A891" s="235" t="inlineStr">
        <is>
          <t>Sponsored Products</t>
        </is>
      </c>
      <c r="B891" s="236" t="inlineStr">
        <is>
          <t>512268498874042</t>
        </is>
      </c>
      <c r="C891" s="237" t="inlineStr">
        <is>
          <t>342183553475228</t>
        </is>
      </c>
      <c r="D891" s="238" t="inlineStr">
        <is>
          <t>447289215289435</t>
        </is>
      </c>
      <c r="E891" s="239" t="inlineStr">
        <is>
          <t/>
        </is>
      </c>
      <c r="F891" s="240" t="inlineStr">
        <is>
          <t>SP | Keywords | Brand | Episol | Geral</t>
        </is>
      </c>
      <c r="G891" s="241" t="inlineStr">
        <is>
          <t>Termos de marca</t>
        </is>
      </c>
      <c r="H891" s="242" t="inlineStr">
        <is>
          <t>SF | Proteção Solar | Conversão</t>
        </is>
      </c>
      <c r="I891" s="243" t="inlineStr">
        <is>
          <t>enabled</t>
        </is>
      </c>
      <c r="J891" s="244" t="inlineStr">
        <is>
          <t>enabled</t>
        </is>
      </c>
      <c r="K891" s="245" t="n">
        <v>1.85</v>
      </c>
      <c r="L891" s="246" t="inlineStr">
        <is>
          <t>mantecorp</t>
        </is>
      </c>
      <c r="M891" s="247" t="inlineStr">
        <is>
          <t>Phrase</t>
        </is>
      </c>
      <c r="N891" s="248" t="inlineStr">
        <is>
          <t/>
        </is>
      </c>
      <c r="O891" s="249" t="inlineStr">
        <is>
          <t/>
        </is>
      </c>
      <c r="P891" s="250" t="inlineStr">
        <is>
          <t>mantecorp hidratante</t>
        </is>
      </c>
      <c r="Q891" s="251" t="n">
        <v>520.0</v>
      </c>
      <c r="R891" s="252" t="n">
        <v>1.0</v>
      </c>
      <c r="S891" s="253" t="n">
        <v>0.0019</v>
      </c>
      <c r="T891" s="254" t="n">
        <v>13.72</v>
      </c>
      <c r="U891" s="255" t="n">
        <v>153.48</v>
      </c>
      <c r="V891" s="256" t="n">
        <v>2.0</v>
      </c>
      <c r="W891" s="257" t="n">
        <v>2.0</v>
      </c>
      <c r="X891" s="258" t="n">
        <v>2.0</v>
      </c>
      <c r="Y891" s="259" t="n">
        <v>0.0894</v>
      </c>
      <c r="Z891" s="260" t="n">
        <v>13.72</v>
      </c>
      <c r="AA891" s="261" t="n">
        <v>11.19</v>
      </c>
    </row>
    <row r="892">
      <c r="A892" s="235" t="inlineStr">
        <is>
          <t>Sponsored Products</t>
        </is>
      </c>
      <c r="B892" s="236" t="inlineStr">
        <is>
          <t>512268498874042</t>
        </is>
      </c>
      <c r="C892" s="237" t="inlineStr">
        <is>
          <t>342183553475228</t>
        </is>
      </c>
      <c r="D892" s="238" t="inlineStr">
        <is>
          <t>447289215289435</t>
        </is>
      </c>
      <c r="E892" s="239" t="inlineStr">
        <is>
          <t/>
        </is>
      </c>
      <c r="F892" s="240" t="inlineStr">
        <is>
          <t>SP | Keywords | Brand | Episol | Geral</t>
        </is>
      </c>
      <c r="G892" s="241" t="inlineStr">
        <is>
          <t>Termos de marca</t>
        </is>
      </c>
      <c r="H892" s="242" t="inlineStr">
        <is>
          <t>SF | Proteção Solar | Conversão</t>
        </is>
      </c>
      <c r="I892" s="243" t="inlineStr">
        <is>
          <t>enabled</t>
        </is>
      </c>
      <c r="J892" s="244" t="inlineStr">
        <is>
          <t>enabled</t>
        </is>
      </c>
      <c r="K892" s="245" t="n">
        <v>1.85</v>
      </c>
      <c r="L892" s="246" t="inlineStr">
        <is>
          <t>mantecorp</t>
        </is>
      </c>
      <c r="M892" s="247" t="inlineStr">
        <is>
          <t>Phrase</t>
        </is>
      </c>
      <c r="N892" s="248" t="inlineStr">
        <is>
          <t/>
        </is>
      </c>
      <c r="O892" s="249" t="inlineStr">
        <is>
          <t/>
        </is>
      </c>
      <c r="P892" s="250" t="inlineStr">
        <is>
          <t>mantecorp hidratante facial</t>
        </is>
      </c>
      <c r="Q892" s="251" t="n">
        <v>160.0</v>
      </c>
      <c r="R892" s="252" t="n">
        <v>2.0</v>
      </c>
      <c r="S892" s="253" t="n">
        <v>0.0125</v>
      </c>
      <c r="T892" s="254" t="n">
        <v>31.31</v>
      </c>
      <c r="U892" s="255" t="n">
        <v>0.0</v>
      </c>
      <c r="V892" s="256" t="n">
        <v>0.0</v>
      </c>
      <c r="W892" s="257" t="n">
        <v>0.0</v>
      </c>
      <c r="X892" s="258" t="n">
        <v>0.0</v>
      </c>
      <c r="Y892" s="259" t="n">
        <v>0.0</v>
      </c>
      <c r="Z892" s="260" t="n">
        <v>15.66</v>
      </c>
      <c r="AA892" s="261" t="n">
        <v>0.0</v>
      </c>
    </row>
    <row r="893">
      <c r="A893" s="235" t="inlineStr">
        <is>
          <t>Sponsored Products</t>
        </is>
      </c>
      <c r="B893" s="236" t="inlineStr">
        <is>
          <t>512268498874042</t>
        </is>
      </c>
      <c r="C893" s="237" t="inlineStr">
        <is>
          <t>342183553475228</t>
        </is>
      </c>
      <c r="D893" s="238" t="inlineStr">
        <is>
          <t>447289215289435</t>
        </is>
      </c>
      <c r="E893" s="239" t="inlineStr">
        <is>
          <t/>
        </is>
      </c>
      <c r="F893" s="240" t="inlineStr">
        <is>
          <t>SP | Keywords | Brand | Episol | Geral</t>
        </is>
      </c>
      <c r="G893" s="241" t="inlineStr">
        <is>
          <t>Termos de marca</t>
        </is>
      </c>
      <c r="H893" s="242" t="inlineStr">
        <is>
          <t>SF | Proteção Solar | Conversão</t>
        </is>
      </c>
      <c r="I893" s="243" t="inlineStr">
        <is>
          <t>enabled</t>
        </is>
      </c>
      <c r="J893" s="244" t="inlineStr">
        <is>
          <t>enabled</t>
        </is>
      </c>
      <c r="K893" s="245" t="n">
        <v>1.85</v>
      </c>
      <c r="L893" s="246" t="inlineStr">
        <is>
          <t>mantecorp</t>
        </is>
      </c>
      <c r="M893" s="247" t="inlineStr">
        <is>
          <t>Phrase</t>
        </is>
      </c>
      <c r="N893" s="248" t="inlineStr">
        <is>
          <t/>
        </is>
      </c>
      <c r="O893" s="249" t="inlineStr">
        <is>
          <t/>
        </is>
      </c>
      <c r="P893" s="250" t="inlineStr">
        <is>
          <t>mantecorp medio</t>
        </is>
      </c>
      <c r="Q893" s="251" t="n">
        <v>5.0</v>
      </c>
      <c r="R893" s="252" t="n">
        <v>2.0</v>
      </c>
      <c r="S893" s="253" t="n">
        <v>0.4</v>
      </c>
      <c r="T893" s="254" t="n">
        <v>1.7</v>
      </c>
      <c r="U893" s="255" t="n">
        <v>0.0</v>
      </c>
      <c r="V893" s="256" t="n">
        <v>0.0</v>
      </c>
      <c r="W893" s="257" t="n">
        <v>0.0</v>
      </c>
      <c r="X893" s="258" t="n">
        <v>0.0</v>
      </c>
      <c r="Y893" s="259" t="n">
        <v>0.0</v>
      </c>
      <c r="Z893" s="260" t="n">
        <v>0.85</v>
      </c>
      <c r="AA893" s="261" t="n">
        <v>0.0</v>
      </c>
    </row>
    <row r="894">
      <c r="A894" s="235" t="inlineStr">
        <is>
          <t>Sponsored Products</t>
        </is>
      </c>
      <c r="B894" s="236" t="inlineStr">
        <is>
          <t>512268498874042</t>
        </is>
      </c>
      <c r="C894" s="237" t="inlineStr">
        <is>
          <t>342183553475228</t>
        </is>
      </c>
      <c r="D894" s="238" t="inlineStr">
        <is>
          <t>447289215289435</t>
        </is>
      </c>
      <c r="E894" s="239" t="inlineStr">
        <is>
          <t/>
        </is>
      </c>
      <c r="F894" s="240" t="inlineStr">
        <is>
          <t>SP | Keywords | Brand | Episol | Geral</t>
        </is>
      </c>
      <c r="G894" s="241" t="inlineStr">
        <is>
          <t>Termos de marca</t>
        </is>
      </c>
      <c r="H894" s="242" t="inlineStr">
        <is>
          <t>SF | Proteção Solar | Conversão</t>
        </is>
      </c>
      <c r="I894" s="243" t="inlineStr">
        <is>
          <t>enabled</t>
        </is>
      </c>
      <c r="J894" s="244" t="inlineStr">
        <is>
          <t>enabled</t>
        </is>
      </c>
      <c r="K894" s="245" t="n">
        <v>1.85</v>
      </c>
      <c r="L894" s="246" t="inlineStr">
        <is>
          <t>mantecorp</t>
        </is>
      </c>
      <c r="M894" s="247" t="inlineStr">
        <is>
          <t>Phrase</t>
        </is>
      </c>
      <c r="N894" s="248" t="inlineStr">
        <is>
          <t/>
        </is>
      </c>
      <c r="O894" s="249" t="inlineStr">
        <is>
          <t/>
        </is>
      </c>
      <c r="P894" s="250" t="inlineStr">
        <is>
          <t>mantecorp po compacto</t>
        </is>
      </c>
      <c r="Q894" s="251" t="n">
        <v>10.0</v>
      </c>
      <c r="R894" s="252" t="n">
        <v>1.0</v>
      </c>
      <c r="S894" s="253" t="n">
        <v>0.1</v>
      </c>
      <c r="T894" s="254" t="n">
        <v>0.43</v>
      </c>
      <c r="U894" s="255" t="n">
        <v>0.0</v>
      </c>
      <c r="V894" s="256" t="n">
        <v>0.0</v>
      </c>
      <c r="W894" s="257" t="n">
        <v>0.0</v>
      </c>
      <c r="X894" s="258" t="n">
        <v>0.0</v>
      </c>
      <c r="Y894" s="259" t="n">
        <v>0.0</v>
      </c>
      <c r="Z894" s="260" t="n">
        <v>0.43</v>
      </c>
      <c r="AA894" s="261" t="n">
        <v>0.0</v>
      </c>
    </row>
    <row r="895">
      <c r="A895" s="235" t="inlineStr">
        <is>
          <t>Sponsored Products</t>
        </is>
      </c>
      <c r="B895" s="236" t="inlineStr">
        <is>
          <t>512268498874042</t>
        </is>
      </c>
      <c r="C895" s="237" t="inlineStr">
        <is>
          <t>342183553475228</t>
        </is>
      </c>
      <c r="D895" s="238" t="inlineStr">
        <is>
          <t>447289215289435</t>
        </is>
      </c>
      <c r="E895" s="239" t="inlineStr">
        <is>
          <t/>
        </is>
      </c>
      <c r="F895" s="240" t="inlineStr">
        <is>
          <t>SP | Keywords | Brand | Episol | Geral</t>
        </is>
      </c>
      <c r="G895" s="241" t="inlineStr">
        <is>
          <t>Termos de marca</t>
        </is>
      </c>
      <c r="H895" s="242" t="inlineStr">
        <is>
          <t>SF | Proteção Solar | Conversão</t>
        </is>
      </c>
      <c r="I895" s="243" t="inlineStr">
        <is>
          <t>enabled</t>
        </is>
      </c>
      <c r="J895" s="244" t="inlineStr">
        <is>
          <t>enabled</t>
        </is>
      </c>
      <c r="K895" s="245" t="n">
        <v>1.85</v>
      </c>
      <c r="L895" s="246" t="inlineStr">
        <is>
          <t>mantecorp</t>
        </is>
      </c>
      <c r="M895" s="247" t="inlineStr">
        <is>
          <t>Phrase</t>
        </is>
      </c>
      <c r="N895" s="248" t="inlineStr">
        <is>
          <t/>
        </is>
      </c>
      <c r="O895" s="249" t="inlineStr">
        <is>
          <t/>
        </is>
      </c>
      <c r="P895" s="250" t="inlineStr">
        <is>
          <t>mantecorp po compacto episol</t>
        </is>
      </c>
      <c r="Q895" s="251" t="n">
        <v>15.0</v>
      </c>
      <c r="R895" s="252" t="n">
        <v>1.0</v>
      </c>
      <c r="S895" s="253" t="n">
        <v>0.0667</v>
      </c>
      <c r="T895" s="254" t="n">
        <v>0.77</v>
      </c>
      <c r="U895" s="255" t="n">
        <v>0.0</v>
      </c>
      <c r="V895" s="256" t="n">
        <v>0.0</v>
      </c>
      <c r="W895" s="257" t="n">
        <v>0.0</v>
      </c>
      <c r="X895" s="258" t="n">
        <v>0.0</v>
      </c>
      <c r="Y895" s="259" t="n">
        <v>0.0</v>
      </c>
      <c r="Z895" s="260" t="n">
        <v>0.77</v>
      </c>
      <c r="AA895" s="261" t="n">
        <v>0.0</v>
      </c>
    </row>
    <row r="896">
      <c r="A896" s="235" t="inlineStr">
        <is>
          <t>Sponsored Products</t>
        </is>
      </c>
      <c r="B896" s="236" t="inlineStr">
        <is>
          <t>512268498874042</t>
        </is>
      </c>
      <c r="C896" s="237" t="inlineStr">
        <is>
          <t>342183553475228</t>
        </is>
      </c>
      <c r="D896" s="238" t="inlineStr">
        <is>
          <t>447289215289435</t>
        </is>
      </c>
      <c r="E896" s="239" t="inlineStr">
        <is>
          <t/>
        </is>
      </c>
      <c r="F896" s="240" t="inlineStr">
        <is>
          <t>SP | Keywords | Brand | Episol | Geral</t>
        </is>
      </c>
      <c r="G896" s="241" t="inlineStr">
        <is>
          <t>Termos de marca</t>
        </is>
      </c>
      <c r="H896" s="242" t="inlineStr">
        <is>
          <t>SF | Proteção Solar | Conversão</t>
        </is>
      </c>
      <c r="I896" s="243" t="inlineStr">
        <is>
          <t>enabled</t>
        </is>
      </c>
      <c r="J896" s="244" t="inlineStr">
        <is>
          <t>enabled</t>
        </is>
      </c>
      <c r="K896" s="245" t="n">
        <v>1.85</v>
      </c>
      <c r="L896" s="246" t="inlineStr">
        <is>
          <t>mantecorp</t>
        </is>
      </c>
      <c r="M896" s="247" t="inlineStr">
        <is>
          <t>Phrase</t>
        </is>
      </c>
      <c r="N896" s="248" t="inlineStr">
        <is>
          <t/>
        </is>
      </c>
      <c r="O896" s="249" t="inlineStr">
        <is>
          <t/>
        </is>
      </c>
      <c r="P896" s="250" t="inlineStr">
        <is>
          <t>mantecorp po compacto tom medio</t>
        </is>
      </c>
      <c r="Q896" s="251" t="n">
        <v>8.0</v>
      </c>
      <c r="R896" s="252" t="n">
        <v>1.0</v>
      </c>
      <c r="S896" s="253" t="n">
        <v>0.125</v>
      </c>
      <c r="T896" s="254" t="n">
        <v>1.31</v>
      </c>
      <c r="U896" s="255" t="n">
        <v>0.0</v>
      </c>
      <c r="V896" s="256" t="n">
        <v>0.0</v>
      </c>
      <c r="W896" s="257" t="n">
        <v>0.0</v>
      </c>
      <c r="X896" s="258" t="n">
        <v>0.0</v>
      </c>
      <c r="Y896" s="259" t="n">
        <v>0.0</v>
      </c>
      <c r="Z896" s="260" t="n">
        <v>1.31</v>
      </c>
      <c r="AA896" s="261" t="n">
        <v>0.0</v>
      </c>
    </row>
    <row r="897">
      <c r="A897" s="235" t="inlineStr">
        <is>
          <t>Sponsored Products</t>
        </is>
      </c>
      <c r="B897" s="236" t="inlineStr">
        <is>
          <t>512268498874042</t>
        </is>
      </c>
      <c r="C897" s="237" t="inlineStr">
        <is>
          <t>342183553475228</t>
        </is>
      </c>
      <c r="D897" s="238" t="inlineStr">
        <is>
          <t>447289215289435</t>
        </is>
      </c>
      <c r="E897" s="239" t="inlineStr">
        <is>
          <t/>
        </is>
      </c>
      <c r="F897" s="240" t="inlineStr">
        <is>
          <t>SP | Keywords | Brand | Episol | Geral</t>
        </is>
      </c>
      <c r="G897" s="241" t="inlineStr">
        <is>
          <t>Termos de marca</t>
        </is>
      </c>
      <c r="H897" s="242" t="inlineStr">
        <is>
          <t>SF | Proteção Solar | Conversão</t>
        </is>
      </c>
      <c r="I897" s="243" t="inlineStr">
        <is>
          <t>enabled</t>
        </is>
      </c>
      <c r="J897" s="244" t="inlineStr">
        <is>
          <t>enabled</t>
        </is>
      </c>
      <c r="K897" s="245" t="n">
        <v>1.85</v>
      </c>
      <c r="L897" s="246" t="inlineStr">
        <is>
          <t>mantecorp</t>
        </is>
      </c>
      <c r="M897" s="247" t="inlineStr">
        <is>
          <t>Phrase</t>
        </is>
      </c>
      <c r="N897" s="248" t="inlineStr">
        <is>
          <t/>
        </is>
      </c>
      <c r="O897" s="249" t="inlineStr">
        <is>
          <t/>
        </is>
      </c>
      <c r="P897" s="250" t="inlineStr">
        <is>
          <t>mantecorp po tom 3</t>
        </is>
      </c>
      <c r="Q897" s="251" t="n">
        <v>0.0</v>
      </c>
      <c r="R897" s="252" t="n">
        <v>0.0</v>
      </c>
      <c r="S897" s="253" t="n">
        <v>0.0</v>
      </c>
      <c r="T897" s="254" t="n">
        <v>0.0</v>
      </c>
      <c r="U897" s="255" t="n">
        <v>116.91</v>
      </c>
      <c r="V897" s="256" t="n">
        <v>1.0</v>
      </c>
      <c r="W897" s="257" t="n">
        <v>1.0</v>
      </c>
      <c r="X897" s="258" t="n">
        <v>0.0</v>
      </c>
      <c r="Y897" s="259" t="n">
        <v>0.0</v>
      </c>
      <c r="Z897" s="260" t="n">
        <v>0.0</v>
      </c>
      <c r="AA897" s="261" t="n">
        <v>0.0</v>
      </c>
    </row>
    <row r="898">
      <c r="A898" s="235" t="inlineStr">
        <is>
          <t>Sponsored Products</t>
        </is>
      </c>
      <c r="B898" s="236" t="inlineStr">
        <is>
          <t>512268498874042</t>
        </is>
      </c>
      <c r="C898" s="237" t="inlineStr">
        <is>
          <t>342183553475228</t>
        </is>
      </c>
      <c r="D898" s="238" t="inlineStr">
        <is>
          <t>447289215289435</t>
        </is>
      </c>
      <c r="E898" s="239" t="inlineStr">
        <is>
          <t/>
        </is>
      </c>
      <c r="F898" s="240" t="inlineStr">
        <is>
          <t>SP | Keywords | Brand | Episol | Geral</t>
        </is>
      </c>
      <c r="G898" s="241" t="inlineStr">
        <is>
          <t>Termos de marca</t>
        </is>
      </c>
      <c r="H898" s="242" t="inlineStr">
        <is>
          <t>SF | Proteção Solar | Conversão</t>
        </is>
      </c>
      <c r="I898" s="243" t="inlineStr">
        <is>
          <t>enabled</t>
        </is>
      </c>
      <c r="J898" s="244" t="inlineStr">
        <is>
          <t>enabled</t>
        </is>
      </c>
      <c r="K898" s="245" t="n">
        <v>1.85</v>
      </c>
      <c r="L898" s="246" t="inlineStr">
        <is>
          <t>mantecorp</t>
        </is>
      </c>
      <c r="M898" s="247" t="inlineStr">
        <is>
          <t>Phrase</t>
        </is>
      </c>
      <c r="N898" s="248" t="inlineStr">
        <is>
          <t/>
        </is>
      </c>
      <c r="O898" s="249" t="inlineStr">
        <is>
          <t/>
        </is>
      </c>
      <c r="P898" s="250" t="inlineStr">
        <is>
          <t>mantecorp protetor</t>
        </is>
      </c>
      <c r="Q898" s="251" t="n">
        <v>8.0</v>
      </c>
      <c r="R898" s="252" t="n">
        <v>3.0</v>
      </c>
      <c r="S898" s="253" t="n">
        <v>0.375</v>
      </c>
      <c r="T898" s="254" t="n">
        <v>19.81</v>
      </c>
      <c r="U898" s="255" t="n">
        <v>0.0</v>
      </c>
      <c r="V898" s="256" t="n">
        <v>0.0</v>
      </c>
      <c r="W898" s="257" t="n">
        <v>0.0</v>
      </c>
      <c r="X898" s="258" t="n">
        <v>0.0</v>
      </c>
      <c r="Y898" s="259" t="n">
        <v>0.0</v>
      </c>
      <c r="Z898" s="260" t="n">
        <v>6.6</v>
      </c>
      <c r="AA898" s="261" t="n">
        <v>0.0</v>
      </c>
    </row>
    <row r="899">
      <c r="A899" s="235" t="inlineStr">
        <is>
          <t>Sponsored Products</t>
        </is>
      </c>
      <c r="B899" s="236" t="inlineStr">
        <is>
          <t>512268498874042</t>
        </is>
      </c>
      <c r="C899" s="237" t="inlineStr">
        <is>
          <t>342183553475228</t>
        </is>
      </c>
      <c r="D899" s="238" t="inlineStr">
        <is>
          <t>447289215289435</t>
        </is>
      </c>
      <c r="E899" s="239" t="inlineStr">
        <is>
          <t/>
        </is>
      </c>
      <c r="F899" s="240" t="inlineStr">
        <is>
          <t>SP | Keywords | Brand | Episol | Geral</t>
        </is>
      </c>
      <c r="G899" s="241" t="inlineStr">
        <is>
          <t>Termos de marca</t>
        </is>
      </c>
      <c r="H899" s="242" t="inlineStr">
        <is>
          <t>SF | Proteção Solar | Conversão</t>
        </is>
      </c>
      <c r="I899" s="243" t="inlineStr">
        <is>
          <t>enabled</t>
        </is>
      </c>
      <c r="J899" s="244" t="inlineStr">
        <is>
          <t>enabled</t>
        </is>
      </c>
      <c r="K899" s="245" t="n">
        <v>1.85</v>
      </c>
      <c r="L899" s="246" t="inlineStr">
        <is>
          <t>mantecorp</t>
        </is>
      </c>
      <c r="M899" s="247" t="inlineStr">
        <is>
          <t>Phrase</t>
        </is>
      </c>
      <c r="N899" s="248" t="inlineStr">
        <is>
          <t/>
        </is>
      </c>
      <c r="O899" s="249" t="inlineStr">
        <is>
          <t/>
        </is>
      </c>
      <c r="P899" s="250" t="inlineStr">
        <is>
          <t>mantecorp protetor solar</t>
        </is>
      </c>
      <c r="Q899" s="251" t="n">
        <v>5426.0</v>
      </c>
      <c r="R899" s="252" t="n">
        <v>43.0</v>
      </c>
      <c r="S899" s="253" t="n">
        <v>0.0079</v>
      </c>
      <c r="T899" s="254" t="n">
        <v>113.1</v>
      </c>
      <c r="U899" s="255" t="n">
        <v>395.72</v>
      </c>
      <c r="V899" s="256" t="n">
        <v>6.0</v>
      </c>
      <c r="W899" s="257" t="n">
        <v>6.0</v>
      </c>
      <c r="X899" s="258" t="n">
        <v>0.14</v>
      </c>
      <c r="Y899" s="259" t="n">
        <v>0.2858</v>
      </c>
      <c r="Z899" s="260" t="n">
        <v>2.63</v>
      </c>
      <c r="AA899" s="261" t="n">
        <v>3.5</v>
      </c>
    </row>
    <row r="900">
      <c r="A900" s="235" t="inlineStr">
        <is>
          <t>Sponsored Products</t>
        </is>
      </c>
      <c r="B900" s="236" t="inlineStr">
        <is>
          <t>512268498874042</t>
        </is>
      </c>
      <c r="C900" s="237" t="inlineStr">
        <is>
          <t>342183553475228</t>
        </is>
      </c>
      <c r="D900" s="238" t="inlineStr">
        <is>
          <t>447289215289435</t>
        </is>
      </c>
      <c r="E900" s="239" t="inlineStr">
        <is>
          <t/>
        </is>
      </c>
      <c r="F900" s="240" t="inlineStr">
        <is>
          <t>SP | Keywords | Brand | Episol | Geral</t>
        </is>
      </c>
      <c r="G900" s="241" t="inlineStr">
        <is>
          <t>Termos de marca</t>
        </is>
      </c>
      <c r="H900" s="242" t="inlineStr">
        <is>
          <t>SF | Proteção Solar | Conversão</t>
        </is>
      </c>
      <c r="I900" s="243" t="inlineStr">
        <is>
          <t>enabled</t>
        </is>
      </c>
      <c r="J900" s="244" t="inlineStr">
        <is>
          <t>enabled</t>
        </is>
      </c>
      <c r="K900" s="245" t="n">
        <v>1.85</v>
      </c>
      <c r="L900" s="246" t="inlineStr">
        <is>
          <t>mantecorp</t>
        </is>
      </c>
      <c r="M900" s="247" t="inlineStr">
        <is>
          <t>Phrase</t>
        </is>
      </c>
      <c r="N900" s="248" t="inlineStr">
        <is>
          <t/>
        </is>
      </c>
      <c r="O900" s="249" t="inlineStr">
        <is>
          <t/>
        </is>
      </c>
      <c r="P900" s="250" t="inlineStr">
        <is>
          <t>mantecorp protetor solar bastao</t>
        </is>
      </c>
      <c r="Q900" s="251" t="n">
        <v>7.0</v>
      </c>
      <c r="R900" s="252" t="n">
        <v>1.0</v>
      </c>
      <c r="S900" s="253" t="n">
        <v>0.1429</v>
      </c>
      <c r="T900" s="254" t="n">
        <v>7.01</v>
      </c>
      <c r="U900" s="255" t="n">
        <v>0.0</v>
      </c>
      <c r="V900" s="256" t="n">
        <v>0.0</v>
      </c>
      <c r="W900" s="257" t="n">
        <v>0.0</v>
      </c>
      <c r="X900" s="258" t="n">
        <v>0.0</v>
      </c>
      <c r="Y900" s="259" t="n">
        <v>0.0</v>
      </c>
      <c r="Z900" s="260" t="n">
        <v>7.01</v>
      </c>
      <c r="AA900" s="261" t="n">
        <v>0.0</v>
      </c>
    </row>
    <row r="901">
      <c r="A901" s="235" t="inlineStr">
        <is>
          <t>Sponsored Products</t>
        </is>
      </c>
      <c r="B901" s="236" t="inlineStr">
        <is>
          <t>512268498874042</t>
        </is>
      </c>
      <c r="C901" s="237" t="inlineStr">
        <is>
          <t>342183553475228</t>
        </is>
      </c>
      <c r="D901" s="238" t="inlineStr">
        <is>
          <t>447289215289435</t>
        </is>
      </c>
      <c r="E901" s="239" t="inlineStr">
        <is>
          <t/>
        </is>
      </c>
      <c r="F901" s="240" t="inlineStr">
        <is>
          <t>SP | Keywords | Brand | Episol | Geral</t>
        </is>
      </c>
      <c r="G901" s="241" t="inlineStr">
        <is>
          <t>Termos de marca</t>
        </is>
      </c>
      <c r="H901" s="242" t="inlineStr">
        <is>
          <t>SF | Proteção Solar | Conversão</t>
        </is>
      </c>
      <c r="I901" s="243" t="inlineStr">
        <is>
          <t>enabled</t>
        </is>
      </c>
      <c r="J901" s="244" t="inlineStr">
        <is>
          <t>enabled</t>
        </is>
      </c>
      <c r="K901" s="245" t="n">
        <v>1.85</v>
      </c>
      <c r="L901" s="246" t="inlineStr">
        <is>
          <t>mantecorp</t>
        </is>
      </c>
      <c r="M901" s="247" t="inlineStr">
        <is>
          <t>Phrase</t>
        </is>
      </c>
      <c r="N901" s="248" t="inlineStr">
        <is>
          <t/>
        </is>
      </c>
      <c r="O901" s="249" t="inlineStr">
        <is>
          <t/>
        </is>
      </c>
      <c r="P901" s="250" t="inlineStr">
        <is>
          <t>mantecorp protetor solar com cor</t>
        </is>
      </c>
      <c r="Q901" s="251" t="n">
        <v>4.0</v>
      </c>
      <c r="R901" s="252" t="n">
        <v>1.0</v>
      </c>
      <c r="S901" s="253" t="n">
        <v>0.25</v>
      </c>
      <c r="T901" s="254" t="n">
        <v>0.54</v>
      </c>
      <c r="U901" s="255" t="n">
        <v>0.0</v>
      </c>
      <c r="V901" s="256" t="n">
        <v>0.0</v>
      </c>
      <c r="W901" s="257" t="n">
        <v>0.0</v>
      </c>
      <c r="X901" s="258" t="n">
        <v>0.0</v>
      </c>
      <c r="Y901" s="259" t="n">
        <v>0.0</v>
      </c>
      <c r="Z901" s="260" t="n">
        <v>0.54</v>
      </c>
      <c r="AA901" s="261" t="n">
        <v>0.0</v>
      </c>
    </row>
    <row r="902">
      <c r="A902" s="235" t="inlineStr">
        <is>
          <t>Sponsored Products</t>
        </is>
      </c>
      <c r="B902" s="236" t="inlineStr">
        <is>
          <t>512268498874042</t>
        </is>
      </c>
      <c r="C902" s="237" t="inlineStr">
        <is>
          <t>342183553475228</t>
        </is>
      </c>
      <c r="D902" s="238" t="inlineStr">
        <is>
          <t>447289215289435</t>
        </is>
      </c>
      <c r="E902" s="239" t="inlineStr">
        <is>
          <t/>
        </is>
      </c>
      <c r="F902" s="240" t="inlineStr">
        <is>
          <t>SP | Keywords | Brand | Episol | Geral</t>
        </is>
      </c>
      <c r="G902" s="241" t="inlineStr">
        <is>
          <t>Termos de marca</t>
        </is>
      </c>
      <c r="H902" s="242" t="inlineStr">
        <is>
          <t>SF | Proteção Solar | Conversão</t>
        </is>
      </c>
      <c r="I902" s="243" t="inlineStr">
        <is>
          <t>enabled</t>
        </is>
      </c>
      <c r="J902" s="244" t="inlineStr">
        <is>
          <t>enabled</t>
        </is>
      </c>
      <c r="K902" s="245" t="n">
        <v>1.85</v>
      </c>
      <c r="L902" s="246" t="inlineStr">
        <is>
          <t>mantecorp</t>
        </is>
      </c>
      <c r="M902" s="247" t="inlineStr">
        <is>
          <t>Phrase</t>
        </is>
      </c>
      <c r="N902" s="248" t="inlineStr">
        <is>
          <t/>
        </is>
      </c>
      <c r="O902" s="249" t="inlineStr">
        <is>
          <t/>
        </is>
      </c>
      <c r="P902" s="250" t="inlineStr">
        <is>
          <t>mantecorp protetor solar tom medio</t>
        </is>
      </c>
      <c r="Q902" s="251" t="n">
        <v>10.0</v>
      </c>
      <c r="R902" s="252" t="n">
        <v>3.0</v>
      </c>
      <c r="S902" s="253" t="n">
        <v>0.3</v>
      </c>
      <c r="T902" s="254" t="n">
        <v>4.06</v>
      </c>
      <c r="U902" s="255" t="n">
        <v>0.0</v>
      </c>
      <c r="V902" s="256" t="n">
        <v>0.0</v>
      </c>
      <c r="W902" s="257" t="n">
        <v>0.0</v>
      </c>
      <c r="X902" s="258" t="n">
        <v>0.0</v>
      </c>
      <c r="Y902" s="259" t="n">
        <v>0.0</v>
      </c>
      <c r="Z902" s="260" t="n">
        <v>1.35</v>
      </c>
      <c r="AA902" s="261" t="n">
        <v>0.0</v>
      </c>
    </row>
    <row r="903">
      <c r="A903" s="235" t="inlineStr">
        <is>
          <t>Sponsored Products</t>
        </is>
      </c>
      <c r="B903" s="236" t="inlineStr">
        <is>
          <t>512268498874042</t>
        </is>
      </c>
      <c r="C903" s="237" t="inlineStr">
        <is>
          <t>342183553475228</t>
        </is>
      </c>
      <c r="D903" s="238" t="inlineStr">
        <is>
          <t>447289215289435</t>
        </is>
      </c>
      <c r="E903" s="239" t="inlineStr">
        <is>
          <t/>
        </is>
      </c>
      <c r="F903" s="240" t="inlineStr">
        <is>
          <t>SP | Keywords | Brand | Episol | Geral</t>
        </is>
      </c>
      <c r="G903" s="241" t="inlineStr">
        <is>
          <t>Termos de marca</t>
        </is>
      </c>
      <c r="H903" s="242" t="inlineStr">
        <is>
          <t>SF | Proteção Solar | Conversão</t>
        </is>
      </c>
      <c r="I903" s="243" t="inlineStr">
        <is>
          <t>enabled</t>
        </is>
      </c>
      <c r="J903" s="244" t="inlineStr">
        <is>
          <t>enabled</t>
        </is>
      </c>
      <c r="K903" s="245" t="n">
        <v>1.85</v>
      </c>
      <c r="L903" s="246" t="inlineStr">
        <is>
          <t>mantecorp</t>
        </is>
      </c>
      <c r="M903" s="247" t="inlineStr">
        <is>
          <t>Phrase</t>
        </is>
      </c>
      <c r="N903" s="248" t="inlineStr">
        <is>
          <t/>
        </is>
      </c>
      <c r="O903" s="249" t="inlineStr">
        <is>
          <t/>
        </is>
      </c>
      <c r="P903" s="250" t="inlineStr">
        <is>
          <t>mantecorp sabonete facial</t>
        </is>
      </c>
      <c r="Q903" s="251" t="n">
        <v>5.0</v>
      </c>
      <c r="R903" s="252" t="n">
        <v>1.0</v>
      </c>
      <c r="S903" s="253" t="n">
        <v>0.2</v>
      </c>
      <c r="T903" s="254" t="n">
        <v>9.74</v>
      </c>
      <c r="U903" s="255" t="n">
        <v>0.0</v>
      </c>
      <c r="V903" s="256" t="n">
        <v>0.0</v>
      </c>
      <c r="W903" s="257" t="n">
        <v>0.0</v>
      </c>
      <c r="X903" s="258" t="n">
        <v>0.0</v>
      </c>
      <c r="Y903" s="259" t="n">
        <v>0.0</v>
      </c>
      <c r="Z903" s="260" t="n">
        <v>9.74</v>
      </c>
      <c r="AA903" s="261" t="n">
        <v>0.0</v>
      </c>
    </row>
    <row r="904">
      <c r="A904" s="235" t="inlineStr">
        <is>
          <t>Sponsored Products</t>
        </is>
      </c>
      <c r="B904" s="236" t="inlineStr">
        <is>
          <t>512268498874042</t>
        </is>
      </c>
      <c r="C904" s="237" t="inlineStr">
        <is>
          <t>342183553475228</t>
        </is>
      </c>
      <c r="D904" s="238" t="inlineStr">
        <is>
          <t>447289215289435</t>
        </is>
      </c>
      <c r="E904" s="239" t="inlineStr">
        <is>
          <t/>
        </is>
      </c>
      <c r="F904" s="240" t="inlineStr">
        <is>
          <t>SP | Keywords | Brand | Episol | Geral</t>
        </is>
      </c>
      <c r="G904" s="241" t="inlineStr">
        <is>
          <t>Termos de marca</t>
        </is>
      </c>
      <c r="H904" s="242" t="inlineStr">
        <is>
          <t>SF | Proteção Solar | Conversão</t>
        </is>
      </c>
      <c r="I904" s="243" t="inlineStr">
        <is>
          <t>enabled</t>
        </is>
      </c>
      <c r="J904" s="244" t="inlineStr">
        <is>
          <t>enabled</t>
        </is>
      </c>
      <c r="K904" s="245" t="n">
        <v>1.85</v>
      </c>
      <c r="L904" s="246" t="inlineStr">
        <is>
          <t>mantecorp</t>
        </is>
      </c>
      <c r="M904" s="247" t="inlineStr">
        <is>
          <t>Phrase</t>
        </is>
      </c>
      <c r="N904" s="248" t="inlineStr">
        <is>
          <t/>
        </is>
      </c>
      <c r="O904" s="249" t="inlineStr">
        <is>
          <t/>
        </is>
      </c>
      <c r="P904" s="250" t="inlineStr">
        <is>
          <t>mantecorp sec aqua</t>
        </is>
      </c>
      <c r="Q904" s="251" t="n">
        <v>10.0</v>
      </c>
      <c r="R904" s="252" t="n">
        <v>3.0</v>
      </c>
      <c r="S904" s="253" t="n">
        <v>0.3</v>
      </c>
      <c r="T904" s="254" t="n">
        <v>2.5</v>
      </c>
      <c r="U904" s="255" t="n">
        <v>0.0</v>
      </c>
      <c r="V904" s="256" t="n">
        <v>0.0</v>
      </c>
      <c r="W904" s="257" t="n">
        <v>0.0</v>
      </c>
      <c r="X904" s="258" t="n">
        <v>0.0</v>
      </c>
      <c r="Y904" s="259" t="n">
        <v>0.0</v>
      </c>
      <c r="Z904" s="260" t="n">
        <v>0.83</v>
      </c>
      <c r="AA904" s="261" t="n">
        <v>0.0</v>
      </c>
    </row>
    <row r="905">
      <c r="A905" s="235" t="inlineStr">
        <is>
          <t>Sponsored Products</t>
        </is>
      </c>
      <c r="B905" s="236" t="inlineStr">
        <is>
          <t>512268498874042</t>
        </is>
      </c>
      <c r="C905" s="237" t="inlineStr">
        <is>
          <t>342183553475228</t>
        </is>
      </c>
      <c r="D905" s="238" t="inlineStr">
        <is>
          <t>447289215289435</t>
        </is>
      </c>
      <c r="E905" s="239" t="inlineStr">
        <is>
          <t/>
        </is>
      </c>
      <c r="F905" s="240" t="inlineStr">
        <is>
          <t>SP | Keywords | Brand | Episol | Geral</t>
        </is>
      </c>
      <c r="G905" s="241" t="inlineStr">
        <is>
          <t>Termos de marca</t>
        </is>
      </c>
      <c r="H905" s="242" t="inlineStr">
        <is>
          <t>SF | Proteção Solar | Conversão</t>
        </is>
      </c>
      <c r="I905" s="243" t="inlineStr">
        <is>
          <t>enabled</t>
        </is>
      </c>
      <c r="J905" s="244" t="inlineStr">
        <is>
          <t>enabled</t>
        </is>
      </c>
      <c r="K905" s="245" t="n">
        <v>1.85</v>
      </c>
      <c r="L905" s="246" t="inlineStr">
        <is>
          <t>mantecorp</t>
        </is>
      </c>
      <c r="M905" s="247" t="inlineStr">
        <is>
          <t>Phrase</t>
        </is>
      </c>
      <c r="N905" s="248" t="inlineStr">
        <is>
          <t/>
        </is>
      </c>
      <c r="O905" s="249" t="inlineStr">
        <is>
          <t/>
        </is>
      </c>
      <c r="P905" s="250" t="inlineStr">
        <is>
          <t>mantecorp sec aqua cor medio</t>
        </is>
      </c>
      <c r="Q905" s="251" t="n">
        <v>16.0</v>
      </c>
      <c r="R905" s="252" t="n">
        <v>1.0</v>
      </c>
      <c r="S905" s="253" t="n">
        <v>0.0625</v>
      </c>
      <c r="T905" s="254" t="n">
        <v>0.9</v>
      </c>
      <c r="U905" s="255" t="n">
        <v>0.0</v>
      </c>
      <c r="V905" s="256" t="n">
        <v>0.0</v>
      </c>
      <c r="W905" s="257" t="n">
        <v>0.0</v>
      </c>
      <c r="X905" s="258" t="n">
        <v>0.0</v>
      </c>
      <c r="Y905" s="259" t="n">
        <v>0.0</v>
      </c>
      <c r="Z905" s="260" t="n">
        <v>0.9</v>
      </c>
      <c r="AA905" s="261" t="n">
        <v>0.0</v>
      </c>
    </row>
    <row r="906">
      <c r="A906" s="235" t="inlineStr">
        <is>
          <t>Sponsored Products</t>
        </is>
      </c>
      <c r="B906" s="236" t="inlineStr">
        <is>
          <t>512268498874042</t>
        </is>
      </c>
      <c r="C906" s="237" t="inlineStr">
        <is>
          <t>342183553475228</t>
        </is>
      </c>
      <c r="D906" s="238" t="inlineStr">
        <is>
          <t>447289215289435</t>
        </is>
      </c>
      <c r="E906" s="239" t="inlineStr">
        <is>
          <t/>
        </is>
      </c>
      <c r="F906" s="240" t="inlineStr">
        <is>
          <t>SP | Keywords | Brand | Episol | Geral</t>
        </is>
      </c>
      <c r="G906" s="241" t="inlineStr">
        <is>
          <t>Termos de marca</t>
        </is>
      </c>
      <c r="H906" s="242" t="inlineStr">
        <is>
          <t>SF | Proteção Solar | Conversão</t>
        </is>
      </c>
      <c r="I906" s="243" t="inlineStr">
        <is>
          <t>enabled</t>
        </is>
      </c>
      <c r="J906" s="244" t="inlineStr">
        <is>
          <t>enabled</t>
        </is>
      </c>
      <c r="K906" s="245" t="n">
        <v>1.85</v>
      </c>
      <c r="L906" s="246" t="inlineStr">
        <is>
          <t>mantecorp</t>
        </is>
      </c>
      <c r="M906" s="247" t="inlineStr">
        <is>
          <t>Phrase</t>
        </is>
      </c>
      <c r="N906" s="248" t="inlineStr">
        <is>
          <t/>
        </is>
      </c>
      <c r="O906" s="249" t="inlineStr">
        <is>
          <t/>
        </is>
      </c>
      <c r="P906" s="250" t="inlineStr">
        <is>
          <t>mantecorp serum glycare</t>
        </is>
      </c>
      <c r="Q906" s="251" t="n">
        <v>3.0</v>
      </c>
      <c r="R906" s="252" t="n">
        <v>1.0</v>
      </c>
      <c r="S906" s="253" t="n">
        <v>0.3333</v>
      </c>
      <c r="T906" s="254" t="n">
        <v>4.72</v>
      </c>
      <c r="U906" s="255" t="n">
        <v>0.0</v>
      </c>
      <c r="V906" s="256" t="n">
        <v>0.0</v>
      </c>
      <c r="W906" s="257" t="n">
        <v>0.0</v>
      </c>
      <c r="X906" s="258" t="n">
        <v>0.0</v>
      </c>
      <c r="Y906" s="259" t="n">
        <v>0.0</v>
      </c>
      <c r="Z906" s="260" t="n">
        <v>4.72</v>
      </c>
      <c r="AA906" s="261" t="n">
        <v>0.0</v>
      </c>
    </row>
    <row r="907">
      <c r="A907" s="235" t="inlineStr">
        <is>
          <t>Sponsored Products</t>
        </is>
      </c>
      <c r="B907" s="236" t="inlineStr">
        <is>
          <t>512268498874042</t>
        </is>
      </c>
      <c r="C907" s="237" t="inlineStr">
        <is>
          <t>342183553475228</t>
        </is>
      </c>
      <c r="D907" s="238" t="inlineStr">
        <is>
          <t>447289215289435</t>
        </is>
      </c>
      <c r="E907" s="239" t="inlineStr">
        <is>
          <t/>
        </is>
      </c>
      <c r="F907" s="240" t="inlineStr">
        <is>
          <t>SP | Keywords | Brand | Episol | Geral</t>
        </is>
      </c>
      <c r="G907" s="241" t="inlineStr">
        <is>
          <t>Termos de marca</t>
        </is>
      </c>
      <c r="H907" s="242" t="inlineStr">
        <is>
          <t>SF | Proteção Solar | Conversão</t>
        </is>
      </c>
      <c r="I907" s="243" t="inlineStr">
        <is>
          <t>enabled</t>
        </is>
      </c>
      <c r="J907" s="244" t="inlineStr">
        <is>
          <t>enabled</t>
        </is>
      </c>
      <c r="K907" s="245" t="n">
        <v>1.85</v>
      </c>
      <c r="L907" s="246" t="inlineStr">
        <is>
          <t>mantecorp</t>
        </is>
      </c>
      <c r="M907" s="247" t="inlineStr">
        <is>
          <t>Phrase</t>
        </is>
      </c>
      <c r="N907" s="248" t="inlineStr">
        <is>
          <t/>
        </is>
      </c>
      <c r="O907" s="249" t="inlineStr">
        <is>
          <t/>
        </is>
      </c>
      <c r="P907" s="250" t="inlineStr">
        <is>
          <t>mantecorp skincare blancy cis clareador</t>
        </is>
      </c>
      <c r="Q907" s="251" t="n">
        <v>2.0</v>
      </c>
      <c r="R907" s="252" t="n">
        <v>1.0</v>
      </c>
      <c r="S907" s="253" t="n">
        <v>0.5</v>
      </c>
      <c r="T907" s="254" t="n">
        <v>1.48</v>
      </c>
      <c r="U907" s="255" t="n">
        <v>0.0</v>
      </c>
      <c r="V907" s="256" t="n">
        <v>0.0</v>
      </c>
      <c r="W907" s="257" t="n">
        <v>0.0</v>
      </c>
      <c r="X907" s="258" t="n">
        <v>0.0</v>
      </c>
      <c r="Y907" s="259" t="n">
        <v>0.0</v>
      </c>
      <c r="Z907" s="260" t="n">
        <v>1.48</v>
      </c>
      <c r="AA907" s="261" t="n">
        <v>0.0</v>
      </c>
    </row>
    <row r="908">
      <c r="A908" s="235" t="inlineStr">
        <is>
          <t>Sponsored Products</t>
        </is>
      </c>
      <c r="B908" s="236" t="inlineStr">
        <is>
          <t>512268498874042</t>
        </is>
      </c>
      <c r="C908" s="237" t="inlineStr">
        <is>
          <t>342183553475228</t>
        </is>
      </c>
      <c r="D908" s="238" t="inlineStr">
        <is>
          <t>447289215289435</t>
        </is>
      </c>
      <c r="E908" s="239" t="inlineStr">
        <is>
          <t/>
        </is>
      </c>
      <c r="F908" s="240" t="inlineStr">
        <is>
          <t>SP | Keywords | Brand | Episol | Geral</t>
        </is>
      </c>
      <c r="G908" s="241" t="inlineStr">
        <is>
          <t>Termos de marca</t>
        </is>
      </c>
      <c r="H908" s="242" t="inlineStr">
        <is>
          <t>SF | Proteção Solar | Conversão</t>
        </is>
      </c>
      <c r="I908" s="243" t="inlineStr">
        <is>
          <t>enabled</t>
        </is>
      </c>
      <c r="J908" s="244" t="inlineStr">
        <is>
          <t>enabled</t>
        </is>
      </c>
      <c r="K908" s="245" t="n">
        <v>1.85</v>
      </c>
      <c r="L908" s="246" t="inlineStr">
        <is>
          <t>mantecorp</t>
        </is>
      </c>
      <c r="M908" s="247" t="inlineStr">
        <is>
          <t>Phrase</t>
        </is>
      </c>
      <c r="N908" s="248" t="inlineStr">
        <is>
          <t/>
        </is>
      </c>
      <c r="O908" s="249" t="inlineStr">
        <is>
          <t/>
        </is>
      </c>
      <c r="P908" s="250" t="inlineStr">
        <is>
          <t>mantecorp skincare episol</t>
        </is>
      </c>
      <c r="Q908" s="251" t="n">
        <v>11.0</v>
      </c>
      <c r="R908" s="252" t="n">
        <v>2.0</v>
      </c>
      <c r="S908" s="253" t="n">
        <v>0.1818</v>
      </c>
      <c r="T908" s="254" t="n">
        <v>1.74</v>
      </c>
      <c r="U908" s="255" t="n">
        <v>78.76</v>
      </c>
      <c r="V908" s="256" t="n">
        <v>1.0</v>
      </c>
      <c r="W908" s="257" t="n">
        <v>1.0</v>
      </c>
      <c r="X908" s="258" t="n">
        <v>0.5</v>
      </c>
      <c r="Y908" s="259" t="n">
        <v>0.0221</v>
      </c>
      <c r="Z908" s="260" t="n">
        <v>0.87</v>
      </c>
      <c r="AA908" s="261" t="n">
        <v>45.26</v>
      </c>
    </row>
    <row r="909">
      <c r="A909" s="235" t="inlineStr">
        <is>
          <t>Sponsored Products</t>
        </is>
      </c>
      <c r="B909" s="236" t="inlineStr">
        <is>
          <t>512268498874042</t>
        </is>
      </c>
      <c r="C909" s="237" t="inlineStr">
        <is>
          <t>342183553475228</t>
        </is>
      </c>
      <c r="D909" s="238" t="inlineStr">
        <is>
          <t>447289215289435</t>
        </is>
      </c>
      <c r="E909" s="239" t="inlineStr">
        <is>
          <t/>
        </is>
      </c>
      <c r="F909" s="240" t="inlineStr">
        <is>
          <t>SP | Keywords | Brand | Episol | Geral</t>
        </is>
      </c>
      <c r="G909" s="241" t="inlineStr">
        <is>
          <t>Termos de marca</t>
        </is>
      </c>
      <c r="H909" s="242" t="inlineStr">
        <is>
          <t>SF | Proteção Solar | Conversão</t>
        </is>
      </c>
      <c r="I909" s="243" t="inlineStr">
        <is>
          <t>enabled</t>
        </is>
      </c>
      <c r="J909" s="244" t="inlineStr">
        <is>
          <t>enabled</t>
        </is>
      </c>
      <c r="K909" s="245" t="n">
        <v>1.85</v>
      </c>
      <c r="L909" s="246" t="inlineStr">
        <is>
          <t>mantecorp</t>
        </is>
      </c>
      <c r="M909" s="247" t="inlineStr">
        <is>
          <t>Phrase</t>
        </is>
      </c>
      <c r="N909" s="248" t="inlineStr">
        <is>
          <t/>
        </is>
      </c>
      <c r="O909" s="249" t="inlineStr">
        <is>
          <t/>
        </is>
      </c>
      <c r="P909" s="250" t="inlineStr">
        <is>
          <t>mantecorp skincare episol color 50 fps po compacto</t>
        </is>
      </c>
      <c r="Q909" s="251" t="n">
        <v>5.0</v>
      </c>
      <c r="R909" s="252" t="n">
        <v>1.0</v>
      </c>
      <c r="S909" s="253" t="n">
        <v>0.2</v>
      </c>
      <c r="T909" s="254" t="n">
        <v>0.91</v>
      </c>
      <c r="U909" s="255" t="n">
        <v>0.0</v>
      </c>
      <c r="V909" s="256" t="n">
        <v>0.0</v>
      </c>
      <c r="W909" s="257" t="n">
        <v>0.0</v>
      </c>
      <c r="X909" s="258" t="n">
        <v>0.0</v>
      </c>
      <c r="Y909" s="259" t="n">
        <v>0.0</v>
      </c>
      <c r="Z909" s="260" t="n">
        <v>0.91</v>
      </c>
      <c r="AA909" s="261" t="n">
        <v>0.0</v>
      </c>
    </row>
    <row r="910">
      <c r="A910" s="235" t="inlineStr">
        <is>
          <t>Sponsored Products</t>
        </is>
      </c>
      <c r="B910" s="236" t="inlineStr">
        <is>
          <t>512268498874042</t>
        </is>
      </c>
      <c r="C910" s="237" t="inlineStr">
        <is>
          <t>342183553475228</t>
        </is>
      </c>
      <c r="D910" s="238" t="inlineStr">
        <is>
          <t>447289215289435</t>
        </is>
      </c>
      <c r="E910" s="239" t="inlineStr">
        <is>
          <t/>
        </is>
      </c>
      <c r="F910" s="240" t="inlineStr">
        <is>
          <t>SP | Keywords | Brand | Episol | Geral</t>
        </is>
      </c>
      <c r="G910" s="241" t="inlineStr">
        <is>
          <t>Termos de marca</t>
        </is>
      </c>
      <c r="H910" s="242" t="inlineStr">
        <is>
          <t>SF | Proteção Solar | Conversão</t>
        </is>
      </c>
      <c r="I910" s="243" t="inlineStr">
        <is>
          <t>enabled</t>
        </is>
      </c>
      <c r="J910" s="244" t="inlineStr">
        <is>
          <t>enabled</t>
        </is>
      </c>
      <c r="K910" s="245" t="n">
        <v>1.85</v>
      </c>
      <c r="L910" s="246" t="inlineStr">
        <is>
          <t>mantecorp</t>
        </is>
      </c>
      <c r="M910" s="247" t="inlineStr">
        <is>
          <t>Phrase</t>
        </is>
      </c>
      <c r="N910" s="248" t="inlineStr">
        <is>
          <t/>
        </is>
      </c>
      <c r="O910" s="249" t="inlineStr">
        <is>
          <t/>
        </is>
      </c>
      <c r="P910" s="250" t="inlineStr">
        <is>
          <t>mantecorp skincare episol color fps 30 pela clara</t>
        </is>
      </c>
      <c r="Q910" s="251" t="n">
        <v>12.0</v>
      </c>
      <c r="R910" s="252" t="n">
        <v>1.0</v>
      </c>
      <c r="S910" s="253" t="n">
        <v>0.0833</v>
      </c>
      <c r="T910" s="254" t="n">
        <v>1.04</v>
      </c>
      <c r="U910" s="255" t="n">
        <v>63.9</v>
      </c>
      <c r="V910" s="256" t="n">
        <v>1.0</v>
      </c>
      <c r="W910" s="257" t="n">
        <v>1.0</v>
      </c>
      <c r="X910" s="258" t="n">
        <v>1.0</v>
      </c>
      <c r="Y910" s="259" t="n">
        <v>0.0163</v>
      </c>
      <c r="Z910" s="260" t="n">
        <v>1.04</v>
      </c>
      <c r="AA910" s="261" t="n">
        <v>61.44</v>
      </c>
    </row>
    <row r="911">
      <c r="A911" s="235" t="inlineStr">
        <is>
          <t>Sponsored Products</t>
        </is>
      </c>
      <c r="B911" s="236" t="inlineStr">
        <is>
          <t>512268498874042</t>
        </is>
      </c>
      <c r="C911" s="237" t="inlineStr">
        <is>
          <t>342183553475228</t>
        </is>
      </c>
      <c r="D911" s="238" t="inlineStr">
        <is>
          <t>447289215289435</t>
        </is>
      </c>
      <c r="E911" s="239" t="inlineStr">
        <is>
          <t/>
        </is>
      </c>
      <c r="F911" s="240" t="inlineStr">
        <is>
          <t>SP | Keywords | Brand | Episol | Geral</t>
        </is>
      </c>
      <c r="G911" s="241" t="inlineStr">
        <is>
          <t>Termos de marca</t>
        </is>
      </c>
      <c r="H911" s="242" t="inlineStr">
        <is>
          <t>SF | Proteção Solar | Conversão</t>
        </is>
      </c>
      <c r="I911" s="243" t="inlineStr">
        <is>
          <t>enabled</t>
        </is>
      </c>
      <c r="J911" s="244" t="inlineStr">
        <is>
          <t>enabled</t>
        </is>
      </c>
      <c r="K911" s="245" t="n">
        <v>1.85</v>
      </c>
      <c r="L911" s="246" t="inlineStr">
        <is>
          <t>mantecorp</t>
        </is>
      </c>
      <c r="M911" s="247" t="inlineStr">
        <is>
          <t>Phrase</t>
        </is>
      </c>
      <c r="N911" s="248" t="inlineStr">
        <is>
          <t/>
        </is>
      </c>
      <c r="O911" s="249" t="inlineStr">
        <is>
          <t/>
        </is>
      </c>
      <c r="P911" s="250" t="inlineStr">
        <is>
          <t>mantecorp skincare episol infantil fps 60, loção (100ml)</t>
        </is>
      </c>
      <c r="Q911" s="251" t="n">
        <v>1.0</v>
      </c>
      <c r="R911" s="252" t="n">
        <v>1.0</v>
      </c>
      <c r="S911" s="253" t="n">
        <v>1.0</v>
      </c>
      <c r="T911" s="254" t="n">
        <v>0.63</v>
      </c>
      <c r="U911" s="255" t="n">
        <v>0.0</v>
      </c>
      <c r="V911" s="256" t="n">
        <v>0.0</v>
      </c>
      <c r="W911" s="257" t="n">
        <v>0.0</v>
      </c>
      <c r="X911" s="258" t="n">
        <v>0.0</v>
      </c>
      <c r="Y911" s="259" t="n">
        <v>0.0</v>
      </c>
      <c r="Z911" s="260" t="n">
        <v>0.63</v>
      </c>
      <c r="AA911" s="261" t="n">
        <v>0.0</v>
      </c>
    </row>
    <row r="912">
      <c r="A912" s="235" t="inlineStr">
        <is>
          <t>Sponsored Products</t>
        </is>
      </c>
      <c r="B912" s="236" t="inlineStr">
        <is>
          <t>512268498874042</t>
        </is>
      </c>
      <c r="C912" s="237" t="inlineStr">
        <is>
          <t>342183553475228</t>
        </is>
      </c>
      <c r="D912" s="238" t="inlineStr">
        <is>
          <t>447289215289435</t>
        </is>
      </c>
      <c r="E912" s="239" t="inlineStr">
        <is>
          <t/>
        </is>
      </c>
      <c r="F912" s="240" t="inlineStr">
        <is>
          <t>SP | Keywords | Brand | Episol | Geral</t>
        </is>
      </c>
      <c r="G912" s="241" t="inlineStr">
        <is>
          <t>Termos de marca</t>
        </is>
      </c>
      <c r="H912" s="242" t="inlineStr">
        <is>
          <t>SF | Proteção Solar | Conversão</t>
        </is>
      </c>
      <c r="I912" s="243" t="inlineStr">
        <is>
          <t>enabled</t>
        </is>
      </c>
      <c r="J912" s="244" t="inlineStr">
        <is>
          <t>enabled</t>
        </is>
      </c>
      <c r="K912" s="245" t="n">
        <v>1.85</v>
      </c>
      <c r="L912" s="246" t="inlineStr">
        <is>
          <t>mantecorp</t>
        </is>
      </c>
      <c r="M912" s="247" t="inlineStr">
        <is>
          <t>Phrase</t>
        </is>
      </c>
      <c r="N912" s="248" t="inlineStr">
        <is>
          <t/>
        </is>
      </c>
      <c r="O912" s="249" t="inlineStr">
        <is>
          <t/>
        </is>
      </c>
      <c r="P912" s="250" t="inlineStr">
        <is>
          <t>mantecorp skincare episol intense fps 60</t>
        </is>
      </c>
      <c r="Q912" s="251" t="n">
        <v>18.0</v>
      </c>
      <c r="R912" s="252" t="n">
        <v>1.0</v>
      </c>
      <c r="S912" s="253" t="n">
        <v>0.0556</v>
      </c>
      <c r="T912" s="254" t="n">
        <v>0.82</v>
      </c>
      <c r="U912" s="255" t="n">
        <v>0.0</v>
      </c>
      <c r="V912" s="256" t="n">
        <v>0.0</v>
      </c>
      <c r="W912" s="257" t="n">
        <v>0.0</v>
      </c>
      <c r="X912" s="258" t="n">
        <v>0.0</v>
      </c>
      <c r="Y912" s="259" t="n">
        <v>0.0</v>
      </c>
      <c r="Z912" s="260" t="n">
        <v>0.82</v>
      </c>
      <c r="AA912" s="261" t="n">
        <v>0.0</v>
      </c>
    </row>
    <row r="913">
      <c r="A913" s="235" t="inlineStr">
        <is>
          <t>Sponsored Products</t>
        </is>
      </c>
      <c r="B913" s="236" t="inlineStr">
        <is>
          <t>512268498874042</t>
        </is>
      </c>
      <c r="C913" s="237" t="inlineStr">
        <is>
          <t>342183553475228</t>
        </is>
      </c>
      <c r="D913" s="238" t="inlineStr">
        <is>
          <t>447289215289435</t>
        </is>
      </c>
      <c r="E913" s="239" t="inlineStr">
        <is>
          <t/>
        </is>
      </c>
      <c r="F913" s="240" t="inlineStr">
        <is>
          <t>SP | Keywords | Brand | Episol | Geral</t>
        </is>
      </c>
      <c r="G913" s="241" t="inlineStr">
        <is>
          <t>Termos de marca</t>
        </is>
      </c>
      <c r="H913" s="242" t="inlineStr">
        <is>
          <t>SF | Proteção Solar | Conversão</t>
        </is>
      </c>
      <c r="I913" s="243" t="inlineStr">
        <is>
          <t>enabled</t>
        </is>
      </c>
      <c r="J913" s="244" t="inlineStr">
        <is>
          <t>enabled</t>
        </is>
      </c>
      <c r="K913" s="245" t="n">
        <v>1.85</v>
      </c>
      <c r="L913" s="246" t="inlineStr">
        <is>
          <t>mantecorp</t>
        </is>
      </c>
      <c r="M913" s="247" t="inlineStr">
        <is>
          <t>Phrase</t>
        </is>
      </c>
      <c r="N913" s="248" t="inlineStr">
        <is>
          <t/>
        </is>
      </c>
      <c r="O913" s="249" t="inlineStr">
        <is>
          <t/>
        </is>
      </c>
      <c r="P913" s="250" t="inlineStr">
        <is>
          <t>mantecorp skincare episol po</t>
        </is>
      </c>
      <c r="Q913" s="251" t="n">
        <v>21.0</v>
      </c>
      <c r="R913" s="252" t="n">
        <v>1.0</v>
      </c>
      <c r="S913" s="253" t="n">
        <v>0.0476</v>
      </c>
      <c r="T913" s="254" t="n">
        <v>0.72</v>
      </c>
      <c r="U913" s="255" t="n">
        <v>0.0</v>
      </c>
      <c r="V913" s="256" t="n">
        <v>0.0</v>
      </c>
      <c r="W913" s="257" t="n">
        <v>0.0</v>
      </c>
      <c r="X913" s="258" t="n">
        <v>0.0</v>
      </c>
      <c r="Y913" s="259" t="n">
        <v>0.0</v>
      </c>
      <c r="Z913" s="260" t="n">
        <v>0.72</v>
      </c>
      <c r="AA913" s="261" t="n">
        <v>0.0</v>
      </c>
    </row>
    <row r="914">
      <c r="A914" s="235" t="inlineStr">
        <is>
          <t>Sponsored Products</t>
        </is>
      </c>
      <c r="B914" s="236" t="inlineStr">
        <is>
          <t>512268498874042</t>
        </is>
      </c>
      <c r="C914" s="237" t="inlineStr">
        <is>
          <t>342183553475228</t>
        </is>
      </c>
      <c r="D914" s="238" t="inlineStr">
        <is>
          <t>447289215289435</t>
        </is>
      </c>
      <c r="E914" s="239" t="inlineStr">
        <is>
          <t/>
        </is>
      </c>
      <c r="F914" s="240" t="inlineStr">
        <is>
          <t>SP | Keywords | Brand | Episol | Geral</t>
        </is>
      </c>
      <c r="G914" s="241" t="inlineStr">
        <is>
          <t>Termos de marca</t>
        </is>
      </c>
      <c r="H914" s="242" t="inlineStr">
        <is>
          <t>SF | Proteção Solar | Conversão</t>
        </is>
      </c>
      <c r="I914" s="243" t="inlineStr">
        <is>
          <t>enabled</t>
        </is>
      </c>
      <c r="J914" s="244" t="inlineStr">
        <is>
          <t>enabled</t>
        </is>
      </c>
      <c r="K914" s="245" t="n">
        <v>1.85</v>
      </c>
      <c r="L914" s="246" t="inlineStr">
        <is>
          <t>mantecorp</t>
        </is>
      </c>
      <c r="M914" s="247" t="inlineStr">
        <is>
          <t>Phrase</t>
        </is>
      </c>
      <c r="N914" s="248" t="inlineStr">
        <is>
          <t/>
        </is>
      </c>
      <c r="O914" s="249" t="inlineStr">
        <is>
          <t/>
        </is>
      </c>
      <c r="P914" s="250" t="inlineStr">
        <is>
          <t>mantecorp skincare episol sec acqua</t>
        </is>
      </c>
      <c r="Q914" s="251" t="n">
        <v>94.0</v>
      </c>
      <c r="R914" s="252" t="n">
        <v>1.0</v>
      </c>
      <c r="S914" s="253" t="n">
        <v>0.0106</v>
      </c>
      <c r="T914" s="254" t="n">
        <v>2.37</v>
      </c>
      <c r="U914" s="255" t="n">
        <v>0.0</v>
      </c>
      <c r="V914" s="256" t="n">
        <v>0.0</v>
      </c>
      <c r="W914" s="257" t="n">
        <v>0.0</v>
      </c>
      <c r="X914" s="258" t="n">
        <v>0.0</v>
      </c>
      <c r="Y914" s="259" t="n">
        <v>0.0</v>
      </c>
      <c r="Z914" s="260" t="n">
        <v>2.37</v>
      </c>
      <c r="AA914" s="261" t="n">
        <v>0.0</v>
      </c>
    </row>
    <row r="915">
      <c r="A915" s="235" t="inlineStr">
        <is>
          <t>Sponsored Products</t>
        </is>
      </c>
      <c r="B915" s="236" t="inlineStr">
        <is>
          <t>512268498874042</t>
        </is>
      </c>
      <c r="C915" s="237" t="inlineStr">
        <is>
          <t>342183553475228</t>
        </is>
      </c>
      <c r="D915" s="238" t="inlineStr">
        <is>
          <t>447289215289435</t>
        </is>
      </c>
      <c r="E915" s="239" t="inlineStr">
        <is>
          <t/>
        </is>
      </c>
      <c r="F915" s="240" t="inlineStr">
        <is>
          <t>SP | Keywords | Brand | Episol | Geral</t>
        </is>
      </c>
      <c r="G915" s="241" t="inlineStr">
        <is>
          <t>Termos de marca</t>
        </is>
      </c>
      <c r="H915" s="242" t="inlineStr">
        <is>
          <t>SF | Proteção Solar | Conversão</t>
        </is>
      </c>
      <c r="I915" s="243" t="inlineStr">
        <is>
          <t>enabled</t>
        </is>
      </c>
      <c r="J915" s="244" t="inlineStr">
        <is>
          <t>enabled</t>
        </is>
      </c>
      <c r="K915" s="245" t="n">
        <v>1.85</v>
      </c>
      <c r="L915" s="246" t="inlineStr">
        <is>
          <t>mantecorp</t>
        </is>
      </c>
      <c r="M915" s="247" t="inlineStr">
        <is>
          <t>Phrase</t>
        </is>
      </c>
      <c r="N915" s="248" t="inlineStr">
        <is>
          <t/>
        </is>
      </c>
      <c r="O915" s="249" t="inlineStr">
        <is>
          <t/>
        </is>
      </c>
      <c r="P915" s="250" t="inlineStr">
        <is>
          <t>mantecorp skincare episol sec aqua fps 60</t>
        </is>
      </c>
      <c r="Q915" s="251" t="n">
        <v>6.0</v>
      </c>
      <c r="R915" s="252" t="n">
        <v>2.0</v>
      </c>
      <c r="S915" s="253" t="n">
        <v>0.3333</v>
      </c>
      <c r="T915" s="254" t="n">
        <v>1.11</v>
      </c>
      <c r="U915" s="255" t="n">
        <v>61.81</v>
      </c>
      <c r="V915" s="256" t="n">
        <v>1.0</v>
      </c>
      <c r="W915" s="257" t="n">
        <v>1.0</v>
      </c>
      <c r="X915" s="258" t="n">
        <v>0.5</v>
      </c>
      <c r="Y915" s="259" t="n">
        <v>0.018</v>
      </c>
      <c r="Z915" s="260" t="n">
        <v>0.56</v>
      </c>
      <c r="AA915" s="261" t="n">
        <v>55.68</v>
      </c>
    </row>
    <row r="916">
      <c r="A916" s="235" t="inlineStr">
        <is>
          <t>Sponsored Products</t>
        </is>
      </c>
      <c r="B916" s="236" t="inlineStr">
        <is>
          <t>512268498874042</t>
        </is>
      </c>
      <c r="C916" s="237" t="inlineStr">
        <is>
          <t>342183553475228</t>
        </is>
      </c>
      <c r="D916" s="238" t="inlineStr">
        <is>
          <t>447289215289435</t>
        </is>
      </c>
      <c r="E916" s="239" t="inlineStr">
        <is>
          <t/>
        </is>
      </c>
      <c r="F916" s="240" t="inlineStr">
        <is>
          <t>SP | Keywords | Brand | Episol | Geral</t>
        </is>
      </c>
      <c r="G916" s="241" t="inlineStr">
        <is>
          <t>Termos de marca</t>
        </is>
      </c>
      <c r="H916" s="242" t="inlineStr">
        <is>
          <t>SF | Proteção Solar | Conversão</t>
        </is>
      </c>
      <c r="I916" s="243" t="inlineStr">
        <is>
          <t>enabled</t>
        </is>
      </c>
      <c r="J916" s="244" t="inlineStr">
        <is>
          <t>enabled</t>
        </is>
      </c>
      <c r="K916" s="245" t="n">
        <v>1.85</v>
      </c>
      <c r="L916" s="246" t="inlineStr">
        <is>
          <t>mantecorp</t>
        </is>
      </c>
      <c r="M916" s="247" t="inlineStr">
        <is>
          <t>Phrase</t>
        </is>
      </c>
      <c r="N916" s="248" t="inlineStr">
        <is>
          <t/>
        </is>
      </c>
      <c r="O916" s="249" t="inlineStr">
        <is>
          <t/>
        </is>
      </c>
      <c r="P916" s="250" t="inlineStr">
        <is>
          <t>mantecorp skincare protetor solar bastao</t>
        </is>
      </c>
      <c r="Q916" s="251" t="n">
        <v>2.0</v>
      </c>
      <c r="R916" s="252" t="n">
        <v>1.0</v>
      </c>
      <c r="S916" s="253" t="n">
        <v>0.5</v>
      </c>
      <c r="T916" s="254" t="n">
        <v>4.72</v>
      </c>
      <c r="U916" s="255" t="n">
        <v>0.0</v>
      </c>
      <c r="V916" s="256" t="n">
        <v>0.0</v>
      </c>
      <c r="W916" s="257" t="n">
        <v>0.0</v>
      </c>
      <c r="X916" s="258" t="n">
        <v>0.0</v>
      </c>
      <c r="Y916" s="259" t="n">
        <v>0.0</v>
      </c>
      <c r="Z916" s="260" t="n">
        <v>4.72</v>
      </c>
      <c r="AA916" s="261" t="n">
        <v>0.0</v>
      </c>
    </row>
    <row r="917">
      <c r="A917" s="235" t="inlineStr">
        <is>
          <t>Sponsored Products</t>
        </is>
      </c>
      <c r="B917" s="236" t="inlineStr">
        <is>
          <t>512268498874042</t>
        </is>
      </c>
      <c r="C917" s="237" t="inlineStr">
        <is>
          <t>342183553475228</t>
        </is>
      </c>
      <c r="D917" s="238" t="inlineStr">
        <is>
          <t>447289215289435</t>
        </is>
      </c>
      <c r="E917" s="239" t="inlineStr">
        <is>
          <t/>
        </is>
      </c>
      <c r="F917" s="240" t="inlineStr">
        <is>
          <t>SP | Keywords | Brand | Episol | Geral</t>
        </is>
      </c>
      <c r="G917" s="241" t="inlineStr">
        <is>
          <t>Termos de marca</t>
        </is>
      </c>
      <c r="H917" s="242" t="inlineStr">
        <is>
          <t>SF | Proteção Solar | Conversão</t>
        </is>
      </c>
      <c r="I917" s="243" t="inlineStr">
        <is>
          <t>enabled</t>
        </is>
      </c>
      <c r="J917" s="244" t="inlineStr">
        <is>
          <t>enabled</t>
        </is>
      </c>
      <c r="K917" s="245" t="n">
        <v>1.85</v>
      </c>
      <c r="L917" s="246" t="inlineStr">
        <is>
          <t>mantecorp</t>
        </is>
      </c>
      <c r="M917" s="247" t="inlineStr">
        <is>
          <t>Phrase</t>
        </is>
      </c>
      <c r="N917" s="248" t="inlineStr">
        <is>
          <t/>
        </is>
      </c>
      <c r="O917" s="249" t="inlineStr">
        <is>
          <t/>
        </is>
      </c>
      <c r="P917" s="250" t="inlineStr">
        <is>
          <t>mantecorp skincare protetor solar facial</t>
        </is>
      </c>
      <c r="Q917" s="251" t="n">
        <v>450.0</v>
      </c>
      <c r="R917" s="252" t="n">
        <v>4.0</v>
      </c>
      <c r="S917" s="253" t="n">
        <v>0.0089</v>
      </c>
      <c r="T917" s="254" t="n">
        <v>23.18</v>
      </c>
      <c r="U917" s="255" t="n">
        <v>0.0</v>
      </c>
      <c r="V917" s="256" t="n">
        <v>0.0</v>
      </c>
      <c r="W917" s="257" t="n">
        <v>0.0</v>
      </c>
      <c r="X917" s="258" t="n">
        <v>0.0</v>
      </c>
      <c r="Y917" s="259" t="n">
        <v>0.0</v>
      </c>
      <c r="Z917" s="260" t="n">
        <v>5.8</v>
      </c>
      <c r="AA917" s="261" t="n">
        <v>0.0</v>
      </c>
    </row>
    <row r="918">
      <c r="A918" s="235" t="inlineStr">
        <is>
          <t>Sponsored Products</t>
        </is>
      </c>
      <c r="B918" s="236" t="inlineStr">
        <is>
          <t>512268498874042</t>
        </is>
      </c>
      <c r="C918" s="237" t="inlineStr">
        <is>
          <t>342183553475228</t>
        </is>
      </c>
      <c r="D918" s="238" t="inlineStr">
        <is>
          <t>447289215289435</t>
        </is>
      </c>
      <c r="E918" s="239" t="inlineStr">
        <is>
          <t/>
        </is>
      </c>
      <c r="F918" s="240" t="inlineStr">
        <is>
          <t>SP | Keywords | Brand | Episol | Geral</t>
        </is>
      </c>
      <c r="G918" s="241" t="inlineStr">
        <is>
          <t>Termos de marca</t>
        </is>
      </c>
      <c r="H918" s="242" t="inlineStr">
        <is>
          <t>SF | Proteção Solar | Conversão</t>
        </is>
      </c>
      <c r="I918" s="243" t="inlineStr">
        <is>
          <t>enabled</t>
        </is>
      </c>
      <c r="J918" s="244" t="inlineStr">
        <is>
          <t>enabled</t>
        </is>
      </c>
      <c r="K918" s="245" t="n">
        <v>1.85</v>
      </c>
      <c r="L918" s="246" t="inlineStr">
        <is>
          <t>mantecorp</t>
        </is>
      </c>
      <c r="M918" s="247" t="inlineStr">
        <is>
          <t>Phrase</t>
        </is>
      </c>
      <c r="N918" s="248" t="inlineStr">
        <is>
          <t/>
        </is>
      </c>
      <c r="O918" s="249" t="inlineStr">
        <is>
          <t/>
        </is>
      </c>
      <c r="P918" s="250" t="inlineStr">
        <is>
          <t>mantecorp skincare vitamina c facial</t>
        </is>
      </c>
      <c r="Q918" s="251" t="n">
        <v>37.0</v>
      </c>
      <c r="R918" s="252" t="n">
        <v>1.0</v>
      </c>
      <c r="S918" s="253" t="n">
        <v>0.027</v>
      </c>
      <c r="T918" s="254" t="n">
        <v>5.02</v>
      </c>
      <c r="U918" s="255" t="n">
        <v>0.0</v>
      </c>
      <c r="V918" s="256" t="n">
        <v>0.0</v>
      </c>
      <c r="W918" s="257" t="n">
        <v>0.0</v>
      </c>
      <c r="X918" s="258" t="n">
        <v>0.0</v>
      </c>
      <c r="Y918" s="259" t="n">
        <v>0.0</v>
      </c>
      <c r="Z918" s="260" t="n">
        <v>5.02</v>
      </c>
      <c r="AA918" s="261" t="n">
        <v>0.0</v>
      </c>
    </row>
    <row r="919">
      <c r="A919" s="235" t="inlineStr">
        <is>
          <t>Sponsored Products</t>
        </is>
      </c>
      <c r="B919" s="236" t="inlineStr">
        <is>
          <t>512268498874042</t>
        </is>
      </c>
      <c r="C919" s="237" t="inlineStr">
        <is>
          <t>342183553475228</t>
        </is>
      </c>
      <c r="D919" s="238" t="inlineStr">
        <is>
          <t>447289215289435</t>
        </is>
      </c>
      <c r="E919" s="239" t="inlineStr">
        <is>
          <t/>
        </is>
      </c>
      <c r="F919" s="240" t="inlineStr">
        <is>
          <t>SP | Keywords | Brand | Episol | Geral</t>
        </is>
      </c>
      <c r="G919" s="241" t="inlineStr">
        <is>
          <t>Termos de marca</t>
        </is>
      </c>
      <c r="H919" s="242" t="inlineStr">
        <is>
          <t>SF | Proteção Solar | Conversão</t>
        </is>
      </c>
      <c r="I919" s="243" t="inlineStr">
        <is>
          <t>enabled</t>
        </is>
      </c>
      <c r="J919" s="244" t="inlineStr">
        <is>
          <t>enabled</t>
        </is>
      </c>
      <c r="K919" s="245" t="n">
        <v>1.85</v>
      </c>
      <c r="L919" s="246" t="inlineStr">
        <is>
          <t>mantecorp</t>
        </is>
      </c>
      <c r="M919" s="247" t="inlineStr">
        <is>
          <t>Phrase</t>
        </is>
      </c>
      <c r="N919" s="248" t="inlineStr">
        <is>
          <t/>
        </is>
      </c>
      <c r="O919" s="249" t="inlineStr">
        <is>
          <t/>
        </is>
      </c>
      <c r="P919" s="250" t="inlineStr">
        <is>
          <t>pedido. protetor solar facial episol sec oc fps 99 – 60g – proteção solar e controle do brilho – para peles oleosas - mantecorp</t>
        </is>
      </c>
      <c r="Q919" s="251" t="n">
        <v>5.0</v>
      </c>
      <c r="R919" s="252" t="n">
        <v>1.0</v>
      </c>
      <c r="S919" s="253" t="n">
        <v>0.2</v>
      </c>
      <c r="T919" s="254" t="n">
        <v>0.91</v>
      </c>
      <c r="U919" s="255" t="n">
        <v>88.63</v>
      </c>
      <c r="V919" s="256" t="n">
        <v>1.0</v>
      </c>
      <c r="W919" s="257" t="n">
        <v>1.0</v>
      </c>
      <c r="X919" s="258" t="n">
        <v>1.0</v>
      </c>
      <c r="Y919" s="259" t="n">
        <v>0.0103</v>
      </c>
      <c r="Z919" s="260" t="n">
        <v>0.91</v>
      </c>
      <c r="AA919" s="261" t="n">
        <v>97.4</v>
      </c>
    </row>
    <row r="920">
      <c r="A920" s="235" t="inlineStr">
        <is>
          <t>Sponsored Products</t>
        </is>
      </c>
      <c r="B920" s="236" t="inlineStr">
        <is>
          <t>512268498874042</t>
        </is>
      </c>
      <c r="C920" s="237" t="inlineStr">
        <is>
          <t>342183553475228</t>
        </is>
      </c>
      <c r="D920" s="238" t="inlineStr">
        <is>
          <t>447289215289435</t>
        </is>
      </c>
      <c r="E920" s="239" t="inlineStr">
        <is>
          <t/>
        </is>
      </c>
      <c r="F920" s="240" t="inlineStr">
        <is>
          <t>SP | Keywords | Brand | Episol | Geral</t>
        </is>
      </c>
      <c r="G920" s="241" t="inlineStr">
        <is>
          <t>Termos de marca</t>
        </is>
      </c>
      <c r="H920" s="242" t="inlineStr">
        <is>
          <t>SF | Proteção Solar | Conversão</t>
        </is>
      </c>
      <c r="I920" s="243" t="inlineStr">
        <is>
          <t>enabled</t>
        </is>
      </c>
      <c r="J920" s="244" t="inlineStr">
        <is>
          <t>enabled</t>
        </is>
      </c>
      <c r="K920" s="245" t="n">
        <v>1.85</v>
      </c>
      <c r="L920" s="246" t="inlineStr">
        <is>
          <t>mantecorp</t>
        </is>
      </c>
      <c r="M920" s="247" t="inlineStr">
        <is>
          <t>Phrase</t>
        </is>
      </c>
      <c r="N920" s="248" t="inlineStr">
        <is>
          <t/>
        </is>
      </c>
      <c r="O920" s="249" t="inlineStr">
        <is>
          <t/>
        </is>
      </c>
      <c r="P920" s="250" t="inlineStr">
        <is>
          <t>po compacto mantecorp</t>
        </is>
      </c>
      <c r="Q920" s="251" t="n">
        <v>20.0</v>
      </c>
      <c r="R920" s="252" t="n">
        <v>2.0</v>
      </c>
      <c r="S920" s="253" t="n">
        <v>0.1</v>
      </c>
      <c r="T920" s="254" t="n">
        <v>1.72</v>
      </c>
      <c r="U920" s="255" t="n">
        <v>0.0</v>
      </c>
      <c r="V920" s="256" t="n">
        <v>0.0</v>
      </c>
      <c r="W920" s="257" t="n">
        <v>0.0</v>
      </c>
      <c r="X920" s="258" t="n">
        <v>0.0</v>
      </c>
      <c r="Y920" s="259" t="n">
        <v>0.0</v>
      </c>
      <c r="Z920" s="260" t="n">
        <v>0.86</v>
      </c>
      <c r="AA920" s="261" t="n">
        <v>0.0</v>
      </c>
    </row>
    <row r="921">
      <c r="A921" s="235" t="inlineStr">
        <is>
          <t>Sponsored Products</t>
        </is>
      </c>
      <c r="B921" s="236" t="inlineStr">
        <is>
          <t>512268498874042</t>
        </is>
      </c>
      <c r="C921" s="237" t="inlineStr">
        <is>
          <t>342183553475228</t>
        </is>
      </c>
      <c r="D921" s="238" t="inlineStr">
        <is>
          <t>447289215289435</t>
        </is>
      </c>
      <c r="E921" s="239" t="inlineStr">
        <is>
          <t/>
        </is>
      </c>
      <c r="F921" s="240" t="inlineStr">
        <is>
          <t>SP | Keywords | Brand | Episol | Geral</t>
        </is>
      </c>
      <c r="G921" s="241" t="inlineStr">
        <is>
          <t>Termos de marca</t>
        </is>
      </c>
      <c r="H921" s="242" t="inlineStr">
        <is>
          <t>SF | Proteção Solar | Conversão</t>
        </is>
      </c>
      <c r="I921" s="243" t="inlineStr">
        <is>
          <t>enabled</t>
        </is>
      </c>
      <c r="J921" s="244" t="inlineStr">
        <is>
          <t>enabled</t>
        </is>
      </c>
      <c r="K921" s="245" t="n">
        <v>1.85</v>
      </c>
      <c r="L921" s="246" t="inlineStr">
        <is>
          <t>mantecorp</t>
        </is>
      </c>
      <c r="M921" s="247" t="inlineStr">
        <is>
          <t>Phrase</t>
        </is>
      </c>
      <c r="N921" s="248" t="inlineStr">
        <is>
          <t/>
        </is>
      </c>
      <c r="O921" s="249" t="inlineStr">
        <is>
          <t/>
        </is>
      </c>
      <c r="P921" s="250" t="inlineStr">
        <is>
          <t>po facial mantecorp cor média</t>
        </is>
      </c>
      <c r="Q921" s="251" t="n">
        <v>24.0</v>
      </c>
      <c r="R921" s="252" t="n">
        <v>1.0</v>
      </c>
      <c r="S921" s="253" t="n">
        <v>0.0417</v>
      </c>
      <c r="T921" s="254" t="n">
        <v>0.89</v>
      </c>
      <c r="U921" s="255" t="n">
        <v>0.0</v>
      </c>
      <c r="V921" s="256" t="n">
        <v>0.0</v>
      </c>
      <c r="W921" s="257" t="n">
        <v>0.0</v>
      </c>
      <c r="X921" s="258" t="n">
        <v>0.0</v>
      </c>
      <c r="Y921" s="259" t="n">
        <v>0.0</v>
      </c>
      <c r="Z921" s="260" t="n">
        <v>0.89</v>
      </c>
      <c r="AA921" s="261" t="n">
        <v>0.0</v>
      </c>
    </row>
    <row r="922">
      <c r="A922" s="235" t="inlineStr">
        <is>
          <t>Sponsored Products</t>
        </is>
      </c>
      <c r="B922" s="236" t="inlineStr">
        <is>
          <t>512268498874042</t>
        </is>
      </c>
      <c r="C922" s="237" t="inlineStr">
        <is>
          <t>342183553475228</t>
        </is>
      </c>
      <c r="D922" s="238" t="inlineStr">
        <is>
          <t>447289215289435</t>
        </is>
      </c>
      <c r="E922" s="239" t="inlineStr">
        <is>
          <t/>
        </is>
      </c>
      <c r="F922" s="240" t="inlineStr">
        <is>
          <t>SP | Keywords | Brand | Episol | Geral</t>
        </is>
      </c>
      <c r="G922" s="241" t="inlineStr">
        <is>
          <t>Termos de marca</t>
        </is>
      </c>
      <c r="H922" s="242" t="inlineStr">
        <is>
          <t>SF | Proteção Solar | Conversão</t>
        </is>
      </c>
      <c r="I922" s="243" t="inlineStr">
        <is>
          <t>enabled</t>
        </is>
      </c>
      <c r="J922" s="244" t="inlineStr">
        <is>
          <t>enabled</t>
        </is>
      </c>
      <c r="K922" s="245" t="n">
        <v>1.85</v>
      </c>
      <c r="L922" s="246" t="inlineStr">
        <is>
          <t>mantecorp</t>
        </is>
      </c>
      <c r="M922" s="247" t="inlineStr">
        <is>
          <t>Phrase</t>
        </is>
      </c>
      <c r="N922" s="248" t="inlineStr">
        <is>
          <t/>
        </is>
      </c>
      <c r="O922" s="249" t="inlineStr">
        <is>
          <t/>
        </is>
      </c>
      <c r="P922" s="250" t="inlineStr">
        <is>
          <t>po mantecorp</t>
        </is>
      </c>
      <c r="Q922" s="251" t="n">
        <v>34.0</v>
      </c>
      <c r="R922" s="252" t="n">
        <v>3.0</v>
      </c>
      <c r="S922" s="253" t="n">
        <v>0.0882</v>
      </c>
      <c r="T922" s="254" t="n">
        <v>2.64</v>
      </c>
      <c r="U922" s="255" t="n">
        <v>127.99</v>
      </c>
      <c r="V922" s="256" t="n">
        <v>1.0</v>
      </c>
      <c r="W922" s="257" t="n">
        <v>1.0</v>
      </c>
      <c r="X922" s="258" t="n">
        <v>0.33</v>
      </c>
      <c r="Y922" s="259" t="n">
        <v>0.0206</v>
      </c>
      <c r="Z922" s="260" t="n">
        <v>0.88</v>
      </c>
      <c r="AA922" s="261" t="n">
        <v>48.48</v>
      </c>
    </row>
    <row r="923">
      <c r="A923" s="235" t="inlineStr">
        <is>
          <t>Sponsored Products</t>
        </is>
      </c>
      <c r="B923" s="236" t="inlineStr">
        <is>
          <t>512268498874042</t>
        </is>
      </c>
      <c r="C923" s="237" t="inlineStr">
        <is>
          <t>342183553475228</t>
        </is>
      </c>
      <c r="D923" s="238" t="inlineStr">
        <is>
          <t>447289215289435</t>
        </is>
      </c>
      <c r="E923" s="239" t="inlineStr">
        <is>
          <t/>
        </is>
      </c>
      <c r="F923" s="240" t="inlineStr">
        <is>
          <t>SP | Keywords | Brand | Episol | Geral</t>
        </is>
      </c>
      <c r="G923" s="241" t="inlineStr">
        <is>
          <t>Termos de marca</t>
        </is>
      </c>
      <c r="H923" s="242" t="inlineStr">
        <is>
          <t>SF | Proteção Solar | Conversão</t>
        </is>
      </c>
      <c r="I923" s="243" t="inlineStr">
        <is>
          <t>enabled</t>
        </is>
      </c>
      <c r="J923" s="244" t="inlineStr">
        <is>
          <t>enabled</t>
        </is>
      </c>
      <c r="K923" s="245" t="n">
        <v>1.85</v>
      </c>
      <c r="L923" s="246" t="inlineStr">
        <is>
          <t>mantecorp</t>
        </is>
      </c>
      <c r="M923" s="247" t="inlineStr">
        <is>
          <t>Phrase</t>
        </is>
      </c>
      <c r="N923" s="248" t="inlineStr">
        <is>
          <t/>
        </is>
      </c>
      <c r="O923" s="249" t="inlineStr">
        <is>
          <t/>
        </is>
      </c>
      <c r="P923" s="250" t="inlineStr">
        <is>
          <t>po mantecorp medio</t>
        </is>
      </c>
      <c r="Q923" s="251" t="n">
        <v>7.0</v>
      </c>
      <c r="R923" s="252" t="n">
        <v>1.0</v>
      </c>
      <c r="S923" s="253" t="n">
        <v>0.1429</v>
      </c>
      <c r="T923" s="254" t="n">
        <v>0.9</v>
      </c>
      <c r="U923" s="255" t="n">
        <v>0.0</v>
      </c>
      <c r="V923" s="256" t="n">
        <v>0.0</v>
      </c>
      <c r="W923" s="257" t="n">
        <v>0.0</v>
      </c>
      <c r="X923" s="258" t="n">
        <v>0.0</v>
      </c>
      <c r="Y923" s="259" t="n">
        <v>0.0</v>
      </c>
      <c r="Z923" s="260" t="n">
        <v>0.9</v>
      </c>
      <c r="AA923" s="261" t="n">
        <v>0.0</v>
      </c>
    </row>
    <row r="924">
      <c r="A924" s="235" t="inlineStr">
        <is>
          <t>Sponsored Products</t>
        </is>
      </c>
      <c r="B924" s="236" t="inlineStr">
        <is>
          <t>512268498874042</t>
        </is>
      </c>
      <c r="C924" s="237" t="inlineStr">
        <is>
          <t>342183553475228</t>
        </is>
      </c>
      <c r="D924" s="238" t="inlineStr">
        <is>
          <t>447289215289435</t>
        </is>
      </c>
      <c r="E924" s="239" t="inlineStr">
        <is>
          <t/>
        </is>
      </c>
      <c r="F924" s="240" t="inlineStr">
        <is>
          <t>SP | Keywords | Brand | Episol | Geral</t>
        </is>
      </c>
      <c r="G924" s="241" t="inlineStr">
        <is>
          <t>Termos de marca</t>
        </is>
      </c>
      <c r="H924" s="242" t="inlineStr">
        <is>
          <t>SF | Proteção Solar | Conversão</t>
        </is>
      </c>
      <c r="I924" s="243" t="inlineStr">
        <is>
          <t>enabled</t>
        </is>
      </c>
      <c r="J924" s="244" t="inlineStr">
        <is>
          <t>enabled</t>
        </is>
      </c>
      <c r="K924" s="245" t="n">
        <v>1.85</v>
      </c>
      <c r="L924" s="246" t="inlineStr">
        <is>
          <t>mantecorp</t>
        </is>
      </c>
      <c r="M924" s="247" t="inlineStr">
        <is>
          <t>Phrase</t>
        </is>
      </c>
      <c r="N924" s="248" t="inlineStr">
        <is>
          <t/>
        </is>
      </c>
      <c r="O924" s="249" t="inlineStr">
        <is>
          <t/>
        </is>
      </c>
      <c r="P924" s="250" t="inlineStr">
        <is>
          <t>po mantecorp tom 2 claro</t>
        </is>
      </c>
      <c r="Q924" s="251" t="n">
        <v>7.0</v>
      </c>
      <c r="R924" s="252" t="n">
        <v>1.0</v>
      </c>
      <c r="S924" s="253" t="n">
        <v>0.1429</v>
      </c>
      <c r="T924" s="254" t="n">
        <v>0.89</v>
      </c>
      <c r="U924" s="255" t="n">
        <v>0.0</v>
      </c>
      <c r="V924" s="256" t="n">
        <v>0.0</v>
      </c>
      <c r="W924" s="257" t="n">
        <v>0.0</v>
      </c>
      <c r="X924" s="258" t="n">
        <v>0.0</v>
      </c>
      <c r="Y924" s="259" t="n">
        <v>0.0</v>
      </c>
      <c r="Z924" s="260" t="n">
        <v>0.89</v>
      </c>
      <c r="AA924" s="261" t="n">
        <v>0.0</v>
      </c>
    </row>
    <row r="925">
      <c r="A925" s="235" t="inlineStr">
        <is>
          <t>Sponsored Products</t>
        </is>
      </c>
      <c r="B925" s="236" t="inlineStr">
        <is>
          <t>512268498874042</t>
        </is>
      </c>
      <c r="C925" s="237" t="inlineStr">
        <is>
          <t>342183553475228</t>
        </is>
      </c>
      <c r="D925" s="238" t="inlineStr">
        <is>
          <t>447289215289435</t>
        </is>
      </c>
      <c r="E925" s="239" t="inlineStr">
        <is>
          <t/>
        </is>
      </c>
      <c r="F925" s="240" t="inlineStr">
        <is>
          <t>SP | Keywords | Brand | Episol | Geral</t>
        </is>
      </c>
      <c r="G925" s="241" t="inlineStr">
        <is>
          <t>Termos de marca</t>
        </is>
      </c>
      <c r="H925" s="242" t="inlineStr">
        <is>
          <t>SF | Proteção Solar | Conversão</t>
        </is>
      </c>
      <c r="I925" s="243" t="inlineStr">
        <is>
          <t>enabled</t>
        </is>
      </c>
      <c r="J925" s="244" t="inlineStr">
        <is>
          <t>enabled</t>
        </is>
      </c>
      <c r="K925" s="245" t="n">
        <v>1.85</v>
      </c>
      <c r="L925" s="246" t="inlineStr">
        <is>
          <t>mantecorp</t>
        </is>
      </c>
      <c r="M925" s="247" t="inlineStr">
        <is>
          <t>Phrase</t>
        </is>
      </c>
      <c r="N925" s="248" t="inlineStr">
        <is>
          <t/>
        </is>
      </c>
      <c r="O925" s="249" t="inlineStr">
        <is>
          <t/>
        </is>
      </c>
      <c r="P925" s="250" t="inlineStr">
        <is>
          <t>po.compacto mantecorp 3</t>
        </is>
      </c>
      <c r="Q925" s="251" t="n">
        <v>9.0</v>
      </c>
      <c r="R925" s="252" t="n">
        <v>1.0</v>
      </c>
      <c r="S925" s="253" t="n">
        <v>0.1111</v>
      </c>
      <c r="T925" s="254" t="n">
        <v>0.69</v>
      </c>
      <c r="U925" s="255" t="n">
        <v>0.0</v>
      </c>
      <c r="V925" s="256" t="n">
        <v>0.0</v>
      </c>
      <c r="W925" s="257" t="n">
        <v>0.0</v>
      </c>
      <c r="X925" s="258" t="n">
        <v>0.0</v>
      </c>
      <c r="Y925" s="259" t="n">
        <v>0.0</v>
      </c>
      <c r="Z925" s="260" t="n">
        <v>0.69</v>
      </c>
      <c r="AA925" s="261" t="n">
        <v>0.0</v>
      </c>
    </row>
    <row r="926">
      <c r="A926" s="235" t="inlineStr">
        <is>
          <t>Sponsored Products</t>
        </is>
      </c>
      <c r="B926" s="236" t="inlineStr">
        <is>
          <t>512268498874042</t>
        </is>
      </c>
      <c r="C926" s="237" t="inlineStr">
        <is>
          <t>342183553475228</t>
        </is>
      </c>
      <c r="D926" s="238" t="inlineStr">
        <is>
          <t>447289215289435</t>
        </is>
      </c>
      <c r="E926" s="239" t="inlineStr">
        <is>
          <t/>
        </is>
      </c>
      <c r="F926" s="240" t="inlineStr">
        <is>
          <t>SP | Keywords | Brand | Episol | Geral</t>
        </is>
      </c>
      <c r="G926" s="241" t="inlineStr">
        <is>
          <t>Termos de marca</t>
        </is>
      </c>
      <c r="H926" s="242" t="inlineStr">
        <is>
          <t>SF | Proteção Solar | Conversão</t>
        </is>
      </c>
      <c r="I926" s="243" t="inlineStr">
        <is>
          <t>enabled</t>
        </is>
      </c>
      <c r="J926" s="244" t="inlineStr">
        <is>
          <t>enabled</t>
        </is>
      </c>
      <c r="K926" s="245" t="n">
        <v>1.85</v>
      </c>
      <c r="L926" s="246" t="inlineStr">
        <is>
          <t>mantecorp</t>
        </is>
      </c>
      <c r="M926" s="247" t="inlineStr">
        <is>
          <t>Phrase</t>
        </is>
      </c>
      <c r="N926" s="248" t="inlineStr">
        <is>
          <t/>
        </is>
      </c>
      <c r="O926" s="249" t="inlineStr">
        <is>
          <t/>
        </is>
      </c>
      <c r="P926" s="250" t="inlineStr">
        <is>
          <t>protetor acqua mantecorp</t>
        </is>
      </c>
      <c r="Q926" s="251" t="n">
        <v>13.0</v>
      </c>
      <c r="R926" s="252" t="n">
        <v>1.0</v>
      </c>
      <c r="S926" s="253" t="n">
        <v>0.0769</v>
      </c>
      <c r="T926" s="254" t="n">
        <v>2.45</v>
      </c>
      <c r="U926" s="255" t="n">
        <v>0.0</v>
      </c>
      <c r="V926" s="256" t="n">
        <v>0.0</v>
      </c>
      <c r="W926" s="257" t="n">
        <v>0.0</v>
      </c>
      <c r="X926" s="258" t="n">
        <v>0.0</v>
      </c>
      <c r="Y926" s="259" t="n">
        <v>0.0</v>
      </c>
      <c r="Z926" s="260" t="n">
        <v>2.45</v>
      </c>
      <c r="AA926" s="261" t="n">
        <v>0.0</v>
      </c>
    </row>
    <row r="927">
      <c r="A927" s="235" t="inlineStr">
        <is>
          <t>Sponsored Products</t>
        </is>
      </c>
      <c r="B927" s="236" t="inlineStr">
        <is>
          <t>512268498874042</t>
        </is>
      </c>
      <c r="C927" s="237" t="inlineStr">
        <is>
          <t>342183553475228</t>
        </is>
      </c>
      <c r="D927" s="238" t="inlineStr">
        <is>
          <t>447289215289435</t>
        </is>
      </c>
      <c r="E927" s="239" t="inlineStr">
        <is>
          <t/>
        </is>
      </c>
      <c r="F927" s="240" t="inlineStr">
        <is>
          <t>SP | Keywords | Brand | Episol | Geral</t>
        </is>
      </c>
      <c r="G927" s="241" t="inlineStr">
        <is>
          <t>Termos de marca</t>
        </is>
      </c>
      <c r="H927" s="242" t="inlineStr">
        <is>
          <t>SF | Proteção Solar | Conversão</t>
        </is>
      </c>
      <c r="I927" s="243" t="inlineStr">
        <is>
          <t>enabled</t>
        </is>
      </c>
      <c r="J927" s="244" t="inlineStr">
        <is>
          <t>enabled</t>
        </is>
      </c>
      <c r="K927" s="245" t="n">
        <v>1.85</v>
      </c>
      <c r="L927" s="246" t="inlineStr">
        <is>
          <t>mantecorp</t>
        </is>
      </c>
      <c r="M927" s="247" t="inlineStr">
        <is>
          <t>Phrase</t>
        </is>
      </c>
      <c r="N927" s="248" t="inlineStr">
        <is>
          <t/>
        </is>
      </c>
      <c r="O927" s="249" t="inlineStr">
        <is>
          <t/>
        </is>
      </c>
      <c r="P927" s="250" t="inlineStr">
        <is>
          <t>protetor com cor mantecorp</t>
        </is>
      </c>
      <c r="Q927" s="251" t="n">
        <v>51.0</v>
      </c>
      <c r="R927" s="252" t="n">
        <v>4.0</v>
      </c>
      <c r="S927" s="253" t="n">
        <v>0.0784</v>
      </c>
      <c r="T927" s="254" t="n">
        <v>2.55</v>
      </c>
      <c r="U927" s="255" t="n">
        <v>0.0</v>
      </c>
      <c r="V927" s="256" t="n">
        <v>0.0</v>
      </c>
      <c r="W927" s="257" t="n">
        <v>0.0</v>
      </c>
      <c r="X927" s="258" t="n">
        <v>0.0</v>
      </c>
      <c r="Y927" s="259" t="n">
        <v>0.0</v>
      </c>
      <c r="Z927" s="260" t="n">
        <v>0.64</v>
      </c>
      <c r="AA927" s="261" t="n">
        <v>0.0</v>
      </c>
    </row>
    <row r="928">
      <c r="A928" s="235" t="inlineStr">
        <is>
          <t>Sponsored Products</t>
        </is>
      </c>
      <c r="B928" s="236" t="inlineStr">
        <is>
          <t>512268498874042</t>
        </is>
      </c>
      <c r="C928" s="237" t="inlineStr">
        <is>
          <t>342183553475228</t>
        </is>
      </c>
      <c r="D928" s="238" t="inlineStr">
        <is>
          <t>447289215289435</t>
        </is>
      </c>
      <c r="E928" s="239" t="inlineStr">
        <is>
          <t/>
        </is>
      </c>
      <c r="F928" s="240" t="inlineStr">
        <is>
          <t>SP | Keywords | Brand | Episol | Geral</t>
        </is>
      </c>
      <c r="G928" s="241" t="inlineStr">
        <is>
          <t>Termos de marca</t>
        </is>
      </c>
      <c r="H928" s="242" t="inlineStr">
        <is>
          <t>SF | Proteção Solar | Conversão</t>
        </is>
      </c>
      <c r="I928" s="243" t="inlineStr">
        <is>
          <t>enabled</t>
        </is>
      </c>
      <c r="J928" s="244" t="inlineStr">
        <is>
          <t>enabled</t>
        </is>
      </c>
      <c r="K928" s="245" t="n">
        <v>1.85</v>
      </c>
      <c r="L928" s="246" t="inlineStr">
        <is>
          <t>mantecorp</t>
        </is>
      </c>
      <c r="M928" s="247" t="inlineStr">
        <is>
          <t>Phrase</t>
        </is>
      </c>
      <c r="N928" s="248" t="inlineStr">
        <is>
          <t/>
        </is>
      </c>
      <c r="O928" s="249" t="inlineStr">
        <is>
          <t/>
        </is>
      </c>
      <c r="P928" s="250" t="inlineStr">
        <is>
          <t>protetor facial mantecorp</t>
        </is>
      </c>
      <c r="Q928" s="251" t="n">
        <v>49.0</v>
      </c>
      <c r="R928" s="252" t="n">
        <v>1.0</v>
      </c>
      <c r="S928" s="253" t="n">
        <v>0.0204</v>
      </c>
      <c r="T928" s="254" t="n">
        <v>0.74</v>
      </c>
      <c r="U928" s="255" t="n">
        <v>65.75</v>
      </c>
      <c r="V928" s="256" t="n">
        <v>1.0</v>
      </c>
      <c r="W928" s="257" t="n">
        <v>1.0</v>
      </c>
      <c r="X928" s="258" t="n">
        <v>1.0</v>
      </c>
      <c r="Y928" s="259" t="n">
        <v>0.0113</v>
      </c>
      <c r="Z928" s="260" t="n">
        <v>0.74</v>
      </c>
      <c r="AA928" s="261" t="n">
        <v>88.85</v>
      </c>
    </row>
    <row r="929">
      <c r="A929" s="235" t="inlineStr">
        <is>
          <t>Sponsored Products</t>
        </is>
      </c>
      <c r="B929" s="236" t="inlineStr">
        <is>
          <t>512268498874042</t>
        </is>
      </c>
      <c r="C929" s="237" t="inlineStr">
        <is>
          <t>342183553475228</t>
        </is>
      </c>
      <c r="D929" s="238" t="inlineStr">
        <is>
          <t>447289215289435</t>
        </is>
      </c>
      <c r="E929" s="239" t="inlineStr">
        <is>
          <t/>
        </is>
      </c>
      <c r="F929" s="240" t="inlineStr">
        <is>
          <t>SP | Keywords | Brand | Episol | Geral</t>
        </is>
      </c>
      <c r="G929" s="241" t="inlineStr">
        <is>
          <t>Termos de marca</t>
        </is>
      </c>
      <c r="H929" s="242" t="inlineStr">
        <is>
          <t>SF | Proteção Solar | Conversão</t>
        </is>
      </c>
      <c r="I929" s="243" t="inlineStr">
        <is>
          <t>enabled</t>
        </is>
      </c>
      <c r="J929" s="244" t="inlineStr">
        <is>
          <t>enabled</t>
        </is>
      </c>
      <c r="K929" s="245" t="n">
        <v>1.85</v>
      </c>
      <c r="L929" s="246" t="inlineStr">
        <is>
          <t>mantecorp</t>
        </is>
      </c>
      <c r="M929" s="247" t="inlineStr">
        <is>
          <t>Phrase</t>
        </is>
      </c>
      <c r="N929" s="248" t="inlineStr">
        <is>
          <t/>
        </is>
      </c>
      <c r="O929" s="249" t="inlineStr">
        <is>
          <t/>
        </is>
      </c>
      <c r="P929" s="250" t="inlineStr">
        <is>
          <t>protetor mantecorp</t>
        </is>
      </c>
      <c r="Q929" s="251" t="n">
        <v>94.0</v>
      </c>
      <c r="R929" s="252" t="n">
        <v>4.0</v>
      </c>
      <c r="S929" s="253" t="n">
        <v>0.0426</v>
      </c>
      <c r="T929" s="254" t="n">
        <v>4.37</v>
      </c>
      <c r="U929" s="255" t="n">
        <v>0.0</v>
      </c>
      <c r="V929" s="256" t="n">
        <v>0.0</v>
      </c>
      <c r="W929" s="257" t="n">
        <v>0.0</v>
      </c>
      <c r="X929" s="258" t="n">
        <v>0.0</v>
      </c>
      <c r="Y929" s="259" t="n">
        <v>0.0</v>
      </c>
      <c r="Z929" s="260" t="n">
        <v>1.09</v>
      </c>
      <c r="AA929" s="261" t="n">
        <v>0.0</v>
      </c>
    </row>
    <row r="930">
      <c r="A930" s="235" t="inlineStr">
        <is>
          <t>Sponsored Products</t>
        </is>
      </c>
      <c r="B930" s="236" t="inlineStr">
        <is>
          <t>512268498874042</t>
        </is>
      </c>
      <c r="C930" s="237" t="inlineStr">
        <is>
          <t>342183553475228</t>
        </is>
      </c>
      <c r="D930" s="238" t="inlineStr">
        <is>
          <t>447289215289435</t>
        </is>
      </c>
      <c r="E930" s="239" t="inlineStr">
        <is>
          <t/>
        </is>
      </c>
      <c r="F930" s="240" t="inlineStr">
        <is>
          <t>SP | Keywords | Brand | Episol | Geral</t>
        </is>
      </c>
      <c r="G930" s="241" t="inlineStr">
        <is>
          <t>Termos de marca</t>
        </is>
      </c>
      <c r="H930" s="242" t="inlineStr">
        <is>
          <t>SF | Proteção Solar | Conversão</t>
        </is>
      </c>
      <c r="I930" s="243" t="inlineStr">
        <is>
          <t>enabled</t>
        </is>
      </c>
      <c r="J930" s="244" t="inlineStr">
        <is>
          <t>enabled</t>
        </is>
      </c>
      <c r="K930" s="245" t="n">
        <v>1.85</v>
      </c>
      <c r="L930" s="246" t="inlineStr">
        <is>
          <t>mantecorp</t>
        </is>
      </c>
      <c r="M930" s="247" t="inlineStr">
        <is>
          <t>Phrase</t>
        </is>
      </c>
      <c r="N930" s="248" t="inlineStr">
        <is>
          <t/>
        </is>
      </c>
      <c r="O930" s="249" t="inlineStr">
        <is>
          <t/>
        </is>
      </c>
      <c r="P930" s="250" t="inlineStr">
        <is>
          <t>protetor mantecorp episol</t>
        </is>
      </c>
      <c r="Q930" s="251" t="n">
        <v>11.0</v>
      </c>
      <c r="R930" s="252" t="n">
        <v>1.0</v>
      </c>
      <c r="S930" s="253" t="n">
        <v>0.0909</v>
      </c>
      <c r="T930" s="254" t="n">
        <v>0.91</v>
      </c>
      <c r="U930" s="255" t="n">
        <v>129.8</v>
      </c>
      <c r="V930" s="256" t="n">
        <v>1.0</v>
      </c>
      <c r="W930" s="257" t="n">
        <v>2.0</v>
      </c>
      <c r="X930" s="258" t="n">
        <v>1.0</v>
      </c>
      <c r="Y930" s="259" t="n">
        <v>0.007</v>
      </c>
      <c r="Z930" s="260" t="n">
        <v>0.91</v>
      </c>
      <c r="AA930" s="261" t="n">
        <v>142.64</v>
      </c>
    </row>
    <row r="931">
      <c r="A931" s="235" t="inlineStr">
        <is>
          <t>Sponsored Products</t>
        </is>
      </c>
      <c r="B931" s="236" t="inlineStr">
        <is>
          <t>512268498874042</t>
        </is>
      </c>
      <c r="C931" s="237" t="inlineStr">
        <is>
          <t>342183553475228</t>
        </is>
      </c>
      <c r="D931" s="238" t="inlineStr">
        <is>
          <t>447289215289435</t>
        </is>
      </c>
      <c r="E931" s="239" t="inlineStr">
        <is>
          <t/>
        </is>
      </c>
      <c r="F931" s="240" t="inlineStr">
        <is>
          <t>SP | Keywords | Brand | Episol | Geral</t>
        </is>
      </c>
      <c r="G931" s="241" t="inlineStr">
        <is>
          <t>Termos de marca</t>
        </is>
      </c>
      <c r="H931" s="242" t="inlineStr">
        <is>
          <t>SF | Proteção Solar | Conversão</t>
        </is>
      </c>
      <c r="I931" s="243" t="inlineStr">
        <is>
          <t>enabled</t>
        </is>
      </c>
      <c r="J931" s="244" t="inlineStr">
        <is>
          <t>enabled</t>
        </is>
      </c>
      <c r="K931" s="245" t="n">
        <v>1.85</v>
      </c>
      <c r="L931" s="246" t="inlineStr">
        <is>
          <t>mantecorp</t>
        </is>
      </c>
      <c r="M931" s="247" t="inlineStr">
        <is>
          <t>Phrase</t>
        </is>
      </c>
      <c r="N931" s="248" t="inlineStr">
        <is>
          <t/>
        </is>
      </c>
      <c r="O931" s="249" t="inlineStr">
        <is>
          <t/>
        </is>
      </c>
      <c r="P931" s="250" t="inlineStr">
        <is>
          <t>protetor solar bastao mantecorp</t>
        </is>
      </c>
      <c r="Q931" s="251" t="n">
        <v>7.0</v>
      </c>
      <c r="R931" s="252" t="n">
        <v>2.0</v>
      </c>
      <c r="S931" s="253" t="n">
        <v>0.2857</v>
      </c>
      <c r="T931" s="254" t="n">
        <v>4.02</v>
      </c>
      <c r="U931" s="255" t="n">
        <v>127.99</v>
      </c>
      <c r="V931" s="256" t="n">
        <v>1.0</v>
      </c>
      <c r="W931" s="257" t="n">
        <v>1.0</v>
      </c>
      <c r="X931" s="258" t="n">
        <v>0.5</v>
      </c>
      <c r="Y931" s="259" t="n">
        <v>0.0314</v>
      </c>
      <c r="Z931" s="260" t="n">
        <v>2.01</v>
      </c>
      <c r="AA931" s="261" t="n">
        <v>31.84</v>
      </c>
    </row>
    <row r="932">
      <c r="A932" s="235" t="inlineStr">
        <is>
          <t>Sponsored Products</t>
        </is>
      </c>
      <c r="B932" s="236" t="inlineStr">
        <is>
          <t>512268498874042</t>
        </is>
      </c>
      <c r="C932" s="237" t="inlineStr">
        <is>
          <t>342183553475228</t>
        </is>
      </c>
      <c r="D932" s="238" t="inlineStr">
        <is>
          <t>447289215289435</t>
        </is>
      </c>
      <c r="E932" s="239" t="inlineStr">
        <is>
          <t/>
        </is>
      </c>
      <c r="F932" s="240" t="inlineStr">
        <is>
          <t>SP | Keywords | Brand | Episol | Geral</t>
        </is>
      </c>
      <c r="G932" s="241" t="inlineStr">
        <is>
          <t>Termos de marca</t>
        </is>
      </c>
      <c r="H932" s="242" t="inlineStr">
        <is>
          <t>SF | Proteção Solar | Conversão</t>
        </is>
      </c>
      <c r="I932" s="243" t="inlineStr">
        <is>
          <t>enabled</t>
        </is>
      </c>
      <c r="J932" s="244" t="inlineStr">
        <is>
          <t>enabled</t>
        </is>
      </c>
      <c r="K932" s="245" t="n">
        <v>1.85</v>
      </c>
      <c r="L932" s="246" t="inlineStr">
        <is>
          <t>mantecorp</t>
        </is>
      </c>
      <c r="M932" s="247" t="inlineStr">
        <is>
          <t>Phrase</t>
        </is>
      </c>
      <c r="N932" s="248" t="inlineStr">
        <is>
          <t/>
        </is>
      </c>
      <c r="O932" s="249" t="inlineStr">
        <is>
          <t/>
        </is>
      </c>
      <c r="P932" s="250" t="inlineStr">
        <is>
          <t>protetor solar com cor mantecorp</t>
        </is>
      </c>
      <c r="Q932" s="251" t="n">
        <v>11.0</v>
      </c>
      <c r="R932" s="252" t="n">
        <v>1.0</v>
      </c>
      <c r="S932" s="253" t="n">
        <v>0.0909</v>
      </c>
      <c r="T932" s="254" t="n">
        <v>5.02</v>
      </c>
      <c r="U932" s="255" t="n">
        <v>0.0</v>
      </c>
      <c r="V932" s="256" t="n">
        <v>0.0</v>
      </c>
      <c r="W932" s="257" t="n">
        <v>0.0</v>
      </c>
      <c r="X932" s="258" t="n">
        <v>0.0</v>
      </c>
      <c r="Y932" s="259" t="n">
        <v>0.0</v>
      </c>
      <c r="Z932" s="260" t="n">
        <v>5.02</v>
      </c>
      <c r="AA932" s="261" t="n">
        <v>0.0</v>
      </c>
    </row>
    <row r="933">
      <c r="A933" s="235" t="inlineStr">
        <is>
          <t>Sponsored Products</t>
        </is>
      </c>
      <c r="B933" s="236" t="inlineStr">
        <is>
          <t>512268498874042</t>
        </is>
      </c>
      <c r="C933" s="237" t="inlineStr">
        <is>
          <t>342183553475228</t>
        </is>
      </c>
      <c r="D933" s="238" t="inlineStr">
        <is>
          <t>447289215289435</t>
        </is>
      </c>
      <c r="E933" s="239" t="inlineStr">
        <is>
          <t/>
        </is>
      </c>
      <c r="F933" s="240" t="inlineStr">
        <is>
          <t>SP | Keywords | Brand | Episol | Geral</t>
        </is>
      </c>
      <c r="G933" s="241" t="inlineStr">
        <is>
          <t>Termos de marca</t>
        </is>
      </c>
      <c r="H933" s="242" t="inlineStr">
        <is>
          <t>SF | Proteção Solar | Conversão</t>
        </is>
      </c>
      <c r="I933" s="243" t="inlineStr">
        <is>
          <t>enabled</t>
        </is>
      </c>
      <c r="J933" s="244" t="inlineStr">
        <is>
          <t>enabled</t>
        </is>
      </c>
      <c r="K933" s="245" t="n">
        <v>1.85</v>
      </c>
      <c r="L933" s="246" t="inlineStr">
        <is>
          <t>mantecorp</t>
        </is>
      </c>
      <c r="M933" s="247" t="inlineStr">
        <is>
          <t>Phrase</t>
        </is>
      </c>
      <c r="N933" s="248" t="inlineStr">
        <is>
          <t/>
        </is>
      </c>
      <c r="O933" s="249" t="inlineStr">
        <is>
          <t/>
        </is>
      </c>
      <c r="P933" s="250" t="inlineStr">
        <is>
          <t>protetor solar corporal mantecorp</t>
        </is>
      </c>
      <c r="Q933" s="251" t="n">
        <v>33.0</v>
      </c>
      <c r="R933" s="252" t="n">
        <v>2.0</v>
      </c>
      <c r="S933" s="253" t="n">
        <v>0.0606</v>
      </c>
      <c r="T933" s="254" t="n">
        <v>4.54</v>
      </c>
      <c r="U933" s="255" t="n">
        <v>88.09</v>
      </c>
      <c r="V933" s="256" t="n">
        <v>1.0</v>
      </c>
      <c r="W933" s="257" t="n">
        <v>1.0</v>
      </c>
      <c r="X933" s="258" t="n">
        <v>0.5</v>
      </c>
      <c r="Y933" s="259" t="n">
        <v>0.0515</v>
      </c>
      <c r="Z933" s="260" t="n">
        <v>2.27</v>
      </c>
      <c r="AA933" s="261" t="n">
        <v>19.4</v>
      </c>
    </row>
    <row r="934">
      <c r="A934" s="235" t="inlineStr">
        <is>
          <t>Sponsored Products</t>
        </is>
      </c>
      <c r="B934" s="236" t="inlineStr">
        <is>
          <t>512268498874042</t>
        </is>
      </c>
      <c r="C934" s="237" t="inlineStr">
        <is>
          <t>342183553475228</t>
        </is>
      </c>
      <c r="D934" s="238" t="inlineStr">
        <is>
          <t>447289215289435</t>
        </is>
      </c>
      <c r="E934" s="239" t="inlineStr">
        <is>
          <t/>
        </is>
      </c>
      <c r="F934" s="240" t="inlineStr">
        <is>
          <t>SP | Keywords | Brand | Episol | Geral</t>
        </is>
      </c>
      <c r="G934" s="241" t="inlineStr">
        <is>
          <t>Termos de marca</t>
        </is>
      </c>
      <c r="H934" s="242" t="inlineStr">
        <is>
          <t>SF | Proteção Solar | Conversão</t>
        </is>
      </c>
      <c r="I934" s="243" t="inlineStr">
        <is>
          <t>enabled</t>
        </is>
      </c>
      <c r="J934" s="244" t="inlineStr">
        <is>
          <t>enabled</t>
        </is>
      </c>
      <c r="K934" s="245" t="n">
        <v>1.85</v>
      </c>
      <c r="L934" s="246" t="inlineStr">
        <is>
          <t>mantecorp</t>
        </is>
      </c>
      <c r="M934" s="247" t="inlineStr">
        <is>
          <t>Phrase</t>
        </is>
      </c>
      <c r="N934" s="248" t="inlineStr">
        <is>
          <t/>
        </is>
      </c>
      <c r="O934" s="249" t="inlineStr">
        <is>
          <t/>
        </is>
      </c>
      <c r="P934" s="250" t="inlineStr">
        <is>
          <t>protetor solar facial com cor mantecorp</t>
        </is>
      </c>
      <c r="Q934" s="251" t="n">
        <v>10.0</v>
      </c>
      <c r="R934" s="252" t="n">
        <v>1.0</v>
      </c>
      <c r="S934" s="253" t="n">
        <v>0.1</v>
      </c>
      <c r="T934" s="254" t="n">
        <v>3.85</v>
      </c>
      <c r="U934" s="255" t="n">
        <v>0.0</v>
      </c>
      <c r="V934" s="256" t="n">
        <v>0.0</v>
      </c>
      <c r="W934" s="257" t="n">
        <v>0.0</v>
      </c>
      <c r="X934" s="258" t="n">
        <v>0.0</v>
      </c>
      <c r="Y934" s="259" t="n">
        <v>0.0</v>
      </c>
      <c r="Z934" s="260" t="n">
        <v>3.85</v>
      </c>
      <c r="AA934" s="261" t="n">
        <v>0.0</v>
      </c>
    </row>
    <row r="935">
      <c r="A935" s="235" t="inlineStr">
        <is>
          <t>Sponsored Products</t>
        </is>
      </c>
      <c r="B935" s="236" t="inlineStr">
        <is>
          <t>512268498874042</t>
        </is>
      </c>
      <c r="C935" s="237" t="inlineStr">
        <is>
          <t>342183553475228</t>
        </is>
      </c>
      <c r="D935" s="238" t="inlineStr">
        <is>
          <t>447289215289435</t>
        </is>
      </c>
      <c r="E935" s="239" t="inlineStr">
        <is>
          <t/>
        </is>
      </c>
      <c r="F935" s="240" t="inlineStr">
        <is>
          <t>SP | Keywords | Brand | Episol | Geral</t>
        </is>
      </c>
      <c r="G935" s="241" t="inlineStr">
        <is>
          <t>Termos de marca</t>
        </is>
      </c>
      <c r="H935" s="242" t="inlineStr">
        <is>
          <t>SF | Proteção Solar | Conversão</t>
        </is>
      </c>
      <c r="I935" s="243" t="inlineStr">
        <is>
          <t>enabled</t>
        </is>
      </c>
      <c r="J935" s="244" t="inlineStr">
        <is>
          <t>enabled</t>
        </is>
      </c>
      <c r="K935" s="245" t="n">
        <v>1.85</v>
      </c>
      <c r="L935" s="246" t="inlineStr">
        <is>
          <t>mantecorp</t>
        </is>
      </c>
      <c r="M935" s="247" t="inlineStr">
        <is>
          <t>Phrase</t>
        </is>
      </c>
      <c r="N935" s="248" t="inlineStr">
        <is>
          <t/>
        </is>
      </c>
      <c r="O935" s="249" t="inlineStr">
        <is>
          <t/>
        </is>
      </c>
      <c r="P935" s="250" t="inlineStr">
        <is>
          <t>protetor solar facial episol sec ocsem cor - 60ml - para peles mistas a oleosas - acabamento matte - mantecorp</t>
        </is>
      </c>
      <c r="Q935" s="251" t="n">
        <v>10.0</v>
      </c>
      <c r="R935" s="252" t="n">
        <v>1.0</v>
      </c>
      <c r="S935" s="253" t="n">
        <v>0.1</v>
      </c>
      <c r="T935" s="254" t="n">
        <v>1.1</v>
      </c>
      <c r="U935" s="255" t="n">
        <v>76.86</v>
      </c>
      <c r="V935" s="256" t="n">
        <v>1.0</v>
      </c>
      <c r="W935" s="257" t="n">
        <v>1.0</v>
      </c>
      <c r="X935" s="258" t="n">
        <v>1.0</v>
      </c>
      <c r="Y935" s="259" t="n">
        <v>0.0143</v>
      </c>
      <c r="Z935" s="260" t="n">
        <v>1.1</v>
      </c>
      <c r="AA935" s="261" t="n">
        <v>69.87</v>
      </c>
    </row>
    <row r="936">
      <c r="A936" s="235" t="inlineStr">
        <is>
          <t>Sponsored Products</t>
        </is>
      </c>
      <c r="B936" s="236" t="inlineStr">
        <is>
          <t>512268498874042</t>
        </is>
      </c>
      <c r="C936" s="237" t="inlineStr">
        <is>
          <t>342183553475228</t>
        </is>
      </c>
      <c r="D936" s="238" t="inlineStr">
        <is>
          <t>447289215289435</t>
        </is>
      </c>
      <c r="E936" s="239" t="inlineStr">
        <is>
          <t/>
        </is>
      </c>
      <c r="F936" s="240" t="inlineStr">
        <is>
          <t>SP | Keywords | Brand | Episol | Geral</t>
        </is>
      </c>
      <c r="G936" s="241" t="inlineStr">
        <is>
          <t>Termos de marca</t>
        </is>
      </c>
      <c r="H936" s="242" t="inlineStr">
        <is>
          <t>SF | Proteção Solar | Conversão</t>
        </is>
      </c>
      <c r="I936" s="243" t="inlineStr">
        <is>
          <t>enabled</t>
        </is>
      </c>
      <c r="J936" s="244" t="inlineStr">
        <is>
          <t>enabled</t>
        </is>
      </c>
      <c r="K936" s="245" t="n">
        <v>1.85</v>
      </c>
      <c r="L936" s="246" t="inlineStr">
        <is>
          <t>mantecorp</t>
        </is>
      </c>
      <c r="M936" s="247" t="inlineStr">
        <is>
          <t>Phrase</t>
        </is>
      </c>
      <c r="N936" s="248" t="inlineStr">
        <is>
          <t/>
        </is>
      </c>
      <c r="O936" s="249" t="inlineStr">
        <is>
          <t/>
        </is>
      </c>
      <c r="P936" s="250" t="inlineStr">
        <is>
          <t>protetor solar facial mantecorp</t>
        </is>
      </c>
      <c r="Q936" s="251" t="n">
        <v>202.0</v>
      </c>
      <c r="R936" s="252" t="n">
        <v>14.0</v>
      </c>
      <c r="S936" s="253" t="n">
        <v>0.0693</v>
      </c>
      <c r="T936" s="254" t="n">
        <v>27.54</v>
      </c>
      <c r="U936" s="255" t="n">
        <v>64.9</v>
      </c>
      <c r="V936" s="256" t="n">
        <v>1.0</v>
      </c>
      <c r="W936" s="257" t="n">
        <v>1.0</v>
      </c>
      <c r="X936" s="258" t="n">
        <v>0.07</v>
      </c>
      <c r="Y936" s="259" t="n">
        <v>0.4243</v>
      </c>
      <c r="Z936" s="260" t="n">
        <v>1.97</v>
      </c>
      <c r="AA936" s="261" t="n">
        <v>2.36</v>
      </c>
    </row>
    <row r="937">
      <c r="A937" s="235" t="inlineStr">
        <is>
          <t>Sponsored Products</t>
        </is>
      </c>
      <c r="B937" s="236" t="inlineStr">
        <is>
          <t>512268498874042</t>
        </is>
      </c>
      <c r="C937" s="237" t="inlineStr">
        <is>
          <t>342183553475228</t>
        </is>
      </c>
      <c r="D937" s="238" t="inlineStr">
        <is>
          <t>447289215289435</t>
        </is>
      </c>
      <c r="E937" s="239" t="inlineStr">
        <is>
          <t/>
        </is>
      </c>
      <c r="F937" s="240" t="inlineStr">
        <is>
          <t>SP | Keywords | Brand | Episol | Geral</t>
        </is>
      </c>
      <c r="G937" s="241" t="inlineStr">
        <is>
          <t>Termos de marca</t>
        </is>
      </c>
      <c r="H937" s="242" t="inlineStr">
        <is>
          <t>SF | Proteção Solar | Conversão</t>
        </is>
      </c>
      <c r="I937" s="243" t="inlineStr">
        <is>
          <t>enabled</t>
        </is>
      </c>
      <c r="J937" s="244" t="inlineStr">
        <is>
          <t>enabled</t>
        </is>
      </c>
      <c r="K937" s="245" t="n">
        <v>1.85</v>
      </c>
      <c r="L937" s="246" t="inlineStr">
        <is>
          <t>mantecorp</t>
        </is>
      </c>
      <c r="M937" s="247" t="inlineStr">
        <is>
          <t>Phrase</t>
        </is>
      </c>
      <c r="N937" s="248" t="inlineStr">
        <is>
          <t/>
        </is>
      </c>
      <c r="O937" s="249" t="inlineStr">
        <is>
          <t/>
        </is>
      </c>
      <c r="P937" s="250" t="inlineStr">
        <is>
          <t>protetor solar facial mantecorp homem</t>
        </is>
      </c>
      <c r="Q937" s="251" t="n">
        <v>11.0</v>
      </c>
      <c r="R937" s="252" t="n">
        <v>1.0</v>
      </c>
      <c r="S937" s="253" t="n">
        <v>0.0909</v>
      </c>
      <c r="T937" s="254" t="n">
        <v>0.85</v>
      </c>
      <c r="U937" s="255" t="n">
        <v>0.0</v>
      </c>
      <c r="V937" s="256" t="n">
        <v>0.0</v>
      </c>
      <c r="W937" s="257" t="n">
        <v>0.0</v>
      </c>
      <c r="X937" s="258" t="n">
        <v>0.0</v>
      </c>
      <c r="Y937" s="259" t="n">
        <v>0.0</v>
      </c>
      <c r="Z937" s="260" t="n">
        <v>0.85</v>
      </c>
      <c r="AA937" s="261" t="n">
        <v>0.0</v>
      </c>
    </row>
    <row r="938">
      <c r="A938" s="235" t="inlineStr">
        <is>
          <t>Sponsored Products</t>
        </is>
      </c>
      <c r="B938" s="236" t="inlineStr">
        <is>
          <t>512268498874042</t>
        </is>
      </c>
      <c r="C938" s="237" t="inlineStr">
        <is>
          <t>342183553475228</t>
        </is>
      </c>
      <c r="D938" s="238" t="inlineStr">
        <is>
          <t>447289215289435</t>
        </is>
      </c>
      <c r="E938" s="239" t="inlineStr">
        <is>
          <t/>
        </is>
      </c>
      <c r="F938" s="240" t="inlineStr">
        <is>
          <t>SP | Keywords | Brand | Episol | Geral</t>
        </is>
      </c>
      <c r="G938" s="241" t="inlineStr">
        <is>
          <t>Termos de marca</t>
        </is>
      </c>
      <c r="H938" s="242" t="inlineStr">
        <is>
          <t>SF | Proteção Solar | Conversão</t>
        </is>
      </c>
      <c r="I938" s="243" t="inlineStr">
        <is>
          <t>enabled</t>
        </is>
      </c>
      <c r="J938" s="244" t="inlineStr">
        <is>
          <t>enabled</t>
        </is>
      </c>
      <c r="K938" s="245" t="n">
        <v>1.85</v>
      </c>
      <c r="L938" s="246" t="inlineStr">
        <is>
          <t>mantecorp</t>
        </is>
      </c>
      <c r="M938" s="247" t="inlineStr">
        <is>
          <t>Phrase</t>
        </is>
      </c>
      <c r="N938" s="248" t="inlineStr">
        <is>
          <t/>
        </is>
      </c>
      <c r="O938" s="249" t="inlineStr">
        <is>
          <t/>
        </is>
      </c>
      <c r="P938" s="250" t="inlineStr">
        <is>
          <t>protetor solar facial mantecorp toque seco</t>
        </is>
      </c>
      <c r="Q938" s="251" t="n">
        <v>12.0</v>
      </c>
      <c r="R938" s="252" t="n">
        <v>1.0</v>
      </c>
      <c r="S938" s="253" t="n">
        <v>0.0833</v>
      </c>
      <c r="T938" s="254" t="n">
        <v>2.29</v>
      </c>
      <c r="U938" s="255" t="n">
        <v>287.67</v>
      </c>
      <c r="V938" s="256" t="n">
        <v>2.0</v>
      </c>
      <c r="W938" s="257" t="n">
        <v>2.0</v>
      </c>
      <c r="X938" s="258" t="n">
        <v>2.0</v>
      </c>
      <c r="Y938" s="259" t="n">
        <v>0.008</v>
      </c>
      <c r="Z938" s="260" t="n">
        <v>2.29</v>
      </c>
      <c r="AA938" s="261" t="n">
        <v>125.62</v>
      </c>
    </row>
    <row r="939">
      <c r="A939" s="235" t="inlineStr">
        <is>
          <t>Sponsored Products</t>
        </is>
      </c>
      <c r="B939" s="236" t="inlineStr">
        <is>
          <t>512268498874042</t>
        </is>
      </c>
      <c r="C939" s="237" t="inlineStr">
        <is>
          <t>342183553475228</t>
        </is>
      </c>
      <c r="D939" s="238" t="inlineStr">
        <is>
          <t>447289215289435</t>
        </is>
      </c>
      <c r="E939" s="239" t="inlineStr">
        <is>
          <t/>
        </is>
      </c>
      <c r="F939" s="240" t="inlineStr">
        <is>
          <t>SP | Keywords | Brand | Episol | Geral</t>
        </is>
      </c>
      <c r="G939" s="241" t="inlineStr">
        <is>
          <t>Termos de marca</t>
        </is>
      </c>
      <c r="H939" s="242" t="inlineStr">
        <is>
          <t>SF | Proteção Solar | Conversão</t>
        </is>
      </c>
      <c r="I939" s="243" t="inlineStr">
        <is>
          <t>enabled</t>
        </is>
      </c>
      <c r="J939" s="244" t="inlineStr">
        <is>
          <t>enabled</t>
        </is>
      </c>
      <c r="K939" s="245" t="n">
        <v>1.85</v>
      </c>
      <c r="L939" s="246" t="inlineStr">
        <is>
          <t>mantecorp</t>
        </is>
      </c>
      <c r="M939" s="247" t="inlineStr">
        <is>
          <t>Phrase</t>
        </is>
      </c>
      <c r="N939" s="248" t="inlineStr">
        <is>
          <t/>
        </is>
      </c>
      <c r="O939" s="249" t="inlineStr">
        <is>
          <t/>
        </is>
      </c>
      <c r="P939" s="250" t="inlineStr">
        <is>
          <t>protetor solar mantecorp</t>
        </is>
      </c>
      <c r="Q939" s="251" t="n">
        <v>2110.0</v>
      </c>
      <c r="R939" s="252" t="n">
        <v>23.0</v>
      </c>
      <c r="S939" s="253" t="n">
        <v>0.0109</v>
      </c>
      <c r="T939" s="254" t="n">
        <v>76.63</v>
      </c>
      <c r="U939" s="255" t="n">
        <v>437.73</v>
      </c>
      <c r="V939" s="256" t="n">
        <v>5.0</v>
      </c>
      <c r="W939" s="257" t="n">
        <v>6.0</v>
      </c>
      <c r="X939" s="258" t="n">
        <v>0.22</v>
      </c>
      <c r="Y939" s="259" t="n">
        <v>0.1751</v>
      </c>
      <c r="Z939" s="260" t="n">
        <v>3.33</v>
      </c>
      <c r="AA939" s="261" t="n">
        <v>5.71</v>
      </c>
    </row>
    <row r="940">
      <c r="A940" s="235" t="inlineStr">
        <is>
          <t>Sponsored Products</t>
        </is>
      </c>
      <c r="B940" s="236" t="inlineStr">
        <is>
          <t>512268498874042</t>
        </is>
      </c>
      <c r="C940" s="237" t="inlineStr">
        <is>
          <t>342183553475228</t>
        </is>
      </c>
      <c r="D940" s="238" t="inlineStr">
        <is>
          <t>447289215289435</t>
        </is>
      </c>
      <c r="E940" s="239" t="inlineStr">
        <is>
          <t/>
        </is>
      </c>
      <c r="F940" s="240" t="inlineStr">
        <is>
          <t>SP | Keywords | Brand | Episol | Geral</t>
        </is>
      </c>
      <c r="G940" s="241" t="inlineStr">
        <is>
          <t>Termos de marca</t>
        </is>
      </c>
      <c r="H940" s="242" t="inlineStr">
        <is>
          <t>SF | Proteção Solar | Conversão</t>
        </is>
      </c>
      <c r="I940" s="243" t="inlineStr">
        <is>
          <t>enabled</t>
        </is>
      </c>
      <c r="J940" s="244" t="inlineStr">
        <is>
          <t>enabled</t>
        </is>
      </c>
      <c r="K940" s="245" t="n">
        <v>1.85</v>
      </c>
      <c r="L940" s="246" t="inlineStr">
        <is>
          <t>mantecorp</t>
        </is>
      </c>
      <c r="M940" s="247" t="inlineStr">
        <is>
          <t>Phrase</t>
        </is>
      </c>
      <c r="N940" s="248" t="inlineStr">
        <is>
          <t/>
        </is>
      </c>
      <c r="O940" s="249" t="inlineStr">
        <is>
          <t/>
        </is>
      </c>
      <c r="P940" s="250" t="inlineStr">
        <is>
          <t>protetor solar mantecorp com cor</t>
        </is>
      </c>
      <c r="Q940" s="251" t="n">
        <v>32.0</v>
      </c>
      <c r="R940" s="252" t="n">
        <v>2.0</v>
      </c>
      <c r="S940" s="253" t="n">
        <v>0.0625</v>
      </c>
      <c r="T940" s="254" t="n">
        <v>2.64</v>
      </c>
      <c r="U940" s="255" t="n">
        <v>0.0</v>
      </c>
      <c r="V940" s="256" t="n">
        <v>0.0</v>
      </c>
      <c r="W940" s="257" t="n">
        <v>0.0</v>
      </c>
      <c r="X940" s="258" t="n">
        <v>0.0</v>
      </c>
      <c r="Y940" s="259" t="n">
        <v>0.0</v>
      </c>
      <c r="Z940" s="260" t="n">
        <v>1.32</v>
      </c>
      <c r="AA940" s="261" t="n">
        <v>0.0</v>
      </c>
    </row>
    <row r="941">
      <c r="A941" s="235" t="inlineStr">
        <is>
          <t>Sponsored Products</t>
        </is>
      </c>
      <c r="B941" s="236" t="inlineStr">
        <is>
          <t>512268498874042</t>
        </is>
      </c>
      <c r="C941" s="237" t="inlineStr">
        <is>
          <t>342183553475228</t>
        </is>
      </c>
      <c r="D941" s="238" t="inlineStr">
        <is>
          <t>447289215289435</t>
        </is>
      </c>
      <c r="E941" s="239" t="inlineStr">
        <is>
          <t/>
        </is>
      </c>
      <c r="F941" s="240" t="inlineStr">
        <is>
          <t>SP | Keywords | Brand | Episol | Geral</t>
        </is>
      </c>
      <c r="G941" s="241" t="inlineStr">
        <is>
          <t>Termos de marca</t>
        </is>
      </c>
      <c r="H941" s="242" t="inlineStr">
        <is>
          <t>SF | Proteção Solar | Conversão</t>
        </is>
      </c>
      <c r="I941" s="243" t="inlineStr">
        <is>
          <t>enabled</t>
        </is>
      </c>
      <c r="J941" s="244" t="inlineStr">
        <is>
          <t>enabled</t>
        </is>
      </c>
      <c r="K941" s="245" t="n">
        <v>1.85</v>
      </c>
      <c r="L941" s="246" t="inlineStr">
        <is>
          <t>mantecorp</t>
        </is>
      </c>
      <c r="M941" s="247" t="inlineStr">
        <is>
          <t>Phrase</t>
        </is>
      </c>
      <c r="N941" s="248" t="inlineStr">
        <is>
          <t/>
        </is>
      </c>
      <c r="O941" s="249" t="inlineStr">
        <is>
          <t/>
        </is>
      </c>
      <c r="P941" s="250" t="inlineStr">
        <is>
          <t>protetor solar mantecorp episol</t>
        </is>
      </c>
      <c r="Q941" s="251" t="n">
        <v>6.0</v>
      </c>
      <c r="R941" s="252" t="n">
        <v>1.0</v>
      </c>
      <c r="S941" s="253" t="n">
        <v>0.1667</v>
      </c>
      <c r="T941" s="254" t="n">
        <v>1.02</v>
      </c>
      <c r="U941" s="255" t="n">
        <v>78.76</v>
      </c>
      <c r="V941" s="256" t="n">
        <v>1.0</v>
      </c>
      <c r="W941" s="257" t="n">
        <v>1.0</v>
      </c>
      <c r="X941" s="258" t="n">
        <v>1.0</v>
      </c>
      <c r="Y941" s="259" t="n">
        <v>0.013</v>
      </c>
      <c r="Z941" s="260" t="n">
        <v>1.02</v>
      </c>
      <c r="AA941" s="261" t="n">
        <v>77.22</v>
      </c>
    </row>
    <row r="942">
      <c r="A942" s="235" t="inlineStr">
        <is>
          <t>Sponsored Products</t>
        </is>
      </c>
      <c r="B942" s="236" t="inlineStr">
        <is>
          <t>512268498874042</t>
        </is>
      </c>
      <c r="C942" s="237" t="inlineStr">
        <is>
          <t>342183553475228</t>
        </is>
      </c>
      <c r="D942" s="238" t="inlineStr">
        <is>
          <t>447289215289435</t>
        </is>
      </c>
      <c r="E942" s="239" t="inlineStr">
        <is>
          <t/>
        </is>
      </c>
      <c r="F942" s="240" t="inlineStr">
        <is>
          <t>SP | Keywords | Brand | Episol | Geral</t>
        </is>
      </c>
      <c r="G942" s="241" t="inlineStr">
        <is>
          <t>Termos de marca</t>
        </is>
      </c>
      <c r="H942" s="242" t="inlineStr">
        <is>
          <t>SF | Proteção Solar | Conversão</t>
        </is>
      </c>
      <c r="I942" s="243" t="inlineStr">
        <is>
          <t>enabled</t>
        </is>
      </c>
      <c r="J942" s="244" t="inlineStr">
        <is>
          <t>enabled</t>
        </is>
      </c>
      <c r="K942" s="245" t="n">
        <v>1.85</v>
      </c>
      <c r="L942" s="246" t="inlineStr">
        <is>
          <t>mantecorp</t>
        </is>
      </c>
      <c r="M942" s="247" t="inlineStr">
        <is>
          <t>Phrase</t>
        </is>
      </c>
      <c r="N942" s="248" t="inlineStr">
        <is>
          <t/>
        </is>
      </c>
      <c r="O942" s="249" t="inlineStr">
        <is>
          <t/>
        </is>
      </c>
      <c r="P942" s="250" t="inlineStr">
        <is>
          <t>protetor solar mantecorp mate</t>
        </is>
      </c>
      <c r="Q942" s="251" t="n">
        <v>6.0</v>
      </c>
      <c r="R942" s="252" t="n">
        <v>1.0</v>
      </c>
      <c r="S942" s="253" t="n">
        <v>0.1667</v>
      </c>
      <c r="T942" s="254" t="n">
        <v>1.51</v>
      </c>
      <c r="U942" s="255" t="n">
        <v>77.9</v>
      </c>
      <c r="V942" s="256" t="n">
        <v>1.0</v>
      </c>
      <c r="W942" s="257" t="n">
        <v>1.0</v>
      </c>
      <c r="X942" s="258" t="n">
        <v>1.0</v>
      </c>
      <c r="Y942" s="259" t="n">
        <v>0.0194</v>
      </c>
      <c r="Z942" s="260" t="n">
        <v>1.51</v>
      </c>
      <c r="AA942" s="261" t="n">
        <v>51.59</v>
      </c>
    </row>
    <row r="943">
      <c r="A943" s="235" t="inlineStr">
        <is>
          <t>Sponsored Products</t>
        </is>
      </c>
      <c r="B943" s="236" t="inlineStr">
        <is>
          <t>512268498874042</t>
        </is>
      </c>
      <c r="C943" s="237" t="inlineStr">
        <is>
          <t>342183553475228</t>
        </is>
      </c>
      <c r="D943" s="238" t="inlineStr">
        <is>
          <t>447289215289435</t>
        </is>
      </c>
      <c r="E943" s="239" t="inlineStr">
        <is>
          <t/>
        </is>
      </c>
      <c r="F943" s="240" t="inlineStr">
        <is>
          <t>SP | Keywords | Brand | Episol | Geral</t>
        </is>
      </c>
      <c r="G943" s="241" t="inlineStr">
        <is>
          <t>Termos de marca</t>
        </is>
      </c>
      <c r="H943" s="242" t="inlineStr">
        <is>
          <t>SF | Proteção Solar | Conversão</t>
        </is>
      </c>
      <c r="I943" s="243" t="inlineStr">
        <is>
          <t>enabled</t>
        </is>
      </c>
      <c r="J943" s="244" t="inlineStr">
        <is>
          <t>enabled</t>
        </is>
      </c>
      <c r="K943" s="245" t="n">
        <v>1.85</v>
      </c>
      <c r="L943" s="246" t="inlineStr">
        <is>
          <t>mantecorp</t>
        </is>
      </c>
      <c r="M943" s="247" t="inlineStr">
        <is>
          <t>Phrase</t>
        </is>
      </c>
      <c r="N943" s="248" t="inlineStr">
        <is>
          <t/>
        </is>
      </c>
      <c r="O943" s="249" t="inlineStr">
        <is>
          <t/>
        </is>
      </c>
      <c r="P943" s="250" t="inlineStr">
        <is>
          <t>protetor solar mantecorp sec aqua</t>
        </is>
      </c>
      <c r="Q943" s="251" t="n">
        <v>28.0</v>
      </c>
      <c r="R943" s="252" t="n">
        <v>2.0</v>
      </c>
      <c r="S943" s="253" t="n">
        <v>0.0714</v>
      </c>
      <c r="T943" s="254" t="n">
        <v>2.61</v>
      </c>
      <c r="U943" s="255" t="n">
        <v>0.0</v>
      </c>
      <c r="V943" s="256" t="n">
        <v>0.0</v>
      </c>
      <c r="W943" s="257" t="n">
        <v>0.0</v>
      </c>
      <c r="X943" s="258" t="n">
        <v>0.0</v>
      </c>
      <c r="Y943" s="259" t="n">
        <v>0.0</v>
      </c>
      <c r="Z943" s="260" t="n">
        <v>1.3</v>
      </c>
      <c r="AA943" s="261" t="n">
        <v>0.0</v>
      </c>
    </row>
    <row r="944">
      <c r="A944" s="235" t="inlineStr">
        <is>
          <t>Sponsored Products</t>
        </is>
      </c>
      <c r="B944" s="236" t="inlineStr">
        <is>
          <t>512268498874042</t>
        </is>
      </c>
      <c r="C944" s="237" t="inlineStr">
        <is>
          <t>342183553475228</t>
        </is>
      </c>
      <c r="D944" s="238" t="inlineStr">
        <is>
          <t>447289215289435</t>
        </is>
      </c>
      <c r="E944" s="239" t="inlineStr">
        <is>
          <t/>
        </is>
      </c>
      <c r="F944" s="240" t="inlineStr">
        <is>
          <t>SP | Keywords | Brand | Episol | Geral</t>
        </is>
      </c>
      <c r="G944" s="241" t="inlineStr">
        <is>
          <t>Termos de marca</t>
        </is>
      </c>
      <c r="H944" s="242" t="inlineStr">
        <is>
          <t>SF | Proteção Solar | Conversão</t>
        </is>
      </c>
      <c r="I944" s="243" t="inlineStr">
        <is>
          <t>enabled</t>
        </is>
      </c>
      <c r="J944" s="244" t="inlineStr">
        <is>
          <t>enabled</t>
        </is>
      </c>
      <c r="K944" s="245" t="n">
        <v>1.85</v>
      </c>
      <c r="L944" s="246" t="inlineStr">
        <is>
          <t>mantecorp</t>
        </is>
      </c>
      <c r="M944" s="247" t="inlineStr">
        <is>
          <t>Phrase</t>
        </is>
      </c>
      <c r="N944" s="248" t="inlineStr">
        <is>
          <t/>
        </is>
      </c>
      <c r="O944" s="249" t="inlineStr">
        <is>
          <t/>
        </is>
      </c>
      <c r="P944" s="250" t="inlineStr">
        <is>
          <t>protetor solar mantecorp stick</t>
        </is>
      </c>
      <c r="Q944" s="251" t="n">
        <v>13.0</v>
      </c>
      <c r="R944" s="252" t="n">
        <v>1.0</v>
      </c>
      <c r="S944" s="253" t="n">
        <v>0.0769</v>
      </c>
      <c r="T944" s="254" t="n">
        <v>1.64</v>
      </c>
      <c r="U944" s="255" t="n">
        <v>0.0</v>
      </c>
      <c r="V944" s="256" t="n">
        <v>0.0</v>
      </c>
      <c r="W944" s="257" t="n">
        <v>0.0</v>
      </c>
      <c r="X944" s="258" t="n">
        <v>0.0</v>
      </c>
      <c r="Y944" s="259" t="n">
        <v>0.0</v>
      </c>
      <c r="Z944" s="260" t="n">
        <v>1.64</v>
      </c>
      <c r="AA944" s="261" t="n">
        <v>0.0</v>
      </c>
    </row>
    <row r="945">
      <c r="A945" s="235" t="inlineStr">
        <is>
          <t>Sponsored Products</t>
        </is>
      </c>
      <c r="B945" s="236" t="inlineStr">
        <is>
          <t>512268498874042</t>
        </is>
      </c>
      <c r="C945" s="237" t="inlineStr">
        <is>
          <t>342183553475228</t>
        </is>
      </c>
      <c r="D945" s="238" t="inlineStr">
        <is>
          <t>447289215289435</t>
        </is>
      </c>
      <c r="E945" s="239" t="inlineStr">
        <is>
          <t/>
        </is>
      </c>
      <c r="F945" s="240" t="inlineStr">
        <is>
          <t>SP | Keywords | Brand | Episol | Geral</t>
        </is>
      </c>
      <c r="G945" s="241" t="inlineStr">
        <is>
          <t>Termos de marca</t>
        </is>
      </c>
      <c r="H945" s="242" t="inlineStr">
        <is>
          <t>SF | Proteção Solar | Conversão</t>
        </is>
      </c>
      <c r="I945" s="243" t="inlineStr">
        <is>
          <t>enabled</t>
        </is>
      </c>
      <c r="J945" s="244" t="inlineStr">
        <is>
          <t>enabled</t>
        </is>
      </c>
      <c r="K945" s="245" t="n">
        <v>1.85</v>
      </c>
      <c r="L945" s="246" t="inlineStr">
        <is>
          <t>mantecorp</t>
        </is>
      </c>
      <c r="M945" s="247" t="inlineStr">
        <is>
          <t>Phrase</t>
        </is>
      </c>
      <c r="N945" s="248" t="inlineStr">
        <is>
          <t/>
        </is>
      </c>
      <c r="O945" s="249" t="inlineStr">
        <is>
          <t/>
        </is>
      </c>
      <c r="P945" s="250" t="inlineStr">
        <is>
          <t>pó facial mantecorp</t>
        </is>
      </c>
      <c r="Q945" s="251" t="n">
        <v>28.0</v>
      </c>
      <c r="R945" s="252" t="n">
        <v>2.0</v>
      </c>
      <c r="S945" s="253" t="n">
        <v>0.0714</v>
      </c>
      <c r="T945" s="254" t="n">
        <v>0.98</v>
      </c>
      <c r="U945" s="255" t="n">
        <v>0.0</v>
      </c>
      <c r="V945" s="256" t="n">
        <v>0.0</v>
      </c>
      <c r="W945" s="257" t="n">
        <v>0.0</v>
      </c>
      <c r="X945" s="258" t="n">
        <v>0.0</v>
      </c>
      <c r="Y945" s="259" t="n">
        <v>0.0</v>
      </c>
      <c r="Z945" s="260" t="n">
        <v>0.49</v>
      </c>
      <c r="AA945" s="261" t="n">
        <v>0.0</v>
      </c>
    </row>
    <row r="946">
      <c r="A946" s="235" t="inlineStr">
        <is>
          <t>Sponsored Products</t>
        </is>
      </c>
      <c r="B946" s="236" t="inlineStr">
        <is>
          <t>512268498874042</t>
        </is>
      </c>
      <c r="C946" s="237" t="inlineStr">
        <is>
          <t>342183553475228</t>
        </is>
      </c>
      <c r="D946" s="238" t="inlineStr">
        <is>
          <t>447289215289435</t>
        </is>
      </c>
      <c r="E946" s="239" t="inlineStr">
        <is>
          <t/>
        </is>
      </c>
      <c r="F946" s="240" t="inlineStr">
        <is>
          <t>SP | Keywords | Brand | Episol | Geral</t>
        </is>
      </c>
      <c r="G946" s="241" t="inlineStr">
        <is>
          <t>Termos de marca</t>
        </is>
      </c>
      <c r="H946" s="242" t="inlineStr">
        <is>
          <t>SF | Proteção Solar | Conversão</t>
        </is>
      </c>
      <c r="I946" s="243" t="inlineStr">
        <is>
          <t>enabled</t>
        </is>
      </c>
      <c r="J946" s="244" t="inlineStr">
        <is>
          <t>enabled</t>
        </is>
      </c>
      <c r="K946" s="245" t="n">
        <v>1.85</v>
      </c>
      <c r="L946" s="246" t="inlineStr">
        <is>
          <t>mantecorp</t>
        </is>
      </c>
      <c r="M946" s="247" t="inlineStr">
        <is>
          <t>Phrase</t>
        </is>
      </c>
      <c r="N946" s="248" t="inlineStr">
        <is>
          <t/>
        </is>
      </c>
      <c r="O946" s="249" t="inlineStr">
        <is>
          <t/>
        </is>
      </c>
      <c r="P946" s="250" t="inlineStr">
        <is>
          <t>tonico mantecorp</t>
        </is>
      </c>
      <c r="Q946" s="251" t="n">
        <v>11.0</v>
      </c>
      <c r="R946" s="252" t="n">
        <v>1.0</v>
      </c>
      <c r="S946" s="253" t="n">
        <v>0.0909</v>
      </c>
      <c r="T946" s="254" t="n">
        <v>1.41</v>
      </c>
      <c r="U946" s="255" t="n">
        <v>0.0</v>
      </c>
      <c r="V946" s="256" t="n">
        <v>0.0</v>
      </c>
      <c r="W946" s="257" t="n">
        <v>0.0</v>
      </c>
      <c r="X946" s="258" t="n">
        <v>0.0</v>
      </c>
      <c r="Y946" s="259" t="n">
        <v>0.0</v>
      </c>
      <c r="Z946" s="260" t="n">
        <v>1.41</v>
      </c>
      <c r="AA946" s="261" t="n">
        <v>0.0</v>
      </c>
    </row>
    <row r="947">
      <c r="A947" s="235" t="inlineStr">
        <is>
          <t>Sponsored Products</t>
        </is>
      </c>
      <c r="B947" s="236" t="inlineStr">
        <is>
          <t>512268498874042</t>
        </is>
      </c>
      <c r="C947" s="237" t="inlineStr">
        <is>
          <t>342183553475228</t>
        </is>
      </c>
      <c r="D947" s="238" t="inlineStr">
        <is>
          <t>507405225783541</t>
        </is>
      </c>
      <c r="E947" s="239" t="inlineStr">
        <is>
          <t/>
        </is>
      </c>
      <c r="F947" s="240" t="inlineStr">
        <is>
          <t>SP | Keywords | Brand | Episol | Geral</t>
        </is>
      </c>
      <c r="G947" s="241" t="inlineStr">
        <is>
          <t>Termos de marca</t>
        </is>
      </c>
      <c r="H947" s="242" t="inlineStr">
        <is>
          <t>SF | Proteção Solar | Conversão</t>
        </is>
      </c>
      <c r="I947" s="243" t="inlineStr">
        <is>
          <t>enabled</t>
        </is>
      </c>
      <c r="J947" s="244" t="inlineStr">
        <is>
          <t>enabled</t>
        </is>
      </c>
      <c r="K947" s="245" t="n">
        <v>1.29</v>
      </c>
      <c r="L947" s="246" t="inlineStr">
        <is>
          <t>protetor solar episol</t>
        </is>
      </c>
      <c r="M947" s="247" t="inlineStr">
        <is>
          <t>Phrase</t>
        </is>
      </c>
      <c r="N947" s="248" t="inlineStr">
        <is>
          <t/>
        </is>
      </c>
      <c r="O947" s="249" t="inlineStr">
        <is>
          <t/>
        </is>
      </c>
      <c r="P947" s="250" t="inlineStr">
        <is>
          <t>protetor solar episol antiacne</t>
        </is>
      </c>
      <c r="Q947" s="251" t="n">
        <v>26.0</v>
      </c>
      <c r="R947" s="252" t="n">
        <v>2.0</v>
      </c>
      <c r="S947" s="253" t="n">
        <v>0.0769</v>
      </c>
      <c r="T947" s="254" t="n">
        <v>0.97</v>
      </c>
      <c r="U947" s="255" t="n">
        <v>0.0</v>
      </c>
      <c r="V947" s="256" t="n">
        <v>0.0</v>
      </c>
      <c r="W947" s="257" t="n">
        <v>0.0</v>
      </c>
      <c r="X947" s="258" t="n">
        <v>0.0</v>
      </c>
      <c r="Y947" s="259" t="n">
        <v>0.0</v>
      </c>
      <c r="Z947" s="260" t="n">
        <v>0.48</v>
      </c>
      <c r="AA947" s="261" t="n">
        <v>0.0</v>
      </c>
    </row>
    <row r="948">
      <c r="A948" s="235" t="inlineStr">
        <is>
          <t>Sponsored Products</t>
        </is>
      </c>
      <c r="B948" s="236" t="inlineStr">
        <is>
          <t>512268498874042</t>
        </is>
      </c>
      <c r="C948" s="237" t="inlineStr">
        <is>
          <t>342183553475228</t>
        </is>
      </c>
      <c r="D948" s="238" t="inlineStr">
        <is>
          <t>507405225783541</t>
        </is>
      </c>
      <c r="E948" s="239" t="inlineStr">
        <is>
          <t/>
        </is>
      </c>
      <c r="F948" s="240" t="inlineStr">
        <is>
          <t>SP | Keywords | Brand | Episol | Geral</t>
        </is>
      </c>
      <c r="G948" s="241" t="inlineStr">
        <is>
          <t>Termos de marca</t>
        </is>
      </c>
      <c r="H948" s="242" t="inlineStr">
        <is>
          <t>SF | Proteção Solar | Conversão</t>
        </is>
      </c>
      <c r="I948" s="243" t="inlineStr">
        <is>
          <t>enabled</t>
        </is>
      </c>
      <c r="J948" s="244" t="inlineStr">
        <is>
          <t>enabled</t>
        </is>
      </c>
      <c r="K948" s="245" t="n">
        <v>1.29</v>
      </c>
      <c r="L948" s="246" t="inlineStr">
        <is>
          <t>protetor solar episol</t>
        </is>
      </c>
      <c r="M948" s="247" t="inlineStr">
        <is>
          <t>Phrase</t>
        </is>
      </c>
      <c r="N948" s="248" t="inlineStr">
        <is>
          <t/>
        </is>
      </c>
      <c r="O948" s="249" t="inlineStr">
        <is>
          <t/>
        </is>
      </c>
      <c r="P948" s="250" t="inlineStr">
        <is>
          <t>protetor solar episol com cor pó</t>
        </is>
      </c>
      <c r="Q948" s="251" t="n">
        <v>11.0</v>
      </c>
      <c r="R948" s="252" t="n">
        <v>2.0</v>
      </c>
      <c r="S948" s="253" t="n">
        <v>0.1818</v>
      </c>
      <c r="T948" s="254" t="n">
        <v>3.98</v>
      </c>
      <c r="U948" s="255" t="n">
        <v>0.0</v>
      </c>
      <c r="V948" s="256" t="n">
        <v>0.0</v>
      </c>
      <c r="W948" s="257" t="n">
        <v>0.0</v>
      </c>
      <c r="X948" s="258" t="n">
        <v>0.0</v>
      </c>
      <c r="Y948" s="259" t="n">
        <v>0.0</v>
      </c>
      <c r="Z948" s="260" t="n">
        <v>1.99</v>
      </c>
      <c r="AA948" s="261" t="n">
        <v>0.0</v>
      </c>
    </row>
    <row r="949">
      <c r="A949" s="235" t="inlineStr">
        <is>
          <t>Sponsored Products</t>
        </is>
      </c>
      <c r="B949" s="236" t="inlineStr">
        <is>
          <t>512268498874042</t>
        </is>
      </c>
      <c r="C949" s="237" t="inlineStr">
        <is>
          <t>342183553475228</t>
        </is>
      </c>
      <c r="D949" s="238" t="inlineStr">
        <is>
          <t>507405225783541</t>
        </is>
      </c>
      <c r="E949" s="239" t="inlineStr">
        <is>
          <t/>
        </is>
      </c>
      <c r="F949" s="240" t="inlineStr">
        <is>
          <t>SP | Keywords | Brand | Episol | Geral</t>
        </is>
      </c>
      <c r="G949" s="241" t="inlineStr">
        <is>
          <t>Termos de marca</t>
        </is>
      </c>
      <c r="H949" s="242" t="inlineStr">
        <is>
          <t>SF | Proteção Solar | Conversão</t>
        </is>
      </c>
      <c r="I949" s="243" t="inlineStr">
        <is>
          <t>enabled</t>
        </is>
      </c>
      <c r="J949" s="244" t="inlineStr">
        <is>
          <t>enabled</t>
        </is>
      </c>
      <c r="K949" s="245" t="n">
        <v>1.29</v>
      </c>
      <c r="L949" s="246" t="inlineStr">
        <is>
          <t>protetor solar episol</t>
        </is>
      </c>
      <c r="M949" s="247" t="inlineStr">
        <is>
          <t>Phrase</t>
        </is>
      </c>
      <c r="N949" s="248" t="inlineStr">
        <is>
          <t/>
        </is>
      </c>
      <c r="O949" s="249" t="inlineStr">
        <is>
          <t/>
        </is>
      </c>
      <c r="P949" s="250" t="inlineStr">
        <is>
          <t>protetor solar episol com cor tom 2</t>
        </is>
      </c>
      <c r="Q949" s="251" t="n">
        <v>5.0</v>
      </c>
      <c r="R949" s="252" t="n">
        <v>1.0</v>
      </c>
      <c r="S949" s="253" t="n">
        <v>0.2</v>
      </c>
      <c r="T949" s="254" t="n">
        <v>1.09</v>
      </c>
      <c r="U949" s="255" t="n">
        <v>65.76</v>
      </c>
      <c r="V949" s="256" t="n">
        <v>1.0</v>
      </c>
      <c r="W949" s="257" t="n">
        <v>1.0</v>
      </c>
      <c r="X949" s="258" t="n">
        <v>1.0</v>
      </c>
      <c r="Y949" s="259" t="n">
        <v>0.0166</v>
      </c>
      <c r="Z949" s="260" t="n">
        <v>1.09</v>
      </c>
      <c r="AA949" s="261" t="n">
        <v>60.33</v>
      </c>
    </row>
    <row r="950">
      <c r="A950" s="235" t="inlineStr">
        <is>
          <t>Sponsored Products</t>
        </is>
      </c>
      <c r="B950" s="236" t="inlineStr">
        <is>
          <t>512268498874042</t>
        </is>
      </c>
      <c r="C950" s="237" t="inlineStr">
        <is>
          <t>342183553475228</t>
        </is>
      </c>
      <c r="D950" s="238" t="inlineStr">
        <is>
          <t>507405225783541</t>
        </is>
      </c>
      <c r="E950" s="239" t="inlineStr">
        <is>
          <t/>
        </is>
      </c>
      <c r="F950" s="240" t="inlineStr">
        <is>
          <t>SP | Keywords | Brand | Episol | Geral</t>
        </is>
      </c>
      <c r="G950" s="241" t="inlineStr">
        <is>
          <t>Termos de marca</t>
        </is>
      </c>
      <c r="H950" s="242" t="inlineStr">
        <is>
          <t>SF | Proteção Solar | Conversão</t>
        </is>
      </c>
      <c r="I950" s="243" t="inlineStr">
        <is>
          <t>enabled</t>
        </is>
      </c>
      <c r="J950" s="244" t="inlineStr">
        <is>
          <t>enabled</t>
        </is>
      </c>
      <c r="K950" s="245" t="n">
        <v>1.29</v>
      </c>
      <c r="L950" s="246" t="inlineStr">
        <is>
          <t>protetor solar episol</t>
        </is>
      </c>
      <c r="M950" s="247" t="inlineStr">
        <is>
          <t>Phrase</t>
        </is>
      </c>
      <c r="N950" s="248" t="inlineStr">
        <is>
          <t/>
        </is>
      </c>
      <c r="O950" s="249" t="inlineStr">
        <is>
          <t/>
        </is>
      </c>
      <c r="P950" s="250" t="inlineStr">
        <is>
          <t>protetor solar episol sec oc</t>
        </is>
      </c>
      <c r="Q950" s="251" t="n">
        <v>11.0</v>
      </c>
      <c r="R950" s="252" t="n">
        <v>1.0</v>
      </c>
      <c r="S950" s="253" t="n">
        <v>0.0909</v>
      </c>
      <c r="T950" s="254" t="n">
        <v>1.55</v>
      </c>
      <c r="U950" s="255" t="n">
        <v>0.0</v>
      </c>
      <c r="V950" s="256" t="n">
        <v>0.0</v>
      </c>
      <c r="W950" s="257" t="n">
        <v>0.0</v>
      </c>
      <c r="X950" s="258" t="n">
        <v>0.0</v>
      </c>
      <c r="Y950" s="259" t="n">
        <v>0.0</v>
      </c>
      <c r="Z950" s="260" t="n">
        <v>1.55</v>
      </c>
      <c r="AA950" s="261" t="n">
        <v>0.0</v>
      </c>
    </row>
    <row r="951">
      <c r="A951" s="235" t="inlineStr">
        <is>
          <t>Sponsored Products</t>
        </is>
      </c>
      <c r="B951" s="236" t="inlineStr">
        <is>
          <t>512268498874042</t>
        </is>
      </c>
      <c r="C951" s="237" t="inlineStr">
        <is>
          <t>342183553475228</t>
        </is>
      </c>
      <c r="D951" s="238" t="inlineStr">
        <is>
          <t>507405225783541</t>
        </is>
      </c>
      <c r="E951" s="239" t="inlineStr">
        <is>
          <t/>
        </is>
      </c>
      <c r="F951" s="240" t="inlineStr">
        <is>
          <t>SP | Keywords | Brand | Episol | Geral</t>
        </is>
      </c>
      <c r="G951" s="241" t="inlineStr">
        <is>
          <t>Termos de marca</t>
        </is>
      </c>
      <c r="H951" s="242" t="inlineStr">
        <is>
          <t>SF | Proteção Solar | Conversão</t>
        </is>
      </c>
      <c r="I951" s="243" t="inlineStr">
        <is>
          <t>enabled</t>
        </is>
      </c>
      <c r="J951" s="244" t="inlineStr">
        <is>
          <t>enabled</t>
        </is>
      </c>
      <c r="K951" s="245" t="n">
        <v>1.29</v>
      </c>
      <c r="L951" s="246" t="inlineStr">
        <is>
          <t>protetor solar episol</t>
        </is>
      </c>
      <c r="M951" s="247" t="inlineStr">
        <is>
          <t>Phrase</t>
        </is>
      </c>
      <c r="N951" s="248" t="inlineStr">
        <is>
          <t/>
        </is>
      </c>
      <c r="O951" s="249" t="inlineStr">
        <is>
          <t/>
        </is>
      </c>
      <c r="P951" s="250" t="inlineStr">
        <is>
          <t>protetor solar episol sec oc fps 60</t>
        </is>
      </c>
      <c r="Q951" s="251" t="n">
        <v>19.0</v>
      </c>
      <c r="R951" s="252" t="n">
        <v>1.0</v>
      </c>
      <c r="S951" s="253" t="n">
        <v>0.0526</v>
      </c>
      <c r="T951" s="254" t="n">
        <v>1.43</v>
      </c>
      <c r="U951" s="255" t="n">
        <v>69.9</v>
      </c>
      <c r="V951" s="256" t="n">
        <v>1.0</v>
      </c>
      <c r="W951" s="257" t="n">
        <v>1.0</v>
      </c>
      <c r="X951" s="258" t="n">
        <v>1.0</v>
      </c>
      <c r="Y951" s="259" t="n">
        <v>0.0205</v>
      </c>
      <c r="Z951" s="260" t="n">
        <v>1.43</v>
      </c>
      <c r="AA951" s="261" t="n">
        <v>48.88</v>
      </c>
    </row>
    <row r="952">
      <c r="A952" s="235" t="inlineStr">
        <is>
          <t>Sponsored Products</t>
        </is>
      </c>
      <c r="B952" s="236" t="inlineStr">
        <is>
          <t>290229353561707</t>
        </is>
      </c>
      <c r="C952" s="237" t="inlineStr">
        <is>
          <t>423216325659225</t>
        </is>
      </c>
      <c r="D952" s="238" t="inlineStr">
        <is>
          <t>284824243740894</t>
        </is>
      </c>
      <c r="E952" s="239" t="inlineStr">
        <is>
          <t/>
        </is>
      </c>
      <c r="F952" s="240" t="inlineStr">
        <is>
          <t>SP | Keywords | Brand | Protetor solar em Pó</t>
        </is>
      </c>
      <c r="G952" s="241" t="inlineStr">
        <is>
          <t>Ad Group - 22/10/2025 09:24:39.945</t>
        </is>
      </c>
      <c r="H952" s="242" t="inlineStr">
        <is>
          <t>SF | Proteção Solar | Conversão</t>
        </is>
      </c>
      <c r="I952" s="243" t="inlineStr">
        <is>
          <t>enabled</t>
        </is>
      </c>
      <c r="J952" s="244" t="inlineStr">
        <is>
          <t>enabled</t>
        </is>
      </c>
      <c r="K952" s="245" t="n">
        <v>1.2</v>
      </c>
      <c r="L952" s="246" t="inlineStr">
        <is>
          <t>episol em po</t>
        </is>
      </c>
      <c r="M952" s="247" t="inlineStr">
        <is>
          <t>Exact</t>
        </is>
      </c>
      <c r="N952" s="248" t="inlineStr">
        <is>
          <t/>
        </is>
      </c>
      <c r="O952" s="249" t="inlineStr">
        <is>
          <t/>
        </is>
      </c>
      <c r="P952" s="250" t="inlineStr">
        <is>
          <t>episol em po</t>
        </is>
      </c>
      <c r="Q952" s="251" t="n">
        <v>127.0</v>
      </c>
      <c r="R952" s="252" t="n">
        <v>19.0</v>
      </c>
      <c r="S952" s="253" t="n">
        <v>0.1496</v>
      </c>
      <c r="T952" s="254" t="n">
        <v>15.16</v>
      </c>
      <c r="U952" s="255" t="n">
        <v>235.92</v>
      </c>
      <c r="V952" s="256" t="n">
        <v>2.0</v>
      </c>
      <c r="W952" s="257" t="n">
        <v>2.0</v>
      </c>
      <c r="X952" s="258" t="n">
        <v>0.11</v>
      </c>
      <c r="Y952" s="259" t="n">
        <v>0.0643</v>
      </c>
      <c r="Z952" s="260" t="n">
        <v>0.8</v>
      </c>
      <c r="AA952" s="261" t="n">
        <v>15.56</v>
      </c>
    </row>
    <row r="953">
      <c r="A953" s="235" t="inlineStr">
        <is>
          <t>Sponsored Products</t>
        </is>
      </c>
      <c r="B953" s="236" t="inlineStr">
        <is>
          <t>290229353561707</t>
        </is>
      </c>
      <c r="C953" s="237" t="inlineStr">
        <is>
          <t>423216325659225</t>
        </is>
      </c>
      <c r="D953" s="238" t="inlineStr">
        <is>
          <t>284824243740894</t>
        </is>
      </c>
      <c r="E953" s="239" t="inlineStr">
        <is>
          <t/>
        </is>
      </c>
      <c r="F953" s="240" t="inlineStr">
        <is>
          <t>SP | Keywords | Brand | Protetor solar em Pó</t>
        </is>
      </c>
      <c r="G953" s="241" t="inlineStr">
        <is>
          <t>Ad Group - 22/10/2025 09:24:39.945</t>
        </is>
      </c>
      <c r="H953" s="242" t="inlineStr">
        <is>
          <t>SF | Proteção Solar | Conversão</t>
        </is>
      </c>
      <c r="I953" s="243" t="inlineStr">
        <is>
          <t>enabled</t>
        </is>
      </c>
      <c r="J953" s="244" t="inlineStr">
        <is>
          <t>enabled</t>
        </is>
      </c>
      <c r="K953" s="245" t="n">
        <v>1.2</v>
      </c>
      <c r="L953" s="246" t="inlineStr">
        <is>
          <t>episol em po</t>
        </is>
      </c>
      <c r="M953" s="247" t="inlineStr">
        <is>
          <t>Exact</t>
        </is>
      </c>
      <c r="N953" s="248" t="inlineStr">
        <is>
          <t/>
        </is>
      </c>
      <c r="O953" s="249" t="inlineStr">
        <is>
          <t/>
        </is>
      </c>
      <c r="P953" s="250" t="inlineStr">
        <is>
          <t>episol po</t>
        </is>
      </c>
      <c r="Q953" s="251" t="n">
        <v>1604.0</v>
      </c>
      <c r="R953" s="252" t="n">
        <v>74.0</v>
      </c>
      <c r="S953" s="253" t="n">
        <v>0.0461</v>
      </c>
      <c r="T953" s="254" t="n">
        <v>95.89</v>
      </c>
      <c r="U953" s="255" t="n">
        <v>873.14</v>
      </c>
      <c r="V953" s="256" t="n">
        <v>8.0</v>
      </c>
      <c r="W953" s="257" t="n">
        <v>8.0</v>
      </c>
      <c r="X953" s="258" t="n">
        <v>0.11</v>
      </c>
      <c r="Y953" s="259" t="n">
        <v>0.1098</v>
      </c>
      <c r="Z953" s="260" t="n">
        <v>1.3</v>
      </c>
      <c r="AA953" s="261" t="n">
        <v>9.11</v>
      </c>
    </row>
    <row r="954">
      <c r="A954" s="235" t="inlineStr">
        <is>
          <t>Sponsored Products</t>
        </is>
      </c>
      <c r="B954" s="236" t="inlineStr">
        <is>
          <t>290229353561707</t>
        </is>
      </c>
      <c r="C954" s="237" t="inlineStr">
        <is>
          <t>423216325659225</t>
        </is>
      </c>
      <c r="D954" s="238" t="inlineStr">
        <is>
          <t>378356892653015</t>
        </is>
      </c>
      <c r="E954" s="239" t="inlineStr">
        <is>
          <t/>
        </is>
      </c>
      <c r="F954" s="240" t="inlineStr">
        <is>
          <t>SP | Keywords | Brand | Protetor solar em Pó</t>
        </is>
      </c>
      <c r="G954" s="241" t="inlineStr">
        <is>
          <t>Ad Group - 22/10/2025 09:24:39.945</t>
        </is>
      </c>
      <c r="H954" s="242" t="inlineStr">
        <is>
          <t>SF | Proteção Solar | Conversão</t>
        </is>
      </c>
      <c r="I954" s="243" t="inlineStr">
        <is>
          <t>enabled</t>
        </is>
      </c>
      <c r="J954" s="244" t="inlineStr">
        <is>
          <t>enabled</t>
        </is>
      </c>
      <c r="K954" s="245" t="n">
        <v>1.1</v>
      </c>
      <c r="L954" s="246" t="inlineStr">
        <is>
          <t>episol po compacto</t>
        </is>
      </c>
      <c r="M954" s="247" t="inlineStr">
        <is>
          <t>Exact</t>
        </is>
      </c>
      <c r="N954" s="248" t="inlineStr">
        <is>
          <t/>
        </is>
      </c>
      <c r="O954" s="249" t="inlineStr">
        <is>
          <t/>
        </is>
      </c>
      <c r="P954" s="250" t="inlineStr">
        <is>
          <t>episol po compacto</t>
        </is>
      </c>
      <c r="Q954" s="251" t="n">
        <v>9616.0</v>
      </c>
      <c r="R954" s="252" t="n">
        <v>534.0</v>
      </c>
      <c r="S954" s="253" t="n">
        <v>0.0555</v>
      </c>
      <c r="T954" s="254" t="n">
        <v>559.62</v>
      </c>
      <c r="U954" s="255" t="n">
        <v>10188.64</v>
      </c>
      <c r="V954" s="256" t="n">
        <v>83.0</v>
      </c>
      <c r="W954" s="257" t="n">
        <v>83.0</v>
      </c>
      <c r="X954" s="258" t="n">
        <v>0.16</v>
      </c>
      <c r="Y954" s="259" t="n">
        <v>0.0549</v>
      </c>
      <c r="Z954" s="260" t="n">
        <v>1.05</v>
      </c>
      <c r="AA954" s="261" t="n">
        <v>18.21</v>
      </c>
    </row>
    <row r="955">
      <c r="A955" s="235" t="inlineStr">
        <is>
          <t>Sponsored Products</t>
        </is>
      </c>
      <c r="B955" s="236" t="inlineStr">
        <is>
          <t>290229353561707</t>
        </is>
      </c>
      <c r="C955" s="237" t="inlineStr">
        <is>
          <t>423216325659225</t>
        </is>
      </c>
      <c r="D955" s="238" t="inlineStr">
        <is>
          <t>381843103282385</t>
        </is>
      </c>
      <c r="E955" s="239" t="inlineStr">
        <is>
          <t/>
        </is>
      </c>
      <c r="F955" s="240" t="inlineStr">
        <is>
          <t>SP | Keywords | Brand | Protetor solar em Pó</t>
        </is>
      </c>
      <c r="G955" s="241" t="inlineStr">
        <is>
          <t>Ad Group - 22/10/2025 09:24:39.945</t>
        </is>
      </c>
      <c r="H955" s="242" t="inlineStr">
        <is>
          <t>SF | Proteção Solar | Conversão</t>
        </is>
      </c>
      <c r="I955" s="243" t="inlineStr">
        <is>
          <t>enabled</t>
        </is>
      </c>
      <c r="J955" s="244" t="inlineStr">
        <is>
          <t>enabled</t>
        </is>
      </c>
      <c r="K955" s="245" t="n">
        <v>1.14</v>
      </c>
      <c r="L955" s="246" t="inlineStr">
        <is>
          <t>po episol</t>
        </is>
      </c>
      <c r="M955" s="247" t="inlineStr">
        <is>
          <t>Exact</t>
        </is>
      </c>
      <c r="N955" s="248" t="inlineStr">
        <is>
          <t/>
        </is>
      </c>
      <c r="O955" s="249" t="inlineStr">
        <is>
          <t/>
        </is>
      </c>
      <c r="P955" s="250" t="inlineStr">
        <is>
          <t>po da episol</t>
        </is>
      </c>
      <c r="Q955" s="251" t="n">
        <v>7.0</v>
      </c>
      <c r="R955" s="252" t="n">
        <v>2.0</v>
      </c>
      <c r="S955" s="253" t="n">
        <v>0.2857</v>
      </c>
      <c r="T955" s="254" t="n">
        <v>1.99</v>
      </c>
      <c r="U955" s="255" t="n">
        <v>0.0</v>
      </c>
      <c r="V955" s="256" t="n">
        <v>0.0</v>
      </c>
      <c r="W955" s="257" t="n">
        <v>0.0</v>
      </c>
      <c r="X955" s="258" t="n">
        <v>0.0</v>
      </c>
      <c r="Y955" s="259" t="n">
        <v>0.0</v>
      </c>
      <c r="Z955" s="260" t="n">
        <v>1.0</v>
      </c>
      <c r="AA955" s="261" t="n">
        <v>0.0</v>
      </c>
    </row>
    <row r="956">
      <c r="A956" s="235" t="inlineStr">
        <is>
          <t>Sponsored Products</t>
        </is>
      </c>
      <c r="B956" s="236" t="inlineStr">
        <is>
          <t>290229353561707</t>
        </is>
      </c>
      <c r="C956" s="237" t="inlineStr">
        <is>
          <t>423216325659225</t>
        </is>
      </c>
      <c r="D956" s="238" t="inlineStr">
        <is>
          <t>381843103282385</t>
        </is>
      </c>
      <c r="E956" s="239" t="inlineStr">
        <is>
          <t/>
        </is>
      </c>
      <c r="F956" s="240" t="inlineStr">
        <is>
          <t>SP | Keywords | Brand | Protetor solar em Pó</t>
        </is>
      </c>
      <c r="G956" s="241" t="inlineStr">
        <is>
          <t>Ad Group - 22/10/2025 09:24:39.945</t>
        </is>
      </c>
      <c r="H956" s="242" t="inlineStr">
        <is>
          <t>SF | Proteção Solar | Conversão</t>
        </is>
      </c>
      <c r="I956" s="243" t="inlineStr">
        <is>
          <t>enabled</t>
        </is>
      </c>
      <c r="J956" s="244" t="inlineStr">
        <is>
          <t>enabled</t>
        </is>
      </c>
      <c r="K956" s="245" t="n">
        <v>1.14</v>
      </c>
      <c r="L956" s="246" t="inlineStr">
        <is>
          <t>po episol</t>
        </is>
      </c>
      <c r="M956" s="247" t="inlineStr">
        <is>
          <t>Exact</t>
        </is>
      </c>
      <c r="N956" s="248" t="inlineStr">
        <is>
          <t/>
        </is>
      </c>
      <c r="O956" s="249" t="inlineStr">
        <is>
          <t/>
        </is>
      </c>
      <c r="P956" s="250" t="inlineStr">
        <is>
          <t>po episol</t>
        </is>
      </c>
      <c r="Q956" s="251" t="n">
        <v>1301.0</v>
      </c>
      <c r="R956" s="252" t="n">
        <v>150.0</v>
      </c>
      <c r="S956" s="253" t="n">
        <v>0.1153</v>
      </c>
      <c r="T956" s="254" t="n">
        <v>153.83</v>
      </c>
      <c r="U956" s="255" t="n">
        <v>1715.32</v>
      </c>
      <c r="V956" s="256" t="n">
        <v>14.0</v>
      </c>
      <c r="W956" s="257" t="n">
        <v>14.0</v>
      </c>
      <c r="X956" s="258" t="n">
        <v>0.09</v>
      </c>
      <c r="Y956" s="259" t="n">
        <v>0.0897</v>
      </c>
      <c r="Z956" s="260" t="n">
        <v>1.03</v>
      </c>
      <c r="AA956" s="261" t="n">
        <v>11.15</v>
      </c>
    </row>
    <row r="957">
      <c r="A957" s="235" t="inlineStr">
        <is>
          <t>Sponsored Products</t>
        </is>
      </c>
      <c r="B957" s="236" t="inlineStr">
        <is>
          <t>290229353561707</t>
        </is>
      </c>
      <c r="C957" s="237" t="inlineStr">
        <is>
          <t>423216325659225</t>
        </is>
      </c>
      <c r="D957" s="238" t="inlineStr">
        <is>
          <t>381843103282385</t>
        </is>
      </c>
      <c r="E957" s="239" t="inlineStr">
        <is>
          <t/>
        </is>
      </c>
      <c r="F957" s="240" t="inlineStr">
        <is>
          <t>SP | Keywords | Brand | Protetor solar em Pó</t>
        </is>
      </c>
      <c r="G957" s="241" t="inlineStr">
        <is>
          <t>Ad Group - 22/10/2025 09:24:39.945</t>
        </is>
      </c>
      <c r="H957" s="242" t="inlineStr">
        <is>
          <t>SF | Proteção Solar | Conversão</t>
        </is>
      </c>
      <c r="I957" s="243" t="inlineStr">
        <is>
          <t>enabled</t>
        </is>
      </c>
      <c r="J957" s="244" t="inlineStr">
        <is>
          <t>enabled</t>
        </is>
      </c>
      <c r="K957" s="245" t="n">
        <v>1.14</v>
      </c>
      <c r="L957" s="246" t="inlineStr">
        <is>
          <t>po episol</t>
        </is>
      </c>
      <c r="M957" s="247" t="inlineStr">
        <is>
          <t>Exact</t>
        </is>
      </c>
      <c r="N957" s="248" t="inlineStr">
        <is>
          <t/>
        </is>
      </c>
      <c r="O957" s="249" t="inlineStr">
        <is>
          <t/>
        </is>
      </c>
      <c r="P957" s="250" t="inlineStr">
        <is>
          <t>po episol ￼</t>
        </is>
      </c>
      <c r="Q957" s="251" t="n">
        <v>5.0</v>
      </c>
      <c r="R957" s="252" t="n">
        <v>1.0</v>
      </c>
      <c r="S957" s="253" t="n">
        <v>0.2</v>
      </c>
      <c r="T957" s="254" t="n">
        <v>0.77</v>
      </c>
      <c r="U957" s="255" t="n">
        <v>0.0</v>
      </c>
      <c r="V957" s="256" t="n">
        <v>0.0</v>
      </c>
      <c r="W957" s="257" t="n">
        <v>0.0</v>
      </c>
      <c r="X957" s="258" t="n">
        <v>0.0</v>
      </c>
      <c r="Y957" s="259" t="n">
        <v>0.0</v>
      </c>
      <c r="Z957" s="260" t="n">
        <v>0.77</v>
      </c>
      <c r="AA957" s="261" t="n">
        <v>0.0</v>
      </c>
    </row>
    <row r="958">
      <c r="A958" s="235" t="inlineStr">
        <is>
          <t>Sponsored Products</t>
        </is>
      </c>
      <c r="B958" s="236" t="inlineStr">
        <is>
          <t>290229353561707</t>
        </is>
      </c>
      <c r="C958" s="237" t="inlineStr">
        <is>
          <t>423216325659225</t>
        </is>
      </c>
      <c r="D958" s="238" t="inlineStr">
        <is>
          <t>404249556169530</t>
        </is>
      </c>
      <c r="E958" s="239" t="inlineStr">
        <is>
          <t/>
        </is>
      </c>
      <c r="F958" s="240" t="inlineStr">
        <is>
          <t>SP | Keywords | Brand | Protetor solar em Pó</t>
        </is>
      </c>
      <c r="G958" s="241" t="inlineStr">
        <is>
          <t>Ad Group - 22/10/2025 09:24:39.945</t>
        </is>
      </c>
      <c r="H958" s="242" t="inlineStr">
        <is>
          <t>SF | Proteção Solar | Conversão</t>
        </is>
      </c>
      <c r="I958" s="243" t="inlineStr">
        <is>
          <t>enabled</t>
        </is>
      </c>
      <c r="J958" s="244" t="inlineStr">
        <is>
          <t>enabled</t>
        </is>
      </c>
      <c r="K958" s="245" t="n">
        <v>1.53</v>
      </c>
      <c r="L958" s="246" t="inlineStr">
        <is>
          <t>protetor solar em po episol</t>
        </is>
      </c>
      <c r="M958" s="247" t="inlineStr">
        <is>
          <t>Exact</t>
        </is>
      </c>
      <c r="N958" s="248" t="inlineStr">
        <is>
          <t/>
        </is>
      </c>
      <c r="O958" s="249" t="inlineStr">
        <is>
          <t/>
        </is>
      </c>
      <c r="P958" s="250" t="inlineStr">
        <is>
          <t>protetor solar em po da episol</t>
        </is>
      </c>
      <c r="Q958" s="251" t="n">
        <v>2708.0</v>
      </c>
      <c r="R958" s="252" t="n">
        <v>58.0</v>
      </c>
      <c r="S958" s="253" t="n">
        <v>0.0214</v>
      </c>
      <c r="T958" s="254" t="n">
        <v>137.19</v>
      </c>
      <c r="U958" s="255" t="n">
        <v>374.79</v>
      </c>
      <c r="V958" s="256" t="n">
        <v>3.0</v>
      </c>
      <c r="W958" s="257" t="n">
        <v>3.0</v>
      </c>
      <c r="X958" s="258" t="n">
        <v>0.05</v>
      </c>
      <c r="Y958" s="259" t="n">
        <v>0.366</v>
      </c>
      <c r="Z958" s="260" t="n">
        <v>2.37</v>
      </c>
      <c r="AA958" s="261" t="n">
        <v>2.73</v>
      </c>
    </row>
    <row r="959">
      <c r="A959" s="235" t="inlineStr">
        <is>
          <t>Sponsored Products</t>
        </is>
      </c>
      <c r="B959" s="236" t="inlineStr">
        <is>
          <t>290229353561707</t>
        </is>
      </c>
      <c r="C959" s="237" t="inlineStr">
        <is>
          <t>423216325659225</t>
        </is>
      </c>
      <c r="D959" s="238" t="inlineStr">
        <is>
          <t>404249556169530</t>
        </is>
      </c>
      <c r="E959" s="239" t="inlineStr">
        <is>
          <t/>
        </is>
      </c>
      <c r="F959" s="240" t="inlineStr">
        <is>
          <t>SP | Keywords | Brand | Protetor solar em Pó</t>
        </is>
      </c>
      <c r="G959" s="241" t="inlineStr">
        <is>
          <t>Ad Group - 22/10/2025 09:24:39.945</t>
        </is>
      </c>
      <c r="H959" s="242" t="inlineStr">
        <is>
          <t>SF | Proteção Solar | Conversão</t>
        </is>
      </c>
      <c r="I959" s="243" t="inlineStr">
        <is>
          <t>enabled</t>
        </is>
      </c>
      <c r="J959" s="244" t="inlineStr">
        <is>
          <t>enabled</t>
        </is>
      </c>
      <c r="K959" s="245" t="n">
        <v>1.53</v>
      </c>
      <c r="L959" s="246" t="inlineStr">
        <is>
          <t>protetor solar em po episol</t>
        </is>
      </c>
      <c r="M959" s="247" t="inlineStr">
        <is>
          <t>Exact</t>
        </is>
      </c>
      <c r="N959" s="248" t="inlineStr">
        <is>
          <t/>
        </is>
      </c>
      <c r="O959" s="249" t="inlineStr">
        <is>
          <t/>
        </is>
      </c>
      <c r="P959" s="250" t="inlineStr">
        <is>
          <t>protetor solar em po episol</t>
        </is>
      </c>
      <c r="Q959" s="251" t="n">
        <v>5662.0</v>
      </c>
      <c r="R959" s="252" t="n">
        <v>162.0</v>
      </c>
      <c r="S959" s="253" t="n">
        <v>0.0286</v>
      </c>
      <c r="T959" s="254" t="n">
        <v>354.71</v>
      </c>
      <c r="U959" s="255" t="n">
        <v>4580.88</v>
      </c>
      <c r="V959" s="256" t="n">
        <v>36.0</v>
      </c>
      <c r="W959" s="257" t="n">
        <v>38.0</v>
      </c>
      <c r="X959" s="258" t="n">
        <v>0.22</v>
      </c>
      <c r="Y959" s="259" t="n">
        <v>0.0774</v>
      </c>
      <c r="Z959" s="260" t="n">
        <v>2.19</v>
      </c>
      <c r="AA959" s="261" t="n">
        <v>12.91</v>
      </c>
    </row>
    <row r="960">
      <c r="A960" s="235" t="inlineStr">
        <is>
          <t>Sponsored Products</t>
        </is>
      </c>
      <c r="B960" s="236" t="inlineStr">
        <is>
          <t>290229353561707</t>
        </is>
      </c>
      <c r="C960" s="237" t="inlineStr">
        <is>
          <t>423216325659225</t>
        </is>
      </c>
      <c r="D960" s="238" t="inlineStr">
        <is>
          <t>404249556169530</t>
        </is>
      </c>
      <c r="E960" s="239" t="inlineStr">
        <is>
          <t/>
        </is>
      </c>
      <c r="F960" s="240" t="inlineStr">
        <is>
          <t>SP | Keywords | Brand | Protetor solar em Pó</t>
        </is>
      </c>
      <c r="G960" s="241" t="inlineStr">
        <is>
          <t>Ad Group - 22/10/2025 09:24:39.945</t>
        </is>
      </c>
      <c r="H960" s="242" t="inlineStr">
        <is>
          <t>SF | Proteção Solar | Conversão</t>
        </is>
      </c>
      <c r="I960" s="243" t="inlineStr">
        <is>
          <t>enabled</t>
        </is>
      </c>
      <c r="J960" s="244" t="inlineStr">
        <is>
          <t>enabled</t>
        </is>
      </c>
      <c r="K960" s="245" t="n">
        <v>1.53</v>
      </c>
      <c r="L960" s="246" t="inlineStr">
        <is>
          <t>protetor solar em po episol</t>
        </is>
      </c>
      <c r="M960" s="247" t="inlineStr">
        <is>
          <t>Exact</t>
        </is>
      </c>
      <c r="N960" s="248" t="inlineStr">
        <is>
          <t/>
        </is>
      </c>
      <c r="O960" s="249" t="inlineStr">
        <is>
          <t/>
        </is>
      </c>
      <c r="P960" s="250" t="inlineStr">
        <is>
          <t>protetor solar po episol</t>
        </is>
      </c>
      <c r="Q960" s="251" t="n">
        <v>414.0</v>
      </c>
      <c r="R960" s="252" t="n">
        <v>25.0</v>
      </c>
      <c r="S960" s="253" t="n">
        <v>0.0604</v>
      </c>
      <c r="T960" s="254" t="n">
        <v>36.13</v>
      </c>
      <c r="U960" s="255" t="n">
        <v>761.78</v>
      </c>
      <c r="V960" s="256" t="n">
        <v>6.0</v>
      </c>
      <c r="W960" s="257" t="n">
        <v>6.0</v>
      </c>
      <c r="X960" s="258" t="n">
        <v>0.24</v>
      </c>
      <c r="Y960" s="259" t="n">
        <v>0.0474</v>
      </c>
      <c r="Z960" s="260" t="n">
        <v>1.45</v>
      </c>
      <c r="AA960" s="261" t="n">
        <v>21.08</v>
      </c>
    </row>
    <row r="961">
      <c r="A961" s="235" t="inlineStr">
        <is>
          <t>Sponsored Products</t>
        </is>
      </c>
      <c r="B961" s="236" t="inlineStr">
        <is>
          <t>290229353561707</t>
        </is>
      </c>
      <c r="C961" s="237" t="inlineStr">
        <is>
          <t>423216325659225</t>
        </is>
      </c>
      <c r="D961" s="238" t="inlineStr">
        <is>
          <t>454136680319868</t>
        </is>
      </c>
      <c r="E961" s="239" t="inlineStr">
        <is>
          <t/>
        </is>
      </c>
      <c r="F961" s="240" t="inlineStr">
        <is>
          <t>SP | Keywords | Brand | Protetor solar em Pó</t>
        </is>
      </c>
      <c r="G961" s="241" t="inlineStr">
        <is>
          <t>Ad Group - 22/10/2025 09:24:39.945</t>
        </is>
      </c>
      <c r="H961" s="242" t="inlineStr">
        <is>
          <t>SF | Proteção Solar | Conversão</t>
        </is>
      </c>
      <c r="I961" s="243" t="inlineStr">
        <is>
          <t>enabled</t>
        </is>
      </c>
      <c r="J961" s="244" t="inlineStr">
        <is>
          <t>enabled</t>
        </is>
      </c>
      <c r="K961" s="245" t="n">
        <v>1.94</v>
      </c>
      <c r="L961" s="246" t="inlineStr">
        <is>
          <t>protetor solar episol po</t>
        </is>
      </c>
      <c r="M961" s="247" t="inlineStr">
        <is>
          <t>Exact</t>
        </is>
      </c>
      <c r="N961" s="248" t="inlineStr">
        <is>
          <t/>
        </is>
      </c>
      <c r="O961" s="249" t="inlineStr">
        <is>
          <t/>
        </is>
      </c>
      <c r="P961" s="250" t="inlineStr">
        <is>
          <t>protetor solar episol em po</t>
        </is>
      </c>
      <c r="Q961" s="251" t="n">
        <v>51.0</v>
      </c>
      <c r="R961" s="252" t="n">
        <v>1.0</v>
      </c>
      <c r="S961" s="253" t="n">
        <v>0.0196</v>
      </c>
      <c r="T961" s="254" t="n">
        <v>3.01</v>
      </c>
      <c r="U961" s="255" t="n">
        <v>0.0</v>
      </c>
      <c r="V961" s="256" t="n">
        <v>0.0</v>
      </c>
      <c r="W961" s="257" t="n">
        <v>0.0</v>
      </c>
      <c r="X961" s="258" t="n">
        <v>0.0</v>
      </c>
      <c r="Y961" s="259" t="n">
        <v>0.0</v>
      </c>
      <c r="Z961" s="260" t="n">
        <v>3.01</v>
      </c>
      <c r="AA961" s="261" t="n">
        <v>0.0</v>
      </c>
    </row>
    <row r="962">
      <c r="A962" s="235" t="inlineStr">
        <is>
          <t>Sponsored Products</t>
        </is>
      </c>
      <c r="B962" s="236" t="inlineStr">
        <is>
          <t>290229353561707</t>
        </is>
      </c>
      <c r="C962" s="237" t="inlineStr">
        <is>
          <t>423216325659225</t>
        </is>
      </c>
      <c r="D962" s="238" t="inlineStr">
        <is>
          <t>454136680319868</t>
        </is>
      </c>
      <c r="E962" s="239" t="inlineStr">
        <is>
          <t/>
        </is>
      </c>
      <c r="F962" s="240" t="inlineStr">
        <is>
          <t>SP | Keywords | Brand | Protetor solar em Pó</t>
        </is>
      </c>
      <c r="G962" s="241" t="inlineStr">
        <is>
          <t>Ad Group - 22/10/2025 09:24:39.945</t>
        </is>
      </c>
      <c r="H962" s="242" t="inlineStr">
        <is>
          <t>SF | Proteção Solar | Conversão</t>
        </is>
      </c>
      <c r="I962" s="243" t="inlineStr">
        <is>
          <t>enabled</t>
        </is>
      </c>
      <c r="J962" s="244" t="inlineStr">
        <is>
          <t>enabled</t>
        </is>
      </c>
      <c r="K962" s="245" t="n">
        <v>1.94</v>
      </c>
      <c r="L962" s="246" t="inlineStr">
        <is>
          <t>protetor solar episol po</t>
        </is>
      </c>
      <c r="M962" s="247" t="inlineStr">
        <is>
          <t>Exact</t>
        </is>
      </c>
      <c r="N962" s="248" t="inlineStr">
        <is>
          <t/>
        </is>
      </c>
      <c r="O962" s="249" t="inlineStr">
        <is>
          <t/>
        </is>
      </c>
      <c r="P962" s="250" t="inlineStr">
        <is>
          <t>protetor solar episol po</t>
        </is>
      </c>
      <c r="Q962" s="251" t="n">
        <v>133.0</v>
      </c>
      <c r="R962" s="252" t="n">
        <v>10.0</v>
      </c>
      <c r="S962" s="253" t="n">
        <v>0.0752</v>
      </c>
      <c r="T962" s="254" t="n">
        <v>7.7</v>
      </c>
      <c r="U962" s="255" t="n">
        <v>0.0</v>
      </c>
      <c r="V962" s="256" t="n">
        <v>0.0</v>
      </c>
      <c r="W962" s="257" t="n">
        <v>0.0</v>
      </c>
      <c r="X962" s="258" t="n">
        <v>0.0</v>
      </c>
      <c r="Y962" s="259" t="n">
        <v>0.0</v>
      </c>
      <c r="Z962" s="260" t="n">
        <v>0.77</v>
      </c>
      <c r="AA962" s="261" t="n">
        <v>0.0</v>
      </c>
    </row>
    <row r="963">
      <c r="A963" s="235" t="inlineStr">
        <is>
          <t>Sponsored Products</t>
        </is>
      </c>
      <c r="B963" s="236" t="inlineStr">
        <is>
          <t>538635624346531</t>
        </is>
      </c>
      <c r="C963" s="237" t="inlineStr">
        <is>
          <t>339556749125419</t>
        </is>
      </c>
      <c r="D963" s="238" t="inlineStr">
        <is>
          <t>481323918281636</t>
        </is>
      </c>
      <c r="E963" s="239" t="inlineStr">
        <is>
          <t/>
        </is>
      </c>
      <c r="F963" s="240" t="inlineStr">
        <is>
          <t>SP | Keywords | Ivy C | Brand</t>
        </is>
      </c>
      <c r="G963" s="241" t="inlineStr">
        <is>
          <t>Ivy C AOX</t>
        </is>
      </c>
      <c r="H963" s="242" t="inlineStr">
        <is>
          <t>SF | Anti Idade | Conversão</t>
        </is>
      </c>
      <c r="I963" s="243" t="inlineStr">
        <is>
          <t>enabled</t>
        </is>
      </c>
      <c r="J963" s="244" t="inlineStr">
        <is>
          <t>enabled</t>
        </is>
      </c>
      <c r="K963" s="245" t="n">
        <v>1.83</v>
      </c>
      <c r="L963" s="246" t="inlineStr">
        <is>
          <t>ivy c aox</t>
        </is>
      </c>
      <c r="M963" s="247" t="inlineStr">
        <is>
          <t>Phrase</t>
        </is>
      </c>
      <c r="N963" s="248" t="inlineStr">
        <is>
          <t/>
        </is>
      </c>
      <c r="O963" s="249" t="inlineStr">
        <is>
          <t/>
        </is>
      </c>
      <c r="P963" s="250" t="inlineStr">
        <is>
          <t>facial ivy c aox</t>
        </is>
      </c>
      <c r="Q963" s="251" t="n">
        <v>2.0</v>
      </c>
      <c r="R963" s="252" t="n">
        <v>1.0</v>
      </c>
      <c r="S963" s="253" t="n">
        <v>0.5</v>
      </c>
      <c r="T963" s="254" t="n">
        <v>0.74</v>
      </c>
      <c r="U963" s="255" t="n">
        <v>0.0</v>
      </c>
      <c r="V963" s="256" t="n">
        <v>0.0</v>
      </c>
      <c r="W963" s="257" t="n">
        <v>0.0</v>
      </c>
      <c r="X963" s="258" t="n">
        <v>0.0</v>
      </c>
      <c r="Y963" s="259" t="n">
        <v>0.0</v>
      </c>
      <c r="Z963" s="260" t="n">
        <v>0.74</v>
      </c>
      <c r="AA963" s="261" t="n">
        <v>0.0</v>
      </c>
    </row>
    <row r="964">
      <c r="A964" s="235" t="inlineStr">
        <is>
          <t>Sponsored Products</t>
        </is>
      </c>
      <c r="B964" s="236" t="inlineStr">
        <is>
          <t>538635624346531</t>
        </is>
      </c>
      <c r="C964" s="237" t="inlineStr">
        <is>
          <t>339556749125419</t>
        </is>
      </c>
      <c r="D964" s="238" t="inlineStr">
        <is>
          <t>481323918281636</t>
        </is>
      </c>
      <c r="E964" s="239" t="inlineStr">
        <is>
          <t/>
        </is>
      </c>
      <c r="F964" s="240" t="inlineStr">
        <is>
          <t>SP | Keywords | Ivy C | Brand</t>
        </is>
      </c>
      <c r="G964" s="241" t="inlineStr">
        <is>
          <t>Ivy C AOX</t>
        </is>
      </c>
      <c r="H964" s="242" t="inlineStr">
        <is>
          <t>SF | Anti Idade | Conversão</t>
        </is>
      </c>
      <c r="I964" s="243" t="inlineStr">
        <is>
          <t>enabled</t>
        </is>
      </c>
      <c r="J964" s="244" t="inlineStr">
        <is>
          <t>enabled</t>
        </is>
      </c>
      <c r="K964" s="245" t="n">
        <v>1.83</v>
      </c>
      <c r="L964" s="246" t="inlineStr">
        <is>
          <t>ivy c aox</t>
        </is>
      </c>
      <c r="M964" s="247" t="inlineStr">
        <is>
          <t>Phrase</t>
        </is>
      </c>
      <c r="N964" s="248" t="inlineStr">
        <is>
          <t/>
        </is>
      </c>
      <c r="O964" s="249" t="inlineStr">
        <is>
          <t/>
        </is>
      </c>
      <c r="P964" s="250" t="inlineStr">
        <is>
          <t>gel rejuvenescedor facial ivy c aox</t>
        </is>
      </c>
      <c r="Q964" s="251" t="n">
        <v>11.0</v>
      </c>
      <c r="R964" s="252" t="n">
        <v>2.0</v>
      </c>
      <c r="S964" s="253" t="n">
        <v>0.1818</v>
      </c>
      <c r="T964" s="254" t="n">
        <v>1.89</v>
      </c>
      <c r="U964" s="255" t="n">
        <v>359.8</v>
      </c>
      <c r="V964" s="256" t="n">
        <v>2.0</v>
      </c>
      <c r="W964" s="257" t="n">
        <v>2.0</v>
      </c>
      <c r="X964" s="258" t="n">
        <v>1.0</v>
      </c>
      <c r="Y964" s="259" t="n">
        <v>0.0053</v>
      </c>
      <c r="Z964" s="260" t="n">
        <v>0.94</v>
      </c>
      <c r="AA964" s="261" t="n">
        <v>190.37</v>
      </c>
    </row>
    <row r="965">
      <c r="A965" s="235" t="inlineStr">
        <is>
          <t>Sponsored Products</t>
        </is>
      </c>
      <c r="B965" s="236" t="inlineStr">
        <is>
          <t>538635624346531</t>
        </is>
      </c>
      <c r="C965" s="237" t="inlineStr">
        <is>
          <t>339556749125419</t>
        </is>
      </c>
      <c r="D965" s="238" t="inlineStr">
        <is>
          <t>481323918281636</t>
        </is>
      </c>
      <c r="E965" s="239" t="inlineStr">
        <is>
          <t/>
        </is>
      </c>
      <c r="F965" s="240" t="inlineStr">
        <is>
          <t>SP | Keywords | Ivy C | Brand</t>
        </is>
      </c>
      <c r="G965" s="241" t="inlineStr">
        <is>
          <t>Ivy C AOX</t>
        </is>
      </c>
      <c r="H965" s="242" t="inlineStr">
        <is>
          <t>SF | Anti Idade | Conversão</t>
        </is>
      </c>
      <c r="I965" s="243" t="inlineStr">
        <is>
          <t>enabled</t>
        </is>
      </c>
      <c r="J965" s="244" t="inlineStr">
        <is>
          <t>enabled</t>
        </is>
      </c>
      <c r="K965" s="245" t="n">
        <v>1.83</v>
      </c>
      <c r="L965" s="246" t="inlineStr">
        <is>
          <t>ivy c aox</t>
        </is>
      </c>
      <c r="M965" s="247" t="inlineStr">
        <is>
          <t>Phrase</t>
        </is>
      </c>
      <c r="N965" s="248" t="inlineStr">
        <is>
          <t/>
        </is>
      </c>
      <c r="O965" s="249" t="inlineStr">
        <is>
          <t/>
        </is>
      </c>
      <c r="P965" s="250" t="inlineStr">
        <is>
          <t>gel rejuvenescedor facial ivy c aox - 30g</t>
        </is>
      </c>
      <c r="Q965" s="251" t="n">
        <v>19.0</v>
      </c>
      <c r="R965" s="252" t="n">
        <v>4.0</v>
      </c>
      <c r="S965" s="253" t="n">
        <v>0.2105</v>
      </c>
      <c r="T965" s="254" t="n">
        <v>5.46</v>
      </c>
      <c r="U965" s="255" t="n">
        <v>518.68</v>
      </c>
      <c r="V965" s="256" t="n">
        <v>3.0</v>
      </c>
      <c r="W965" s="257" t="n">
        <v>3.0</v>
      </c>
      <c r="X965" s="258" t="n">
        <v>0.75</v>
      </c>
      <c r="Y965" s="259" t="n">
        <v>0.0105</v>
      </c>
      <c r="Z965" s="260" t="n">
        <v>1.36</v>
      </c>
      <c r="AA965" s="261" t="n">
        <v>95.0</v>
      </c>
    </row>
    <row r="966">
      <c r="A966" s="235" t="inlineStr">
        <is>
          <t>Sponsored Products</t>
        </is>
      </c>
      <c r="B966" s="236" t="inlineStr">
        <is>
          <t>538635624346531</t>
        </is>
      </c>
      <c r="C966" s="237" t="inlineStr">
        <is>
          <t>339556749125419</t>
        </is>
      </c>
      <c r="D966" s="238" t="inlineStr">
        <is>
          <t>481323918281636</t>
        </is>
      </c>
      <c r="E966" s="239" t="inlineStr">
        <is>
          <t/>
        </is>
      </c>
      <c r="F966" s="240" t="inlineStr">
        <is>
          <t>SP | Keywords | Ivy C | Brand</t>
        </is>
      </c>
      <c r="G966" s="241" t="inlineStr">
        <is>
          <t>Ivy C AOX</t>
        </is>
      </c>
      <c r="H966" s="242" t="inlineStr">
        <is>
          <t>SF | Anti Idade | Conversão</t>
        </is>
      </c>
      <c r="I966" s="243" t="inlineStr">
        <is>
          <t>enabled</t>
        </is>
      </c>
      <c r="J966" s="244" t="inlineStr">
        <is>
          <t>enabled</t>
        </is>
      </c>
      <c r="K966" s="245" t="n">
        <v>1.83</v>
      </c>
      <c r="L966" s="246" t="inlineStr">
        <is>
          <t>ivy c aox</t>
        </is>
      </c>
      <c r="M966" s="247" t="inlineStr">
        <is>
          <t>Phrase</t>
        </is>
      </c>
      <c r="N966" s="248" t="inlineStr">
        <is>
          <t/>
        </is>
      </c>
      <c r="O966" s="249" t="inlineStr">
        <is>
          <t/>
        </is>
      </c>
      <c r="P966" s="250" t="inlineStr">
        <is>
          <t>gel rejuvenescedor facial ivy c aox - 30g - fórmula com vitamina c e ácido hialurônico - auxilia a reduzir linhas e rugas finas - textura leve - mantecorp</t>
        </is>
      </c>
      <c r="Q966" s="251" t="n">
        <v>2.0</v>
      </c>
      <c r="R966" s="252" t="n">
        <v>1.0</v>
      </c>
      <c r="S966" s="253" t="n">
        <v>0.5</v>
      </c>
      <c r="T966" s="254" t="n">
        <v>1.59</v>
      </c>
      <c r="U966" s="255" t="n">
        <v>0.0</v>
      </c>
      <c r="V966" s="256" t="n">
        <v>0.0</v>
      </c>
      <c r="W966" s="257" t="n">
        <v>0.0</v>
      </c>
      <c r="X966" s="258" t="n">
        <v>0.0</v>
      </c>
      <c r="Y966" s="259" t="n">
        <v>0.0</v>
      </c>
      <c r="Z966" s="260" t="n">
        <v>1.59</v>
      </c>
      <c r="AA966" s="261" t="n">
        <v>0.0</v>
      </c>
    </row>
    <row r="967">
      <c r="A967" s="235" t="inlineStr">
        <is>
          <t>Sponsored Products</t>
        </is>
      </c>
      <c r="B967" s="236" t="inlineStr">
        <is>
          <t>538635624346531</t>
        </is>
      </c>
      <c r="C967" s="237" t="inlineStr">
        <is>
          <t>339556749125419</t>
        </is>
      </c>
      <c r="D967" s="238" t="inlineStr">
        <is>
          <t>481323918281636</t>
        </is>
      </c>
      <c r="E967" s="239" t="inlineStr">
        <is>
          <t/>
        </is>
      </c>
      <c r="F967" s="240" t="inlineStr">
        <is>
          <t>SP | Keywords | Ivy C | Brand</t>
        </is>
      </c>
      <c r="G967" s="241" t="inlineStr">
        <is>
          <t>Ivy C AOX</t>
        </is>
      </c>
      <c r="H967" s="242" t="inlineStr">
        <is>
          <t>SF | Anti Idade | Conversão</t>
        </is>
      </c>
      <c r="I967" s="243" t="inlineStr">
        <is>
          <t>enabled</t>
        </is>
      </c>
      <c r="J967" s="244" t="inlineStr">
        <is>
          <t>enabled</t>
        </is>
      </c>
      <c r="K967" s="245" t="n">
        <v>1.83</v>
      </c>
      <c r="L967" s="246" t="inlineStr">
        <is>
          <t>ivy c aox</t>
        </is>
      </c>
      <c r="M967" s="247" t="inlineStr">
        <is>
          <t>Phrase</t>
        </is>
      </c>
      <c r="N967" s="248" t="inlineStr">
        <is>
          <t/>
        </is>
      </c>
      <c r="O967" s="249" t="inlineStr">
        <is>
          <t/>
        </is>
      </c>
      <c r="P967" s="250" t="inlineStr">
        <is>
          <t>gel rejuvenescedor ivy c aox</t>
        </is>
      </c>
      <c r="Q967" s="251" t="n">
        <v>3.0</v>
      </c>
      <c r="R967" s="252" t="n">
        <v>1.0</v>
      </c>
      <c r="S967" s="253" t="n">
        <v>0.3333</v>
      </c>
      <c r="T967" s="254" t="n">
        <v>0.99</v>
      </c>
      <c r="U967" s="255" t="n">
        <v>0.0</v>
      </c>
      <c r="V967" s="256" t="n">
        <v>0.0</v>
      </c>
      <c r="W967" s="257" t="n">
        <v>0.0</v>
      </c>
      <c r="X967" s="258" t="n">
        <v>0.0</v>
      </c>
      <c r="Y967" s="259" t="n">
        <v>0.0</v>
      </c>
      <c r="Z967" s="260" t="n">
        <v>0.99</v>
      </c>
      <c r="AA967" s="261" t="n">
        <v>0.0</v>
      </c>
    </row>
    <row r="968">
      <c r="A968" s="235" t="inlineStr">
        <is>
          <t>Sponsored Products</t>
        </is>
      </c>
      <c r="B968" s="236" t="inlineStr">
        <is>
          <t>538635624346531</t>
        </is>
      </c>
      <c r="C968" s="237" t="inlineStr">
        <is>
          <t>339556749125419</t>
        </is>
      </c>
      <c r="D968" s="238" t="inlineStr">
        <is>
          <t>481323918281636</t>
        </is>
      </c>
      <c r="E968" s="239" t="inlineStr">
        <is>
          <t/>
        </is>
      </c>
      <c r="F968" s="240" t="inlineStr">
        <is>
          <t>SP | Keywords | Ivy C | Brand</t>
        </is>
      </c>
      <c r="G968" s="241" t="inlineStr">
        <is>
          <t>Ivy C AOX</t>
        </is>
      </c>
      <c r="H968" s="242" t="inlineStr">
        <is>
          <t>SF | Anti Idade | Conversão</t>
        </is>
      </c>
      <c r="I968" s="243" t="inlineStr">
        <is>
          <t>enabled</t>
        </is>
      </c>
      <c r="J968" s="244" t="inlineStr">
        <is>
          <t>enabled</t>
        </is>
      </c>
      <c r="K968" s="245" t="n">
        <v>1.83</v>
      </c>
      <c r="L968" s="246" t="inlineStr">
        <is>
          <t>ivy c aox</t>
        </is>
      </c>
      <c r="M968" s="247" t="inlineStr">
        <is>
          <t>Phrase</t>
        </is>
      </c>
      <c r="N968" s="248" t="inlineStr">
        <is>
          <t/>
        </is>
      </c>
      <c r="O968" s="249" t="inlineStr">
        <is>
          <t/>
        </is>
      </c>
      <c r="P968" s="250" t="inlineStr">
        <is>
          <t>ivy c aox</t>
        </is>
      </c>
      <c r="Q968" s="251" t="n">
        <v>540.0</v>
      </c>
      <c r="R968" s="252" t="n">
        <v>70.0</v>
      </c>
      <c r="S968" s="253" t="n">
        <v>0.1296</v>
      </c>
      <c r="T968" s="254" t="n">
        <v>62.44</v>
      </c>
      <c r="U968" s="255" t="n">
        <v>6009.36</v>
      </c>
      <c r="V968" s="256" t="n">
        <v>39.0</v>
      </c>
      <c r="W968" s="257" t="n">
        <v>40.0</v>
      </c>
      <c r="X968" s="258" t="n">
        <v>0.56</v>
      </c>
      <c r="Y968" s="259" t="n">
        <v>0.0104</v>
      </c>
      <c r="Z968" s="260" t="n">
        <v>0.89</v>
      </c>
      <c r="AA968" s="261" t="n">
        <v>96.24</v>
      </c>
    </row>
    <row r="969">
      <c r="A969" s="235" t="inlineStr">
        <is>
          <t>Sponsored Products</t>
        </is>
      </c>
      <c r="B969" s="236" t="inlineStr">
        <is>
          <t>538635624346531</t>
        </is>
      </c>
      <c r="C969" s="237" t="inlineStr">
        <is>
          <t>339556749125419</t>
        </is>
      </c>
      <c r="D969" s="238" t="inlineStr">
        <is>
          <t>481323918281636</t>
        </is>
      </c>
      <c r="E969" s="239" t="inlineStr">
        <is>
          <t/>
        </is>
      </c>
      <c r="F969" s="240" t="inlineStr">
        <is>
          <t>SP | Keywords | Ivy C | Brand</t>
        </is>
      </c>
      <c r="G969" s="241" t="inlineStr">
        <is>
          <t>Ivy C AOX</t>
        </is>
      </c>
      <c r="H969" s="242" t="inlineStr">
        <is>
          <t>SF | Anti Idade | Conversão</t>
        </is>
      </c>
      <c r="I969" s="243" t="inlineStr">
        <is>
          <t>enabled</t>
        </is>
      </c>
      <c r="J969" s="244" t="inlineStr">
        <is>
          <t>enabled</t>
        </is>
      </c>
      <c r="K969" s="245" t="n">
        <v>1.83</v>
      </c>
      <c r="L969" s="246" t="inlineStr">
        <is>
          <t>ivy c aox</t>
        </is>
      </c>
      <c r="M969" s="247" t="inlineStr">
        <is>
          <t>Phrase</t>
        </is>
      </c>
      <c r="N969" s="248" t="inlineStr">
        <is>
          <t/>
        </is>
      </c>
      <c r="O969" s="249" t="inlineStr">
        <is>
          <t/>
        </is>
      </c>
      <c r="P969" s="250" t="inlineStr">
        <is>
          <t>ivy c aox 30g</t>
        </is>
      </c>
      <c r="Q969" s="251" t="n">
        <v>13.0</v>
      </c>
      <c r="R969" s="252" t="n">
        <v>4.0</v>
      </c>
      <c r="S969" s="253" t="n">
        <v>0.3077</v>
      </c>
      <c r="T969" s="254" t="n">
        <v>3.27</v>
      </c>
      <c r="U969" s="255" t="n">
        <v>169.39</v>
      </c>
      <c r="V969" s="256" t="n">
        <v>1.0</v>
      </c>
      <c r="W969" s="257" t="n">
        <v>1.0</v>
      </c>
      <c r="X969" s="258" t="n">
        <v>0.25</v>
      </c>
      <c r="Y969" s="259" t="n">
        <v>0.0193</v>
      </c>
      <c r="Z969" s="260" t="n">
        <v>0.82</v>
      </c>
      <c r="AA969" s="261" t="n">
        <v>51.8</v>
      </c>
    </row>
    <row r="970">
      <c r="A970" s="235" t="inlineStr">
        <is>
          <t>Sponsored Products</t>
        </is>
      </c>
      <c r="B970" s="236" t="inlineStr">
        <is>
          <t>538635624346531</t>
        </is>
      </c>
      <c r="C970" s="237" t="inlineStr">
        <is>
          <t>339556749125419</t>
        </is>
      </c>
      <c r="D970" s="238" t="inlineStr">
        <is>
          <t>481323918281636</t>
        </is>
      </c>
      <c r="E970" s="239" t="inlineStr">
        <is>
          <t/>
        </is>
      </c>
      <c r="F970" s="240" t="inlineStr">
        <is>
          <t>SP | Keywords | Ivy C | Brand</t>
        </is>
      </c>
      <c r="G970" s="241" t="inlineStr">
        <is>
          <t>Ivy C AOX</t>
        </is>
      </c>
      <c r="H970" s="242" t="inlineStr">
        <is>
          <t>SF | Anti Idade | Conversão</t>
        </is>
      </c>
      <c r="I970" s="243" t="inlineStr">
        <is>
          <t>enabled</t>
        </is>
      </c>
      <c r="J970" s="244" t="inlineStr">
        <is>
          <t>enabled</t>
        </is>
      </c>
      <c r="K970" s="245" t="n">
        <v>1.83</v>
      </c>
      <c r="L970" s="246" t="inlineStr">
        <is>
          <t>ivy c aox</t>
        </is>
      </c>
      <c r="M970" s="247" t="inlineStr">
        <is>
          <t>Phrase</t>
        </is>
      </c>
      <c r="N970" s="248" t="inlineStr">
        <is>
          <t/>
        </is>
      </c>
      <c r="O970" s="249" t="inlineStr">
        <is>
          <t/>
        </is>
      </c>
      <c r="P970" s="250" t="inlineStr">
        <is>
          <t>ivy c aox gel</t>
        </is>
      </c>
      <c r="Q970" s="251" t="n">
        <v>6.0</v>
      </c>
      <c r="R970" s="252" t="n">
        <v>1.0</v>
      </c>
      <c r="S970" s="253" t="n">
        <v>0.1667</v>
      </c>
      <c r="T970" s="254" t="n">
        <v>0.94</v>
      </c>
      <c r="U970" s="255" t="n">
        <v>0.0</v>
      </c>
      <c r="V970" s="256" t="n">
        <v>0.0</v>
      </c>
      <c r="W970" s="257" t="n">
        <v>0.0</v>
      </c>
      <c r="X970" s="258" t="n">
        <v>0.0</v>
      </c>
      <c r="Y970" s="259" t="n">
        <v>0.0</v>
      </c>
      <c r="Z970" s="260" t="n">
        <v>0.94</v>
      </c>
      <c r="AA970" s="261" t="n">
        <v>0.0</v>
      </c>
    </row>
    <row r="971">
      <c r="A971" s="235" t="inlineStr">
        <is>
          <t>Sponsored Products</t>
        </is>
      </c>
      <c r="B971" s="236" t="inlineStr">
        <is>
          <t>538635624346531</t>
        </is>
      </c>
      <c r="C971" s="237" t="inlineStr">
        <is>
          <t>339556749125419</t>
        </is>
      </c>
      <c r="D971" s="238" t="inlineStr">
        <is>
          <t>481323918281636</t>
        </is>
      </c>
      <c r="E971" s="239" t="inlineStr">
        <is>
          <t/>
        </is>
      </c>
      <c r="F971" s="240" t="inlineStr">
        <is>
          <t>SP | Keywords | Ivy C | Brand</t>
        </is>
      </c>
      <c r="G971" s="241" t="inlineStr">
        <is>
          <t>Ivy C AOX</t>
        </is>
      </c>
      <c r="H971" s="242" t="inlineStr">
        <is>
          <t>SF | Anti Idade | Conversão</t>
        </is>
      </c>
      <c r="I971" s="243" t="inlineStr">
        <is>
          <t>enabled</t>
        </is>
      </c>
      <c r="J971" s="244" t="inlineStr">
        <is>
          <t>enabled</t>
        </is>
      </c>
      <c r="K971" s="245" t="n">
        <v>1.83</v>
      </c>
      <c r="L971" s="246" t="inlineStr">
        <is>
          <t>ivy c aox</t>
        </is>
      </c>
      <c r="M971" s="247" t="inlineStr">
        <is>
          <t>Phrase</t>
        </is>
      </c>
      <c r="N971" s="248" t="inlineStr">
        <is>
          <t/>
        </is>
      </c>
      <c r="O971" s="249" t="inlineStr">
        <is>
          <t/>
        </is>
      </c>
      <c r="P971" s="250" t="inlineStr">
        <is>
          <t>ivy c aox gel 30g</t>
        </is>
      </c>
      <c r="Q971" s="251" t="n">
        <v>5.0</v>
      </c>
      <c r="R971" s="252" t="n">
        <v>1.0</v>
      </c>
      <c r="S971" s="253" t="n">
        <v>0.2</v>
      </c>
      <c r="T971" s="254" t="n">
        <v>0.84</v>
      </c>
      <c r="U971" s="255" t="n">
        <v>207.38</v>
      </c>
      <c r="V971" s="256" t="n">
        <v>2.0</v>
      </c>
      <c r="W971" s="257" t="n">
        <v>2.0</v>
      </c>
      <c r="X971" s="258" t="n">
        <v>2.0</v>
      </c>
      <c r="Y971" s="259" t="n">
        <v>0.0041</v>
      </c>
      <c r="Z971" s="260" t="n">
        <v>0.84</v>
      </c>
      <c r="AA971" s="261" t="n">
        <v>246.88</v>
      </c>
    </row>
    <row r="972">
      <c r="A972" s="235" t="inlineStr">
        <is>
          <t>Sponsored Products</t>
        </is>
      </c>
      <c r="B972" s="236" t="inlineStr">
        <is>
          <t>538635624346531</t>
        </is>
      </c>
      <c r="C972" s="237" t="inlineStr">
        <is>
          <t>339556749125419</t>
        </is>
      </c>
      <c r="D972" s="238" t="inlineStr">
        <is>
          <t>481323918281636</t>
        </is>
      </c>
      <c r="E972" s="239" t="inlineStr">
        <is>
          <t/>
        </is>
      </c>
      <c r="F972" s="240" t="inlineStr">
        <is>
          <t>SP | Keywords | Ivy C | Brand</t>
        </is>
      </c>
      <c r="G972" s="241" t="inlineStr">
        <is>
          <t>Ivy C AOX</t>
        </is>
      </c>
      <c r="H972" s="242" t="inlineStr">
        <is>
          <t>SF | Anti Idade | Conversão</t>
        </is>
      </c>
      <c r="I972" s="243" t="inlineStr">
        <is>
          <t>enabled</t>
        </is>
      </c>
      <c r="J972" s="244" t="inlineStr">
        <is>
          <t>enabled</t>
        </is>
      </c>
      <c r="K972" s="245" t="n">
        <v>1.83</v>
      </c>
      <c r="L972" s="246" t="inlineStr">
        <is>
          <t>ivy c aox</t>
        </is>
      </c>
      <c r="M972" s="247" t="inlineStr">
        <is>
          <t>Phrase</t>
        </is>
      </c>
      <c r="N972" s="248" t="inlineStr">
        <is>
          <t/>
        </is>
      </c>
      <c r="O972" s="249" t="inlineStr">
        <is>
          <t/>
        </is>
      </c>
      <c r="P972" s="250" t="inlineStr">
        <is>
          <t>ivy c aox gel rejuvenescedor</t>
        </is>
      </c>
      <c r="Q972" s="251" t="n">
        <v>13.0</v>
      </c>
      <c r="R972" s="252" t="n">
        <v>4.0</v>
      </c>
      <c r="S972" s="253" t="n">
        <v>0.3077</v>
      </c>
      <c r="T972" s="254" t="n">
        <v>4.53</v>
      </c>
      <c r="U972" s="255" t="n">
        <v>169.39</v>
      </c>
      <c r="V972" s="256" t="n">
        <v>1.0</v>
      </c>
      <c r="W972" s="257" t="n">
        <v>1.0</v>
      </c>
      <c r="X972" s="258" t="n">
        <v>0.25</v>
      </c>
      <c r="Y972" s="259" t="n">
        <v>0.0267</v>
      </c>
      <c r="Z972" s="260" t="n">
        <v>1.13</v>
      </c>
      <c r="AA972" s="261" t="n">
        <v>37.39</v>
      </c>
    </row>
    <row r="973">
      <c r="A973" s="235" t="inlineStr">
        <is>
          <t>Sponsored Products</t>
        </is>
      </c>
      <c r="B973" s="236" t="inlineStr">
        <is>
          <t>538635624346531</t>
        </is>
      </c>
      <c r="C973" s="237" t="inlineStr">
        <is>
          <t>339556749125419</t>
        </is>
      </c>
      <c r="D973" s="238" t="inlineStr">
        <is>
          <t>481323918281636</t>
        </is>
      </c>
      <c r="E973" s="239" t="inlineStr">
        <is>
          <t/>
        </is>
      </c>
      <c r="F973" s="240" t="inlineStr">
        <is>
          <t>SP | Keywords | Ivy C | Brand</t>
        </is>
      </c>
      <c r="G973" s="241" t="inlineStr">
        <is>
          <t>Ivy C AOX</t>
        </is>
      </c>
      <c r="H973" s="242" t="inlineStr">
        <is>
          <t>SF | Anti Idade | Conversão</t>
        </is>
      </c>
      <c r="I973" s="243" t="inlineStr">
        <is>
          <t>enabled</t>
        </is>
      </c>
      <c r="J973" s="244" t="inlineStr">
        <is>
          <t>enabled</t>
        </is>
      </c>
      <c r="K973" s="245" t="n">
        <v>1.83</v>
      </c>
      <c r="L973" s="246" t="inlineStr">
        <is>
          <t>ivy c aox</t>
        </is>
      </c>
      <c r="M973" s="247" t="inlineStr">
        <is>
          <t>Phrase</t>
        </is>
      </c>
      <c r="N973" s="248" t="inlineStr">
        <is>
          <t/>
        </is>
      </c>
      <c r="O973" s="249" t="inlineStr">
        <is>
          <t/>
        </is>
      </c>
      <c r="P973" s="250" t="inlineStr">
        <is>
          <t>ivy c aox serum facial</t>
        </is>
      </c>
      <c r="Q973" s="251" t="n">
        <v>3.0</v>
      </c>
      <c r="R973" s="252" t="n">
        <v>1.0</v>
      </c>
      <c r="S973" s="253" t="n">
        <v>0.3333</v>
      </c>
      <c r="T973" s="254" t="n">
        <v>0.88</v>
      </c>
      <c r="U973" s="255" t="n">
        <v>179.9</v>
      </c>
      <c r="V973" s="256" t="n">
        <v>1.0</v>
      </c>
      <c r="W973" s="257" t="n">
        <v>1.0</v>
      </c>
      <c r="X973" s="258" t="n">
        <v>1.0</v>
      </c>
      <c r="Y973" s="259" t="n">
        <v>0.0049</v>
      </c>
      <c r="Z973" s="260" t="n">
        <v>0.88</v>
      </c>
      <c r="AA973" s="261" t="n">
        <v>204.43</v>
      </c>
    </row>
    <row r="974">
      <c r="A974" s="235" t="inlineStr">
        <is>
          <t>Sponsored Products</t>
        </is>
      </c>
      <c r="B974" s="236" t="inlineStr">
        <is>
          <t>538635624346531</t>
        </is>
      </c>
      <c r="C974" s="237" t="inlineStr">
        <is>
          <t>339556749125419</t>
        </is>
      </c>
      <c r="D974" s="238" t="inlineStr">
        <is>
          <t>481323918281636</t>
        </is>
      </c>
      <c r="E974" s="239" t="inlineStr">
        <is>
          <t/>
        </is>
      </c>
      <c r="F974" s="240" t="inlineStr">
        <is>
          <t>SP | Keywords | Ivy C | Brand</t>
        </is>
      </c>
      <c r="G974" s="241" t="inlineStr">
        <is>
          <t>Ivy C AOX</t>
        </is>
      </c>
      <c r="H974" s="242" t="inlineStr">
        <is>
          <t>SF | Anti Idade | Conversão</t>
        </is>
      </c>
      <c r="I974" s="243" t="inlineStr">
        <is>
          <t>enabled</t>
        </is>
      </c>
      <c r="J974" s="244" t="inlineStr">
        <is>
          <t>enabled</t>
        </is>
      </c>
      <c r="K974" s="245" t="n">
        <v>1.83</v>
      </c>
      <c r="L974" s="246" t="inlineStr">
        <is>
          <t>ivy c aox</t>
        </is>
      </c>
      <c r="M974" s="247" t="inlineStr">
        <is>
          <t>Phrase</t>
        </is>
      </c>
      <c r="N974" s="248" t="inlineStr">
        <is>
          <t/>
        </is>
      </c>
      <c r="O974" s="249" t="inlineStr">
        <is>
          <t/>
        </is>
      </c>
      <c r="P974" s="250" t="inlineStr">
        <is>
          <t>mantecorp gel rejuvenescedor facial ivy c aox 30g</t>
        </is>
      </c>
      <c r="Q974" s="251" t="n">
        <v>2.0</v>
      </c>
      <c r="R974" s="252" t="n">
        <v>1.0</v>
      </c>
      <c r="S974" s="253" t="n">
        <v>0.5</v>
      </c>
      <c r="T974" s="254" t="n">
        <v>0.92</v>
      </c>
      <c r="U974" s="255" t="n">
        <v>169.39</v>
      </c>
      <c r="V974" s="256" t="n">
        <v>1.0</v>
      </c>
      <c r="W974" s="257" t="n">
        <v>1.0</v>
      </c>
      <c r="X974" s="258" t="n">
        <v>1.0</v>
      </c>
      <c r="Y974" s="259" t="n">
        <v>0.0054</v>
      </c>
      <c r="Z974" s="260" t="n">
        <v>0.92</v>
      </c>
      <c r="AA974" s="261" t="n">
        <v>184.12</v>
      </c>
    </row>
    <row r="975">
      <c r="A975" s="235" t="inlineStr">
        <is>
          <t>Sponsored Products</t>
        </is>
      </c>
      <c r="B975" s="236" t="inlineStr">
        <is>
          <t>538635624346531</t>
        </is>
      </c>
      <c r="C975" s="237" t="inlineStr">
        <is>
          <t>339556749125419</t>
        </is>
      </c>
      <c r="D975" s="238" t="inlineStr">
        <is>
          <t>481323918281636</t>
        </is>
      </c>
      <c r="E975" s="239" t="inlineStr">
        <is>
          <t/>
        </is>
      </c>
      <c r="F975" s="240" t="inlineStr">
        <is>
          <t>SP | Keywords | Ivy C | Brand</t>
        </is>
      </c>
      <c r="G975" s="241" t="inlineStr">
        <is>
          <t>Ivy C AOX</t>
        </is>
      </c>
      <c r="H975" s="242" t="inlineStr">
        <is>
          <t>SF | Anti Idade | Conversão</t>
        </is>
      </c>
      <c r="I975" s="243" t="inlineStr">
        <is>
          <t>enabled</t>
        </is>
      </c>
      <c r="J975" s="244" t="inlineStr">
        <is>
          <t>enabled</t>
        </is>
      </c>
      <c r="K975" s="245" t="n">
        <v>1.83</v>
      </c>
      <c r="L975" s="246" t="inlineStr">
        <is>
          <t>ivy c aox</t>
        </is>
      </c>
      <c r="M975" s="247" t="inlineStr">
        <is>
          <t>Phrase</t>
        </is>
      </c>
      <c r="N975" s="248" t="inlineStr">
        <is>
          <t/>
        </is>
      </c>
      <c r="O975" s="249" t="inlineStr">
        <is>
          <t/>
        </is>
      </c>
      <c r="P975" s="250" t="inlineStr">
        <is>
          <t>mantercorp skincare ivy c aox, gel 30g</t>
        </is>
      </c>
      <c r="Q975" s="251" t="n">
        <v>2.0</v>
      </c>
      <c r="R975" s="252" t="n">
        <v>1.0</v>
      </c>
      <c r="S975" s="253" t="n">
        <v>0.5</v>
      </c>
      <c r="T975" s="254" t="n">
        <v>0.85</v>
      </c>
      <c r="U975" s="255" t="n">
        <v>0.0</v>
      </c>
      <c r="V975" s="256" t="n">
        <v>0.0</v>
      </c>
      <c r="W975" s="257" t="n">
        <v>0.0</v>
      </c>
      <c r="X975" s="258" t="n">
        <v>0.0</v>
      </c>
      <c r="Y975" s="259" t="n">
        <v>0.0</v>
      </c>
      <c r="Z975" s="260" t="n">
        <v>0.85</v>
      </c>
      <c r="AA975" s="261" t="n">
        <v>0.0</v>
      </c>
    </row>
    <row r="976">
      <c r="A976" s="235" t="inlineStr">
        <is>
          <t>Sponsored Products</t>
        </is>
      </c>
      <c r="B976" s="236" t="inlineStr">
        <is>
          <t>538635624346531</t>
        </is>
      </c>
      <c r="C976" s="237" t="inlineStr">
        <is>
          <t>339556749125419</t>
        </is>
      </c>
      <c r="D976" s="238" t="inlineStr">
        <is>
          <t>481323918281636</t>
        </is>
      </c>
      <c r="E976" s="239" t="inlineStr">
        <is>
          <t/>
        </is>
      </c>
      <c r="F976" s="240" t="inlineStr">
        <is>
          <t>SP | Keywords | Ivy C | Brand</t>
        </is>
      </c>
      <c r="G976" s="241" t="inlineStr">
        <is>
          <t>Ivy C AOX</t>
        </is>
      </c>
      <c r="H976" s="242" t="inlineStr">
        <is>
          <t>SF | Anti Idade | Conversão</t>
        </is>
      </c>
      <c r="I976" s="243" t="inlineStr">
        <is>
          <t>enabled</t>
        </is>
      </c>
      <c r="J976" s="244" t="inlineStr">
        <is>
          <t>enabled</t>
        </is>
      </c>
      <c r="K976" s="245" t="n">
        <v>1.83</v>
      </c>
      <c r="L976" s="246" t="inlineStr">
        <is>
          <t>ivy c aox</t>
        </is>
      </c>
      <c r="M976" s="247" t="inlineStr">
        <is>
          <t>Phrase</t>
        </is>
      </c>
      <c r="N976" s="248" t="inlineStr">
        <is>
          <t/>
        </is>
      </c>
      <c r="O976" s="249" t="inlineStr">
        <is>
          <t/>
        </is>
      </c>
      <c r="P976" s="250" t="inlineStr">
        <is>
          <t>rejuvenescedor facial ivy c aox gel 30g</t>
        </is>
      </c>
      <c r="Q976" s="251" t="n">
        <v>2.0</v>
      </c>
      <c r="R976" s="252" t="n">
        <v>1.0</v>
      </c>
      <c r="S976" s="253" t="n">
        <v>0.5</v>
      </c>
      <c r="T976" s="254" t="n">
        <v>2.12</v>
      </c>
      <c r="U976" s="255" t="n">
        <v>0.0</v>
      </c>
      <c r="V976" s="256" t="n">
        <v>0.0</v>
      </c>
      <c r="W976" s="257" t="n">
        <v>0.0</v>
      </c>
      <c r="X976" s="258" t="n">
        <v>0.0</v>
      </c>
      <c r="Y976" s="259" t="n">
        <v>0.0</v>
      </c>
      <c r="Z976" s="260" t="n">
        <v>2.12</v>
      </c>
      <c r="AA976" s="261" t="n">
        <v>0.0</v>
      </c>
    </row>
    <row r="977">
      <c r="A977" s="235" t="inlineStr">
        <is>
          <t>Sponsored Products</t>
        </is>
      </c>
      <c r="B977" s="236" t="inlineStr">
        <is>
          <t>538635624346531</t>
        </is>
      </c>
      <c r="C977" s="237" t="inlineStr">
        <is>
          <t>339556749125419</t>
        </is>
      </c>
      <c r="D977" s="238" t="inlineStr">
        <is>
          <t>481323918281636</t>
        </is>
      </c>
      <c r="E977" s="239" t="inlineStr">
        <is>
          <t/>
        </is>
      </c>
      <c r="F977" s="240" t="inlineStr">
        <is>
          <t>SP | Keywords | Ivy C | Brand</t>
        </is>
      </c>
      <c r="G977" s="241" t="inlineStr">
        <is>
          <t>Ivy C AOX</t>
        </is>
      </c>
      <c r="H977" s="242" t="inlineStr">
        <is>
          <t>SF | Anti Idade | Conversão</t>
        </is>
      </c>
      <c r="I977" s="243" t="inlineStr">
        <is>
          <t>enabled</t>
        </is>
      </c>
      <c r="J977" s="244" t="inlineStr">
        <is>
          <t>enabled</t>
        </is>
      </c>
      <c r="K977" s="245" t="n">
        <v>1.83</v>
      </c>
      <c r="L977" s="246" t="inlineStr">
        <is>
          <t>ivy c aox</t>
        </is>
      </c>
      <c r="M977" s="247" t="inlineStr">
        <is>
          <t>Phrase</t>
        </is>
      </c>
      <c r="N977" s="248" t="inlineStr">
        <is>
          <t/>
        </is>
      </c>
      <c r="O977" s="249" t="inlineStr">
        <is>
          <t/>
        </is>
      </c>
      <c r="P977" s="250" t="inlineStr">
        <is>
          <t>rejuvenescedor facial ivy c aox gel 30g volume 30ml</t>
        </is>
      </c>
      <c r="Q977" s="251" t="n">
        <v>4.0</v>
      </c>
      <c r="R977" s="252" t="n">
        <v>1.0</v>
      </c>
      <c r="S977" s="253" t="n">
        <v>0.25</v>
      </c>
      <c r="T977" s="254" t="n">
        <v>0.69</v>
      </c>
      <c r="U977" s="255" t="n">
        <v>154.3</v>
      </c>
      <c r="V977" s="256" t="n">
        <v>1.0</v>
      </c>
      <c r="W977" s="257" t="n">
        <v>1.0</v>
      </c>
      <c r="X977" s="258" t="n">
        <v>1.0</v>
      </c>
      <c r="Y977" s="259" t="n">
        <v>0.0045</v>
      </c>
      <c r="Z977" s="260" t="n">
        <v>0.69</v>
      </c>
      <c r="AA977" s="261" t="n">
        <v>223.62</v>
      </c>
    </row>
    <row r="978">
      <c r="A978" s="235" t="inlineStr">
        <is>
          <t>Sponsored Products</t>
        </is>
      </c>
      <c r="B978" s="236" t="inlineStr">
        <is>
          <t>538635624346531</t>
        </is>
      </c>
      <c r="C978" s="237" t="inlineStr">
        <is>
          <t>339556749125419</t>
        </is>
      </c>
      <c r="D978" s="238" t="inlineStr">
        <is>
          <t>481323918281636</t>
        </is>
      </c>
      <c r="E978" s="239" t="inlineStr">
        <is>
          <t/>
        </is>
      </c>
      <c r="F978" s="240" t="inlineStr">
        <is>
          <t>SP | Keywords | Ivy C | Brand</t>
        </is>
      </c>
      <c r="G978" s="241" t="inlineStr">
        <is>
          <t>Ivy C AOX</t>
        </is>
      </c>
      <c r="H978" s="242" t="inlineStr">
        <is>
          <t>SF | Anti Idade | Conversão</t>
        </is>
      </c>
      <c r="I978" s="243" t="inlineStr">
        <is>
          <t>enabled</t>
        </is>
      </c>
      <c r="J978" s="244" t="inlineStr">
        <is>
          <t>enabled</t>
        </is>
      </c>
      <c r="K978" s="245" t="n">
        <v>1.83</v>
      </c>
      <c r="L978" s="246" t="inlineStr">
        <is>
          <t>ivy c aox</t>
        </is>
      </c>
      <c r="M978" s="247" t="inlineStr">
        <is>
          <t>Phrase</t>
        </is>
      </c>
      <c r="N978" s="248" t="inlineStr">
        <is>
          <t/>
        </is>
      </c>
      <c r="O978" s="249" t="inlineStr">
        <is>
          <t/>
        </is>
      </c>
      <c r="P978" s="250" t="inlineStr">
        <is>
          <t>vitamina c ivy c aox</t>
        </is>
      </c>
      <c r="Q978" s="251" t="n">
        <v>4.0</v>
      </c>
      <c r="R978" s="252" t="n">
        <v>1.0</v>
      </c>
      <c r="S978" s="253" t="n">
        <v>0.25</v>
      </c>
      <c r="T978" s="254" t="n">
        <v>1.05</v>
      </c>
      <c r="U978" s="255" t="n">
        <v>179.9</v>
      </c>
      <c r="V978" s="256" t="n">
        <v>1.0</v>
      </c>
      <c r="W978" s="257" t="n">
        <v>1.0</v>
      </c>
      <c r="X978" s="258" t="n">
        <v>1.0</v>
      </c>
      <c r="Y978" s="259" t="n">
        <v>0.0058</v>
      </c>
      <c r="Z978" s="260" t="n">
        <v>1.05</v>
      </c>
      <c r="AA978" s="261" t="n">
        <v>171.33</v>
      </c>
    </row>
    <row r="979">
      <c r="A979" s="235" t="inlineStr">
        <is>
          <t>Sponsored Products</t>
        </is>
      </c>
      <c r="B979" s="236" t="inlineStr">
        <is>
          <t>538635624346531</t>
        </is>
      </c>
      <c r="C979" s="237" t="inlineStr">
        <is>
          <t>339556749125419</t>
        </is>
      </c>
      <c r="D979" s="238" t="inlineStr">
        <is>
          <t>488209963522072</t>
        </is>
      </c>
      <c r="E979" s="239" t="inlineStr">
        <is>
          <t/>
        </is>
      </c>
      <c r="F979" s="240" t="inlineStr">
        <is>
          <t>SP | Keywords | Ivy C | Brand</t>
        </is>
      </c>
      <c r="G979" s="241" t="inlineStr">
        <is>
          <t>Ivy C AOX</t>
        </is>
      </c>
      <c r="H979" s="242" t="inlineStr">
        <is>
          <t>SF | Anti Idade | Conversão</t>
        </is>
      </c>
      <c r="I979" s="243" t="inlineStr">
        <is>
          <t>enabled</t>
        </is>
      </c>
      <c r="J979" s="244" t="inlineStr">
        <is>
          <t>enabled</t>
        </is>
      </c>
      <c r="K979" s="245" t="n">
        <v>3.11</v>
      </c>
      <c r="L979" s="246" t="inlineStr">
        <is>
          <t>mantecorp ivy c</t>
        </is>
      </c>
      <c r="M979" s="247" t="inlineStr">
        <is>
          <t>Phrase</t>
        </is>
      </c>
      <c r="N979" s="248" t="inlineStr">
        <is>
          <t/>
        </is>
      </c>
      <c r="O979" s="249" t="inlineStr">
        <is>
          <t/>
        </is>
      </c>
      <c r="P979" s="250" t="inlineStr">
        <is>
          <t>mantecorp ivy c</t>
        </is>
      </c>
      <c r="Q979" s="251" t="n">
        <v>600.0</v>
      </c>
      <c r="R979" s="252" t="n">
        <v>23.0</v>
      </c>
      <c r="S979" s="253" t="n">
        <v>0.0383</v>
      </c>
      <c r="T979" s="254" t="n">
        <v>71.11</v>
      </c>
      <c r="U979" s="255" t="n">
        <v>677.8</v>
      </c>
      <c r="V979" s="256" t="n">
        <v>4.0</v>
      </c>
      <c r="W979" s="257" t="n">
        <v>4.0</v>
      </c>
      <c r="X979" s="258" t="n">
        <v>0.17</v>
      </c>
      <c r="Y979" s="259" t="n">
        <v>0.1049</v>
      </c>
      <c r="Z979" s="260" t="n">
        <v>3.09</v>
      </c>
      <c r="AA979" s="261" t="n">
        <v>9.53</v>
      </c>
    </row>
    <row r="980">
      <c r="A980" s="235" t="inlineStr">
        <is>
          <t>Sponsored Products</t>
        </is>
      </c>
      <c r="B980" s="236" t="inlineStr">
        <is>
          <t>538635624346531</t>
        </is>
      </c>
      <c r="C980" s="237" t="inlineStr">
        <is>
          <t>339556749125419</t>
        </is>
      </c>
      <c r="D980" s="238" t="inlineStr">
        <is>
          <t>488209963522072</t>
        </is>
      </c>
      <c r="E980" s="239" t="inlineStr">
        <is>
          <t/>
        </is>
      </c>
      <c r="F980" s="240" t="inlineStr">
        <is>
          <t>SP | Keywords | Ivy C | Brand</t>
        </is>
      </c>
      <c r="G980" s="241" t="inlineStr">
        <is>
          <t>Ivy C AOX</t>
        </is>
      </c>
      <c r="H980" s="242" t="inlineStr">
        <is>
          <t>SF | Anti Idade | Conversão</t>
        </is>
      </c>
      <c r="I980" s="243" t="inlineStr">
        <is>
          <t>enabled</t>
        </is>
      </c>
      <c r="J980" s="244" t="inlineStr">
        <is>
          <t>enabled</t>
        </is>
      </c>
      <c r="K980" s="245" t="n">
        <v>3.11</v>
      </c>
      <c r="L980" s="246" t="inlineStr">
        <is>
          <t>mantecorp ivy c</t>
        </is>
      </c>
      <c r="M980" s="247" t="inlineStr">
        <is>
          <t>Phrase</t>
        </is>
      </c>
      <c r="N980" s="248" t="inlineStr">
        <is>
          <t/>
        </is>
      </c>
      <c r="O980" s="249" t="inlineStr">
        <is>
          <t/>
        </is>
      </c>
      <c r="P980" s="250" t="inlineStr">
        <is>
          <t>mantecorp ivy c acqua</t>
        </is>
      </c>
      <c r="Q980" s="251" t="n">
        <v>10.0</v>
      </c>
      <c r="R980" s="252" t="n">
        <v>2.0</v>
      </c>
      <c r="S980" s="253" t="n">
        <v>0.2</v>
      </c>
      <c r="T980" s="254" t="n">
        <v>1.69</v>
      </c>
      <c r="U980" s="255" t="n">
        <v>278.89</v>
      </c>
      <c r="V980" s="256" t="n">
        <v>2.0</v>
      </c>
      <c r="W980" s="257" t="n">
        <v>2.0</v>
      </c>
      <c r="X980" s="258" t="n">
        <v>1.0</v>
      </c>
      <c r="Y980" s="259" t="n">
        <v>0.0061</v>
      </c>
      <c r="Z980" s="260" t="n">
        <v>0.84</v>
      </c>
      <c r="AA980" s="261" t="n">
        <v>165.02</v>
      </c>
    </row>
    <row r="981">
      <c r="A981" s="235" t="inlineStr">
        <is>
          <t>Sponsored Products</t>
        </is>
      </c>
      <c r="B981" s="236" t="inlineStr">
        <is>
          <t>538635624346531</t>
        </is>
      </c>
      <c r="C981" s="237" t="inlineStr">
        <is>
          <t>339556749125419</t>
        </is>
      </c>
      <c r="D981" s="238" t="inlineStr">
        <is>
          <t>488209963522072</t>
        </is>
      </c>
      <c r="E981" s="239" t="inlineStr">
        <is>
          <t/>
        </is>
      </c>
      <c r="F981" s="240" t="inlineStr">
        <is>
          <t>SP | Keywords | Ivy C | Brand</t>
        </is>
      </c>
      <c r="G981" s="241" t="inlineStr">
        <is>
          <t>Ivy C AOX</t>
        </is>
      </c>
      <c r="H981" s="242" t="inlineStr">
        <is>
          <t>SF | Anti Idade | Conversão</t>
        </is>
      </c>
      <c r="I981" s="243" t="inlineStr">
        <is>
          <t>enabled</t>
        </is>
      </c>
      <c r="J981" s="244" t="inlineStr">
        <is>
          <t>enabled</t>
        </is>
      </c>
      <c r="K981" s="245" t="n">
        <v>3.11</v>
      </c>
      <c r="L981" s="246" t="inlineStr">
        <is>
          <t>mantecorp ivy c</t>
        </is>
      </c>
      <c r="M981" s="247" t="inlineStr">
        <is>
          <t>Phrase</t>
        </is>
      </c>
      <c r="N981" s="248" t="inlineStr">
        <is>
          <t/>
        </is>
      </c>
      <c r="O981" s="249" t="inlineStr">
        <is>
          <t/>
        </is>
      </c>
      <c r="P981" s="250" t="inlineStr">
        <is>
          <t>mantecorp ivy c aox</t>
        </is>
      </c>
      <c r="Q981" s="251" t="n">
        <v>18.0</v>
      </c>
      <c r="R981" s="252" t="n">
        <v>4.0</v>
      </c>
      <c r="S981" s="253" t="n">
        <v>0.2222</v>
      </c>
      <c r="T981" s="254" t="n">
        <v>3.1</v>
      </c>
      <c r="U981" s="255" t="n">
        <v>698.58</v>
      </c>
      <c r="V981" s="256" t="n">
        <v>4.0</v>
      </c>
      <c r="W981" s="257" t="n">
        <v>4.0</v>
      </c>
      <c r="X981" s="258" t="n">
        <v>1.0</v>
      </c>
      <c r="Y981" s="259" t="n">
        <v>0.0044</v>
      </c>
      <c r="Z981" s="260" t="n">
        <v>0.78</v>
      </c>
      <c r="AA981" s="261" t="n">
        <v>225.35</v>
      </c>
    </row>
    <row r="982">
      <c r="A982" s="235" t="inlineStr">
        <is>
          <t>Sponsored Products</t>
        </is>
      </c>
      <c r="B982" s="236" t="inlineStr">
        <is>
          <t>538635624346531</t>
        </is>
      </c>
      <c r="C982" s="237" t="inlineStr">
        <is>
          <t>339556749125419</t>
        </is>
      </c>
      <c r="D982" s="238" t="inlineStr">
        <is>
          <t>488209963522072</t>
        </is>
      </c>
      <c r="E982" s="239" t="inlineStr">
        <is>
          <t/>
        </is>
      </c>
      <c r="F982" s="240" t="inlineStr">
        <is>
          <t>SP | Keywords | Ivy C | Brand</t>
        </is>
      </c>
      <c r="G982" s="241" t="inlineStr">
        <is>
          <t>Ivy C AOX</t>
        </is>
      </c>
      <c r="H982" s="242" t="inlineStr">
        <is>
          <t>SF | Anti Idade | Conversão</t>
        </is>
      </c>
      <c r="I982" s="243" t="inlineStr">
        <is>
          <t>enabled</t>
        </is>
      </c>
      <c r="J982" s="244" t="inlineStr">
        <is>
          <t>enabled</t>
        </is>
      </c>
      <c r="K982" s="245" t="n">
        <v>3.11</v>
      </c>
      <c r="L982" s="246" t="inlineStr">
        <is>
          <t>mantecorp ivy c</t>
        </is>
      </c>
      <c r="M982" s="247" t="inlineStr">
        <is>
          <t>Phrase</t>
        </is>
      </c>
      <c r="N982" s="248" t="inlineStr">
        <is>
          <t/>
        </is>
      </c>
      <c r="O982" s="249" t="inlineStr">
        <is>
          <t/>
        </is>
      </c>
      <c r="P982" s="250" t="inlineStr">
        <is>
          <t>mantecorp ivy c aox gel</t>
        </is>
      </c>
      <c r="Q982" s="251" t="n">
        <v>1.0</v>
      </c>
      <c r="R982" s="252" t="n">
        <v>1.0</v>
      </c>
      <c r="S982" s="253" t="n">
        <v>1.0</v>
      </c>
      <c r="T982" s="254" t="n">
        <v>0.68</v>
      </c>
      <c r="U982" s="255" t="n">
        <v>0.0</v>
      </c>
      <c r="V982" s="256" t="n">
        <v>0.0</v>
      </c>
      <c r="W982" s="257" t="n">
        <v>0.0</v>
      </c>
      <c r="X982" s="258" t="n">
        <v>0.0</v>
      </c>
      <c r="Y982" s="259" t="n">
        <v>0.0</v>
      </c>
      <c r="Z982" s="260" t="n">
        <v>0.68</v>
      </c>
      <c r="AA982" s="261" t="n">
        <v>0.0</v>
      </c>
    </row>
    <row r="983">
      <c r="A983" s="235" t="inlineStr">
        <is>
          <t>Sponsored Products</t>
        </is>
      </c>
      <c r="B983" s="236" t="inlineStr">
        <is>
          <t>538635624346531</t>
        </is>
      </c>
      <c r="C983" s="237" t="inlineStr">
        <is>
          <t>339556749125419</t>
        </is>
      </c>
      <c r="D983" s="238" t="inlineStr">
        <is>
          <t>488209963522072</t>
        </is>
      </c>
      <c r="E983" s="239" t="inlineStr">
        <is>
          <t/>
        </is>
      </c>
      <c r="F983" s="240" t="inlineStr">
        <is>
          <t>SP | Keywords | Ivy C | Brand</t>
        </is>
      </c>
      <c r="G983" s="241" t="inlineStr">
        <is>
          <t>Ivy C AOX</t>
        </is>
      </c>
      <c r="H983" s="242" t="inlineStr">
        <is>
          <t>SF | Anti Idade | Conversão</t>
        </is>
      </c>
      <c r="I983" s="243" t="inlineStr">
        <is>
          <t>enabled</t>
        </is>
      </c>
      <c r="J983" s="244" t="inlineStr">
        <is>
          <t>enabled</t>
        </is>
      </c>
      <c r="K983" s="245" t="n">
        <v>3.11</v>
      </c>
      <c r="L983" s="246" t="inlineStr">
        <is>
          <t>mantecorp ivy c</t>
        </is>
      </c>
      <c r="M983" s="247" t="inlineStr">
        <is>
          <t>Phrase</t>
        </is>
      </c>
      <c r="N983" s="248" t="inlineStr">
        <is>
          <t/>
        </is>
      </c>
      <c r="O983" s="249" t="inlineStr">
        <is>
          <t/>
        </is>
      </c>
      <c r="P983" s="250" t="inlineStr">
        <is>
          <t>mantecorp ivy c aqua</t>
        </is>
      </c>
      <c r="Q983" s="251" t="n">
        <v>5.0</v>
      </c>
      <c r="R983" s="252" t="n">
        <v>1.0</v>
      </c>
      <c r="S983" s="253" t="n">
        <v>0.2</v>
      </c>
      <c r="T983" s="254" t="n">
        <v>0.64</v>
      </c>
      <c r="U983" s="255" t="n">
        <v>0.0</v>
      </c>
      <c r="V983" s="256" t="n">
        <v>0.0</v>
      </c>
      <c r="W983" s="257" t="n">
        <v>0.0</v>
      </c>
      <c r="X983" s="258" t="n">
        <v>0.0</v>
      </c>
      <c r="Y983" s="259" t="n">
        <v>0.0</v>
      </c>
      <c r="Z983" s="260" t="n">
        <v>0.64</v>
      </c>
      <c r="AA983" s="261" t="n">
        <v>0.0</v>
      </c>
    </row>
    <row r="984">
      <c r="A984" s="235" t="inlineStr">
        <is>
          <t>Sponsored Products</t>
        </is>
      </c>
      <c r="B984" s="236" t="inlineStr">
        <is>
          <t>538635624346531</t>
        </is>
      </c>
      <c r="C984" s="237" t="inlineStr">
        <is>
          <t>339556749125419</t>
        </is>
      </c>
      <c r="D984" s="238" t="inlineStr">
        <is>
          <t>488209963522072</t>
        </is>
      </c>
      <c r="E984" s="239" t="inlineStr">
        <is>
          <t/>
        </is>
      </c>
      <c r="F984" s="240" t="inlineStr">
        <is>
          <t>SP | Keywords | Ivy C | Brand</t>
        </is>
      </c>
      <c r="G984" s="241" t="inlineStr">
        <is>
          <t>Ivy C AOX</t>
        </is>
      </c>
      <c r="H984" s="242" t="inlineStr">
        <is>
          <t>SF | Anti Idade | Conversão</t>
        </is>
      </c>
      <c r="I984" s="243" t="inlineStr">
        <is>
          <t>enabled</t>
        </is>
      </c>
      <c r="J984" s="244" t="inlineStr">
        <is>
          <t>enabled</t>
        </is>
      </c>
      <c r="K984" s="245" t="n">
        <v>3.11</v>
      </c>
      <c r="L984" s="246" t="inlineStr">
        <is>
          <t>mantecorp ivy c</t>
        </is>
      </c>
      <c r="M984" s="247" t="inlineStr">
        <is>
          <t>Phrase</t>
        </is>
      </c>
      <c r="N984" s="248" t="inlineStr">
        <is>
          <t/>
        </is>
      </c>
      <c r="O984" s="249" t="inlineStr">
        <is>
          <t/>
        </is>
      </c>
      <c r="P984" s="250" t="inlineStr">
        <is>
          <t>mantecorp ivy c aqua poros</t>
        </is>
      </c>
      <c r="Q984" s="251" t="n">
        <v>5.0</v>
      </c>
      <c r="R984" s="252" t="n">
        <v>1.0</v>
      </c>
      <c r="S984" s="253" t="n">
        <v>0.2</v>
      </c>
      <c r="T984" s="254" t="n">
        <v>0.9</v>
      </c>
      <c r="U984" s="255" t="n">
        <v>0.0</v>
      </c>
      <c r="V984" s="256" t="n">
        <v>0.0</v>
      </c>
      <c r="W984" s="257" t="n">
        <v>0.0</v>
      </c>
      <c r="X984" s="258" t="n">
        <v>0.0</v>
      </c>
      <c r="Y984" s="259" t="n">
        <v>0.0</v>
      </c>
      <c r="Z984" s="260" t="n">
        <v>0.9</v>
      </c>
      <c r="AA984" s="261" t="n">
        <v>0.0</v>
      </c>
    </row>
    <row r="985">
      <c r="A985" s="235" t="inlineStr">
        <is>
          <t>Sponsored Products</t>
        </is>
      </c>
      <c r="B985" s="236" t="inlineStr">
        <is>
          <t>538635624346531</t>
        </is>
      </c>
      <c r="C985" s="237" t="inlineStr">
        <is>
          <t>339556749125419</t>
        </is>
      </c>
      <c r="D985" s="238" t="inlineStr">
        <is>
          <t>488209963522072</t>
        </is>
      </c>
      <c r="E985" s="239" t="inlineStr">
        <is>
          <t/>
        </is>
      </c>
      <c r="F985" s="240" t="inlineStr">
        <is>
          <t>SP | Keywords | Ivy C | Brand</t>
        </is>
      </c>
      <c r="G985" s="241" t="inlineStr">
        <is>
          <t>Ivy C AOX</t>
        </is>
      </c>
      <c r="H985" s="242" t="inlineStr">
        <is>
          <t>SF | Anti Idade | Conversão</t>
        </is>
      </c>
      <c r="I985" s="243" t="inlineStr">
        <is>
          <t>enabled</t>
        </is>
      </c>
      <c r="J985" s="244" t="inlineStr">
        <is>
          <t>enabled</t>
        </is>
      </c>
      <c r="K985" s="245" t="n">
        <v>3.11</v>
      </c>
      <c r="L985" s="246" t="inlineStr">
        <is>
          <t>mantecorp ivy c</t>
        </is>
      </c>
      <c r="M985" s="247" t="inlineStr">
        <is>
          <t>Phrase</t>
        </is>
      </c>
      <c r="N985" s="248" t="inlineStr">
        <is>
          <t/>
        </is>
      </c>
      <c r="O985" s="249" t="inlineStr">
        <is>
          <t/>
        </is>
      </c>
      <c r="P985" s="250" t="inlineStr">
        <is>
          <t>mantecorp ivy c corpo e colo</t>
        </is>
      </c>
      <c r="Q985" s="251" t="n">
        <v>1.0</v>
      </c>
      <c r="R985" s="252" t="n">
        <v>1.0</v>
      </c>
      <c r="S985" s="253" t="n">
        <v>1.0</v>
      </c>
      <c r="T985" s="254" t="n">
        <v>1.37</v>
      </c>
      <c r="U985" s="255" t="n">
        <v>169.39</v>
      </c>
      <c r="V985" s="256" t="n">
        <v>1.0</v>
      </c>
      <c r="W985" s="257" t="n">
        <v>1.0</v>
      </c>
      <c r="X985" s="258" t="n">
        <v>1.0</v>
      </c>
      <c r="Y985" s="259" t="n">
        <v>0.0081</v>
      </c>
      <c r="Z985" s="260" t="n">
        <v>1.37</v>
      </c>
      <c r="AA985" s="261" t="n">
        <v>123.64</v>
      </c>
    </row>
    <row r="986">
      <c r="A986" s="235" t="inlineStr">
        <is>
          <t>Sponsored Products</t>
        </is>
      </c>
      <c r="B986" s="236" t="inlineStr">
        <is>
          <t>538635624346531</t>
        </is>
      </c>
      <c r="C986" s="237" t="inlineStr">
        <is>
          <t>339556749125419</t>
        </is>
      </c>
      <c r="D986" s="238" t="inlineStr">
        <is>
          <t>488209963522072</t>
        </is>
      </c>
      <c r="E986" s="239" t="inlineStr">
        <is>
          <t/>
        </is>
      </c>
      <c r="F986" s="240" t="inlineStr">
        <is>
          <t>SP | Keywords | Ivy C | Brand</t>
        </is>
      </c>
      <c r="G986" s="241" t="inlineStr">
        <is>
          <t>Ivy C AOX</t>
        </is>
      </c>
      <c r="H986" s="242" t="inlineStr">
        <is>
          <t>SF | Anti Idade | Conversão</t>
        </is>
      </c>
      <c r="I986" s="243" t="inlineStr">
        <is>
          <t>enabled</t>
        </is>
      </c>
      <c r="J986" s="244" t="inlineStr">
        <is>
          <t>enabled</t>
        </is>
      </c>
      <c r="K986" s="245" t="n">
        <v>3.11</v>
      </c>
      <c r="L986" s="246" t="inlineStr">
        <is>
          <t>mantecorp ivy c</t>
        </is>
      </c>
      <c r="M986" s="247" t="inlineStr">
        <is>
          <t>Phrase</t>
        </is>
      </c>
      <c r="N986" s="248" t="inlineStr">
        <is>
          <t/>
        </is>
      </c>
      <c r="O986" s="249" t="inlineStr">
        <is>
          <t/>
        </is>
      </c>
      <c r="P986" s="250" t="inlineStr">
        <is>
          <t>mantecorp ivy c creme</t>
        </is>
      </c>
      <c r="Q986" s="251" t="n">
        <v>5.0</v>
      </c>
      <c r="R986" s="252" t="n">
        <v>1.0</v>
      </c>
      <c r="S986" s="253" t="n">
        <v>0.2</v>
      </c>
      <c r="T986" s="254" t="n">
        <v>0.89</v>
      </c>
      <c r="U986" s="255" t="n">
        <v>0.0</v>
      </c>
      <c r="V986" s="256" t="n">
        <v>0.0</v>
      </c>
      <c r="W986" s="257" t="n">
        <v>0.0</v>
      </c>
      <c r="X986" s="258" t="n">
        <v>0.0</v>
      </c>
      <c r="Y986" s="259" t="n">
        <v>0.0</v>
      </c>
      <c r="Z986" s="260" t="n">
        <v>0.89</v>
      </c>
      <c r="AA986" s="261" t="n">
        <v>0.0</v>
      </c>
    </row>
    <row r="987">
      <c r="A987" s="235" t="inlineStr">
        <is>
          <t>Sponsored Products</t>
        </is>
      </c>
      <c r="B987" s="236" t="inlineStr">
        <is>
          <t>538635624346531</t>
        </is>
      </c>
      <c r="C987" s="237" t="inlineStr">
        <is>
          <t>339556749125419</t>
        </is>
      </c>
      <c r="D987" s="238" t="inlineStr">
        <is>
          <t>488209963522072</t>
        </is>
      </c>
      <c r="E987" s="239" t="inlineStr">
        <is>
          <t/>
        </is>
      </c>
      <c r="F987" s="240" t="inlineStr">
        <is>
          <t>SP | Keywords | Ivy C | Brand</t>
        </is>
      </c>
      <c r="G987" s="241" t="inlineStr">
        <is>
          <t>Ivy C AOX</t>
        </is>
      </c>
      <c r="H987" s="242" t="inlineStr">
        <is>
          <t>SF | Anti Idade | Conversão</t>
        </is>
      </c>
      <c r="I987" s="243" t="inlineStr">
        <is>
          <t>enabled</t>
        </is>
      </c>
      <c r="J987" s="244" t="inlineStr">
        <is>
          <t>enabled</t>
        </is>
      </c>
      <c r="K987" s="245" t="n">
        <v>3.11</v>
      </c>
      <c r="L987" s="246" t="inlineStr">
        <is>
          <t>mantecorp ivy c</t>
        </is>
      </c>
      <c r="M987" s="247" t="inlineStr">
        <is>
          <t>Phrase</t>
        </is>
      </c>
      <c r="N987" s="248" t="inlineStr">
        <is>
          <t/>
        </is>
      </c>
      <c r="O987" s="249" t="inlineStr">
        <is>
          <t/>
        </is>
      </c>
      <c r="P987" s="250" t="inlineStr">
        <is>
          <t>mantecorp ivy c ferulico</t>
        </is>
      </c>
      <c r="Q987" s="251" t="n">
        <v>4.0</v>
      </c>
      <c r="R987" s="252" t="n">
        <v>2.0</v>
      </c>
      <c r="S987" s="253" t="n">
        <v>0.5</v>
      </c>
      <c r="T987" s="254" t="n">
        <v>1.79</v>
      </c>
      <c r="U987" s="255" t="n">
        <v>568.44</v>
      </c>
      <c r="V987" s="256" t="n">
        <v>2.0</v>
      </c>
      <c r="W987" s="257" t="n">
        <v>3.0</v>
      </c>
      <c r="X987" s="258" t="n">
        <v>1.0</v>
      </c>
      <c r="Y987" s="259" t="n">
        <v>0.0031</v>
      </c>
      <c r="Z987" s="260" t="n">
        <v>0.9</v>
      </c>
      <c r="AA987" s="261" t="n">
        <v>317.56</v>
      </c>
    </row>
    <row r="988">
      <c r="A988" s="235" t="inlineStr">
        <is>
          <t>Sponsored Products</t>
        </is>
      </c>
      <c r="B988" s="236" t="inlineStr">
        <is>
          <t>538635624346531</t>
        </is>
      </c>
      <c r="C988" s="237" t="inlineStr">
        <is>
          <t>339556749125419</t>
        </is>
      </c>
      <c r="D988" s="238" t="inlineStr">
        <is>
          <t>488209963522072</t>
        </is>
      </c>
      <c r="E988" s="239" t="inlineStr">
        <is>
          <t/>
        </is>
      </c>
      <c r="F988" s="240" t="inlineStr">
        <is>
          <t>SP | Keywords | Ivy C | Brand</t>
        </is>
      </c>
      <c r="G988" s="241" t="inlineStr">
        <is>
          <t>Ivy C AOX</t>
        </is>
      </c>
      <c r="H988" s="242" t="inlineStr">
        <is>
          <t>SF | Anti Idade | Conversão</t>
        </is>
      </c>
      <c r="I988" s="243" t="inlineStr">
        <is>
          <t>enabled</t>
        </is>
      </c>
      <c r="J988" s="244" t="inlineStr">
        <is>
          <t>enabled</t>
        </is>
      </c>
      <c r="K988" s="245" t="n">
        <v>3.11</v>
      </c>
      <c r="L988" s="246" t="inlineStr">
        <is>
          <t>mantecorp ivy c</t>
        </is>
      </c>
      <c r="M988" s="247" t="inlineStr">
        <is>
          <t>Phrase</t>
        </is>
      </c>
      <c r="N988" s="248" t="inlineStr">
        <is>
          <t/>
        </is>
      </c>
      <c r="O988" s="249" t="inlineStr">
        <is>
          <t/>
        </is>
      </c>
      <c r="P988" s="250" t="inlineStr">
        <is>
          <t>mantecorp ivy c gel</t>
        </is>
      </c>
      <c r="Q988" s="251" t="n">
        <v>16.0</v>
      </c>
      <c r="R988" s="252" t="n">
        <v>2.0</v>
      </c>
      <c r="S988" s="253" t="n">
        <v>0.125</v>
      </c>
      <c r="T988" s="254" t="n">
        <v>1.66</v>
      </c>
      <c r="U988" s="255" t="n">
        <v>0.0</v>
      </c>
      <c r="V988" s="256" t="n">
        <v>0.0</v>
      </c>
      <c r="W988" s="257" t="n">
        <v>0.0</v>
      </c>
      <c r="X988" s="258" t="n">
        <v>0.0</v>
      </c>
      <c r="Y988" s="259" t="n">
        <v>0.0</v>
      </c>
      <c r="Z988" s="260" t="n">
        <v>0.83</v>
      </c>
      <c r="AA988" s="261" t="n">
        <v>0.0</v>
      </c>
    </row>
    <row r="989">
      <c r="A989" s="235" t="inlineStr">
        <is>
          <t>Sponsored Products</t>
        </is>
      </c>
      <c r="B989" s="236" t="inlineStr">
        <is>
          <t>538635624346531</t>
        </is>
      </c>
      <c r="C989" s="237" t="inlineStr">
        <is>
          <t>339556749125419</t>
        </is>
      </c>
      <c r="D989" s="238" t="inlineStr">
        <is>
          <t>488209963522072</t>
        </is>
      </c>
      <c r="E989" s="239" t="inlineStr">
        <is>
          <t/>
        </is>
      </c>
      <c r="F989" s="240" t="inlineStr">
        <is>
          <t>SP | Keywords | Ivy C | Brand</t>
        </is>
      </c>
      <c r="G989" s="241" t="inlineStr">
        <is>
          <t>Ivy C AOX</t>
        </is>
      </c>
      <c r="H989" s="242" t="inlineStr">
        <is>
          <t>SF | Anti Idade | Conversão</t>
        </is>
      </c>
      <c r="I989" s="243" t="inlineStr">
        <is>
          <t>enabled</t>
        </is>
      </c>
      <c r="J989" s="244" t="inlineStr">
        <is>
          <t>enabled</t>
        </is>
      </c>
      <c r="K989" s="245" t="n">
        <v>3.11</v>
      </c>
      <c r="L989" s="246" t="inlineStr">
        <is>
          <t>mantecorp ivy c</t>
        </is>
      </c>
      <c r="M989" s="247" t="inlineStr">
        <is>
          <t>Phrase</t>
        </is>
      </c>
      <c r="N989" s="248" t="inlineStr">
        <is>
          <t/>
        </is>
      </c>
      <c r="O989" s="249" t="inlineStr">
        <is>
          <t/>
        </is>
      </c>
      <c r="P989" s="250" t="inlineStr">
        <is>
          <t>mantecorp ivy c serum rejuvenescedor</t>
        </is>
      </c>
      <c r="Q989" s="251" t="n">
        <v>0.0</v>
      </c>
      <c r="R989" s="252" t="n">
        <v>0.0</v>
      </c>
      <c r="S989" s="253" t="n">
        <v>0.0</v>
      </c>
      <c r="T989" s="254" t="n">
        <v>0.0</v>
      </c>
      <c r="U989" s="255" t="n">
        <v>0.0</v>
      </c>
      <c r="V989" s="256" t="n">
        <v>0.0</v>
      </c>
      <c r="W989" s="257" t="n">
        <v>0.0</v>
      </c>
      <c r="X989" s="258" t="n">
        <v>0.0</v>
      </c>
      <c r="Y989" s="259" t="n">
        <v>0.0</v>
      </c>
      <c r="Z989" s="260" t="n">
        <v>0.0</v>
      </c>
      <c r="AA989" s="261" t="n">
        <v>0.0</v>
      </c>
    </row>
    <row r="990">
      <c r="A990" s="235" t="inlineStr">
        <is>
          <t>Sponsored Products</t>
        </is>
      </c>
      <c r="B990" s="236" t="inlineStr">
        <is>
          <t>538635624346531</t>
        </is>
      </c>
      <c r="C990" s="237" t="inlineStr">
        <is>
          <t>339556749125419</t>
        </is>
      </c>
      <c r="D990" s="238" t="inlineStr">
        <is>
          <t>548912048402952</t>
        </is>
      </c>
      <c r="E990" s="239" t="inlineStr">
        <is>
          <t/>
        </is>
      </c>
      <c r="F990" s="240" t="inlineStr">
        <is>
          <t>SP | Keywords | Ivy C | Brand</t>
        </is>
      </c>
      <c r="G990" s="241" t="inlineStr">
        <is>
          <t>Ivy C AOX</t>
        </is>
      </c>
      <c r="H990" s="242" t="inlineStr">
        <is>
          <t>SF | Anti Idade | Conversão</t>
        </is>
      </c>
      <c r="I990" s="243" t="inlineStr">
        <is>
          <t>enabled</t>
        </is>
      </c>
      <c r="J990" s="244" t="inlineStr">
        <is>
          <t>enabled</t>
        </is>
      </c>
      <c r="K990" s="245" t="n">
        <v>3.83</v>
      </c>
      <c r="L990" s="246" t="inlineStr">
        <is>
          <t>mantecorp skincare</t>
        </is>
      </c>
      <c r="M990" s="247" t="inlineStr">
        <is>
          <t>Phrase</t>
        </is>
      </c>
      <c r="N990" s="248" t="inlineStr">
        <is>
          <t/>
        </is>
      </c>
      <c r="O990" s="249" t="inlineStr">
        <is>
          <t/>
        </is>
      </c>
      <c r="P990" s="250" t="inlineStr">
        <is>
          <t>mantecorp skincare</t>
        </is>
      </c>
      <c r="Q990" s="251" t="n">
        <v>19.0</v>
      </c>
      <c r="R990" s="252" t="n">
        <v>1.0</v>
      </c>
      <c r="S990" s="253" t="n">
        <v>0.0526</v>
      </c>
      <c r="T990" s="254" t="n">
        <v>18.82</v>
      </c>
      <c r="U990" s="255" t="n">
        <v>0.0</v>
      </c>
      <c r="V990" s="256" t="n">
        <v>0.0</v>
      </c>
      <c r="W990" s="257" t="n">
        <v>0.0</v>
      </c>
      <c r="X990" s="258" t="n">
        <v>0.0</v>
      </c>
      <c r="Y990" s="259" t="n">
        <v>0.0</v>
      </c>
      <c r="Z990" s="260" t="n">
        <v>18.82</v>
      </c>
      <c r="AA990" s="261" t="n">
        <v>0.0</v>
      </c>
    </row>
    <row r="991">
      <c r="A991" s="235" t="inlineStr">
        <is>
          <t>Sponsored Products</t>
        </is>
      </c>
      <c r="B991" s="236" t="inlineStr">
        <is>
          <t>538635624346531</t>
        </is>
      </c>
      <c r="C991" s="237" t="inlineStr">
        <is>
          <t>339556749125419</t>
        </is>
      </c>
      <c r="D991" s="238" t="inlineStr">
        <is>
          <t>548912048402952</t>
        </is>
      </c>
      <c r="E991" s="239" t="inlineStr">
        <is>
          <t/>
        </is>
      </c>
      <c r="F991" s="240" t="inlineStr">
        <is>
          <t>SP | Keywords | Ivy C | Brand</t>
        </is>
      </c>
      <c r="G991" s="241" t="inlineStr">
        <is>
          <t>Ivy C AOX</t>
        </is>
      </c>
      <c r="H991" s="242" t="inlineStr">
        <is>
          <t>SF | Anti Idade | Conversão</t>
        </is>
      </c>
      <c r="I991" s="243" t="inlineStr">
        <is>
          <t>enabled</t>
        </is>
      </c>
      <c r="J991" s="244" t="inlineStr">
        <is>
          <t>enabled</t>
        </is>
      </c>
      <c r="K991" s="245" t="n">
        <v>3.83</v>
      </c>
      <c r="L991" s="246" t="inlineStr">
        <is>
          <t>mantecorp skincare</t>
        </is>
      </c>
      <c r="M991" s="247" t="inlineStr">
        <is>
          <t>Phrase</t>
        </is>
      </c>
      <c r="N991" s="248" t="inlineStr">
        <is>
          <t/>
        </is>
      </c>
      <c r="O991" s="249" t="inlineStr">
        <is>
          <t/>
        </is>
      </c>
      <c r="P991" s="250" t="inlineStr">
        <is>
          <t>mantecorp skincare clareador</t>
        </is>
      </c>
      <c r="Q991" s="251" t="n">
        <v>37.0</v>
      </c>
      <c r="R991" s="252" t="n">
        <v>1.0</v>
      </c>
      <c r="S991" s="253" t="n">
        <v>0.027</v>
      </c>
      <c r="T991" s="254" t="n">
        <v>7.89</v>
      </c>
      <c r="U991" s="255" t="n">
        <v>0.0</v>
      </c>
      <c r="V991" s="256" t="n">
        <v>0.0</v>
      </c>
      <c r="W991" s="257" t="n">
        <v>0.0</v>
      </c>
      <c r="X991" s="258" t="n">
        <v>0.0</v>
      </c>
      <c r="Y991" s="259" t="n">
        <v>0.0</v>
      </c>
      <c r="Z991" s="260" t="n">
        <v>7.89</v>
      </c>
      <c r="AA991" s="261" t="n">
        <v>0.0</v>
      </c>
    </row>
    <row r="992">
      <c r="A992" s="235" t="inlineStr">
        <is>
          <t>Sponsored Products</t>
        </is>
      </c>
      <c r="B992" s="236" t="inlineStr">
        <is>
          <t>538635624346531</t>
        </is>
      </c>
      <c r="C992" s="237" t="inlineStr">
        <is>
          <t>339556749125419</t>
        </is>
      </c>
      <c r="D992" s="238" t="inlineStr">
        <is>
          <t>548912048402952</t>
        </is>
      </c>
      <c r="E992" s="239" t="inlineStr">
        <is>
          <t/>
        </is>
      </c>
      <c r="F992" s="240" t="inlineStr">
        <is>
          <t>SP | Keywords | Ivy C | Brand</t>
        </is>
      </c>
      <c r="G992" s="241" t="inlineStr">
        <is>
          <t>Ivy C AOX</t>
        </is>
      </c>
      <c r="H992" s="242" t="inlineStr">
        <is>
          <t>SF | Anti Idade | Conversão</t>
        </is>
      </c>
      <c r="I992" s="243" t="inlineStr">
        <is>
          <t>enabled</t>
        </is>
      </c>
      <c r="J992" s="244" t="inlineStr">
        <is>
          <t>enabled</t>
        </is>
      </c>
      <c r="K992" s="245" t="n">
        <v>3.83</v>
      </c>
      <c r="L992" s="246" t="inlineStr">
        <is>
          <t>mantecorp skincare</t>
        </is>
      </c>
      <c r="M992" s="247" t="inlineStr">
        <is>
          <t>Phrase</t>
        </is>
      </c>
      <c r="N992" s="248" t="inlineStr">
        <is>
          <t/>
        </is>
      </c>
      <c r="O992" s="249" t="inlineStr">
        <is>
          <t/>
        </is>
      </c>
      <c r="P992" s="250" t="inlineStr">
        <is>
          <t>mantecorp skincare epidrat calm b5 fps50, emulsão</t>
        </is>
      </c>
      <c r="Q992" s="251" t="n">
        <v>2.0</v>
      </c>
      <c r="R992" s="252" t="n">
        <v>1.0</v>
      </c>
      <c r="S992" s="253" t="n">
        <v>0.5</v>
      </c>
      <c r="T992" s="254" t="n">
        <v>1.32</v>
      </c>
      <c r="U992" s="255" t="n">
        <v>0.0</v>
      </c>
      <c r="V992" s="256" t="n">
        <v>0.0</v>
      </c>
      <c r="W992" s="257" t="n">
        <v>0.0</v>
      </c>
      <c r="X992" s="258" t="n">
        <v>0.0</v>
      </c>
      <c r="Y992" s="259" t="n">
        <v>0.0</v>
      </c>
      <c r="Z992" s="260" t="n">
        <v>1.32</v>
      </c>
      <c r="AA992" s="261" t="n">
        <v>0.0</v>
      </c>
    </row>
    <row r="993">
      <c r="A993" s="235" t="inlineStr">
        <is>
          <t>Sponsored Products</t>
        </is>
      </c>
      <c r="B993" s="236" t="inlineStr">
        <is>
          <t>538635624346531</t>
        </is>
      </c>
      <c r="C993" s="237" t="inlineStr">
        <is>
          <t>339556749125419</t>
        </is>
      </c>
      <c r="D993" s="238" t="inlineStr">
        <is>
          <t>548912048402952</t>
        </is>
      </c>
      <c r="E993" s="239" t="inlineStr">
        <is>
          <t/>
        </is>
      </c>
      <c r="F993" s="240" t="inlineStr">
        <is>
          <t>SP | Keywords | Ivy C | Brand</t>
        </is>
      </c>
      <c r="G993" s="241" t="inlineStr">
        <is>
          <t>Ivy C AOX</t>
        </is>
      </c>
      <c r="H993" s="242" t="inlineStr">
        <is>
          <t>SF | Anti Idade | Conversão</t>
        </is>
      </c>
      <c r="I993" s="243" t="inlineStr">
        <is>
          <t>enabled</t>
        </is>
      </c>
      <c r="J993" s="244" t="inlineStr">
        <is>
          <t>enabled</t>
        </is>
      </c>
      <c r="K993" s="245" t="n">
        <v>3.83</v>
      </c>
      <c r="L993" s="246" t="inlineStr">
        <is>
          <t>mantecorp skincare</t>
        </is>
      </c>
      <c r="M993" s="247" t="inlineStr">
        <is>
          <t>Phrase</t>
        </is>
      </c>
      <c r="N993" s="248" t="inlineStr">
        <is>
          <t/>
        </is>
      </c>
      <c r="O993" s="249" t="inlineStr">
        <is>
          <t/>
        </is>
      </c>
      <c r="P993" s="250" t="inlineStr">
        <is>
          <t>mantecorp skincare epidrat mat fps 30</t>
        </is>
      </c>
      <c r="Q993" s="251" t="n">
        <v>28.0</v>
      </c>
      <c r="R993" s="252" t="n">
        <v>2.0</v>
      </c>
      <c r="S993" s="253" t="n">
        <v>0.0714</v>
      </c>
      <c r="T993" s="254" t="n">
        <v>7.31</v>
      </c>
      <c r="U993" s="255" t="n">
        <v>0.0</v>
      </c>
      <c r="V993" s="256" t="n">
        <v>0.0</v>
      </c>
      <c r="W993" s="257" t="n">
        <v>0.0</v>
      </c>
      <c r="X993" s="258" t="n">
        <v>0.0</v>
      </c>
      <c r="Y993" s="259" t="n">
        <v>0.0</v>
      </c>
      <c r="Z993" s="260" t="n">
        <v>3.66</v>
      </c>
      <c r="AA993" s="261" t="n">
        <v>0.0</v>
      </c>
    </row>
    <row r="994">
      <c r="A994" s="235" t="inlineStr">
        <is>
          <t>Sponsored Products</t>
        </is>
      </c>
      <c r="B994" s="236" t="inlineStr">
        <is>
          <t>538635624346531</t>
        </is>
      </c>
      <c r="C994" s="237" t="inlineStr">
        <is>
          <t>339556749125419</t>
        </is>
      </c>
      <c r="D994" s="238" t="inlineStr">
        <is>
          <t>548912048402952</t>
        </is>
      </c>
      <c r="E994" s="239" t="inlineStr">
        <is>
          <t/>
        </is>
      </c>
      <c r="F994" s="240" t="inlineStr">
        <is>
          <t>SP | Keywords | Ivy C | Brand</t>
        </is>
      </c>
      <c r="G994" s="241" t="inlineStr">
        <is>
          <t>Ivy C AOX</t>
        </is>
      </c>
      <c r="H994" s="242" t="inlineStr">
        <is>
          <t>SF | Anti Idade | Conversão</t>
        </is>
      </c>
      <c r="I994" s="243" t="inlineStr">
        <is>
          <t>enabled</t>
        </is>
      </c>
      <c r="J994" s="244" t="inlineStr">
        <is>
          <t>enabled</t>
        </is>
      </c>
      <c r="K994" s="245" t="n">
        <v>3.83</v>
      </c>
      <c r="L994" s="246" t="inlineStr">
        <is>
          <t>mantecorp skincare</t>
        </is>
      </c>
      <c r="M994" s="247" t="inlineStr">
        <is>
          <t>Phrase</t>
        </is>
      </c>
      <c r="N994" s="248" t="inlineStr">
        <is>
          <t/>
        </is>
      </c>
      <c r="O994" s="249" t="inlineStr">
        <is>
          <t/>
        </is>
      </c>
      <c r="P994" s="250" t="inlineStr">
        <is>
          <t>mantecorp skincare glycare control serum</t>
        </is>
      </c>
      <c r="Q994" s="251" t="n">
        <v>149.0</v>
      </c>
      <c r="R994" s="252" t="n">
        <v>5.0</v>
      </c>
      <c r="S994" s="253" t="n">
        <v>0.0336</v>
      </c>
      <c r="T994" s="254" t="n">
        <v>43.52</v>
      </c>
      <c r="U994" s="255" t="n">
        <v>0.0</v>
      </c>
      <c r="V994" s="256" t="n">
        <v>0.0</v>
      </c>
      <c r="W994" s="257" t="n">
        <v>0.0</v>
      </c>
      <c r="X994" s="258" t="n">
        <v>0.0</v>
      </c>
      <c r="Y994" s="259" t="n">
        <v>0.0</v>
      </c>
      <c r="Z994" s="260" t="n">
        <v>8.7</v>
      </c>
      <c r="AA994" s="261" t="n">
        <v>0.0</v>
      </c>
    </row>
    <row r="995">
      <c r="A995" s="235" t="inlineStr">
        <is>
          <t>Sponsored Products</t>
        </is>
      </c>
      <c r="B995" s="236" t="inlineStr">
        <is>
          <t>538635624346531</t>
        </is>
      </c>
      <c r="C995" s="237" t="inlineStr">
        <is>
          <t>339556749125419</t>
        </is>
      </c>
      <c r="D995" s="238" t="inlineStr">
        <is>
          <t>548912048402952</t>
        </is>
      </c>
      <c r="E995" s="239" t="inlineStr">
        <is>
          <t/>
        </is>
      </c>
      <c r="F995" s="240" t="inlineStr">
        <is>
          <t>SP | Keywords | Ivy C | Brand</t>
        </is>
      </c>
      <c r="G995" s="241" t="inlineStr">
        <is>
          <t>Ivy C AOX</t>
        </is>
      </c>
      <c r="H995" s="242" t="inlineStr">
        <is>
          <t>SF | Anti Idade | Conversão</t>
        </is>
      </c>
      <c r="I995" s="243" t="inlineStr">
        <is>
          <t>enabled</t>
        </is>
      </c>
      <c r="J995" s="244" t="inlineStr">
        <is>
          <t>enabled</t>
        </is>
      </c>
      <c r="K995" s="245" t="n">
        <v>3.83</v>
      </c>
      <c r="L995" s="246" t="inlineStr">
        <is>
          <t>mantecorp skincare</t>
        </is>
      </c>
      <c r="M995" s="247" t="inlineStr">
        <is>
          <t>Phrase</t>
        </is>
      </c>
      <c r="N995" s="248" t="inlineStr">
        <is>
          <t/>
        </is>
      </c>
      <c r="O995" s="249" t="inlineStr">
        <is>
          <t/>
        </is>
      </c>
      <c r="P995" s="250" t="inlineStr">
        <is>
          <t>mantecorp skincare glycare night serum</t>
        </is>
      </c>
      <c r="Q995" s="251" t="n">
        <v>76.0</v>
      </c>
      <c r="R995" s="252" t="n">
        <v>2.0</v>
      </c>
      <c r="S995" s="253" t="n">
        <v>0.0263</v>
      </c>
      <c r="T995" s="254" t="n">
        <v>35.76</v>
      </c>
      <c r="U995" s="255" t="n">
        <v>0.0</v>
      </c>
      <c r="V995" s="256" t="n">
        <v>0.0</v>
      </c>
      <c r="W995" s="257" t="n">
        <v>0.0</v>
      </c>
      <c r="X995" s="258" t="n">
        <v>0.0</v>
      </c>
      <c r="Y995" s="259" t="n">
        <v>0.0</v>
      </c>
      <c r="Z995" s="260" t="n">
        <v>17.88</v>
      </c>
      <c r="AA995" s="261" t="n">
        <v>0.0</v>
      </c>
    </row>
    <row r="996">
      <c r="A996" s="235" t="inlineStr">
        <is>
          <t>Sponsored Products</t>
        </is>
      </c>
      <c r="B996" s="236" t="inlineStr">
        <is>
          <t>538635624346531</t>
        </is>
      </c>
      <c r="C996" s="237" t="inlineStr">
        <is>
          <t>339556749125419</t>
        </is>
      </c>
      <c r="D996" s="238" t="inlineStr">
        <is>
          <t>548912048402952</t>
        </is>
      </c>
      <c r="E996" s="239" t="inlineStr">
        <is>
          <t/>
        </is>
      </c>
      <c r="F996" s="240" t="inlineStr">
        <is>
          <t>SP | Keywords | Ivy C | Brand</t>
        </is>
      </c>
      <c r="G996" s="241" t="inlineStr">
        <is>
          <t>Ivy C AOX</t>
        </is>
      </c>
      <c r="H996" s="242" t="inlineStr">
        <is>
          <t>SF | Anti Idade | Conversão</t>
        </is>
      </c>
      <c r="I996" s="243" t="inlineStr">
        <is>
          <t>enabled</t>
        </is>
      </c>
      <c r="J996" s="244" t="inlineStr">
        <is>
          <t>enabled</t>
        </is>
      </c>
      <c r="K996" s="245" t="n">
        <v>3.83</v>
      </c>
      <c r="L996" s="246" t="inlineStr">
        <is>
          <t>mantecorp skincare</t>
        </is>
      </c>
      <c r="M996" s="247" t="inlineStr">
        <is>
          <t>Phrase</t>
        </is>
      </c>
      <c r="N996" s="248" t="inlineStr">
        <is>
          <t/>
        </is>
      </c>
      <c r="O996" s="249" t="inlineStr">
        <is>
          <t/>
        </is>
      </c>
      <c r="P996" s="250" t="inlineStr">
        <is>
          <t>mantecorp skincare glycare serum</t>
        </is>
      </c>
      <c r="Q996" s="251" t="n">
        <v>20.0</v>
      </c>
      <c r="R996" s="252" t="n">
        <v>1.0</v>
      </c>
      <c r="S996" s="253" t="n">
        <v>0.05</v>
      </c>
      <c r="T996" s="254" t="n">
        <v>4.35</v>
      </c>
      <c r="U996" s="255" t="n">
        <v>0.0</v>
      </c>
      <c r="V996" s="256" t="n">
        <v>0.0</v>
      </c>
      <c r="W996" s="257" t="n">
        <v>0.0</v>
      </c>
      <c r="X996" s="258" t="n">
        <v>0.0</v>
      </c>
      <c r="Y996" s="259" t="n">
        <v>0.0</v>
      </c>
      <c r="Z996" s="260" t="n">
        <v>4.35</v>
      </c>
      <c r="AA996" s="261" t="n">
        <v>0.0</v>
      </c>
    </row>
    <row r="997">
      <c r="A997" s="235" t="inlineStr">
        <is>
          <t>Sponsored Products</t>
        </is>
      </c>
      <c r="B997" s="236" t="inlineStr">
        <is>
          <t>538635624346531</t>
        </is>
      </c>
      <c r="C997" s="237" t="inlineStr">
        <is>
          <t>339556749125419</t>
        </is>
      </c>
      <c r="D997" s="238" t="inlineStr">
        <is>
          <t>548912048402952</t>
        </is>
      </c>
      <c r="E997" s="239" t="inlineStr">
        <is>
          <t/>
        </is>
      </c>
      <c r="F997" s="240" t="inlineStr">
        <is>
          <t>SP | Keywords | Ivy C | Brand</t>
        </is>
      </c>
      <c r="G997" s="241" t="inlineStr">
        <is>
          <t>Ivy C AOX</t>
        </is>
      </c>
      <c r="H997" s="242" t="inlineStr">
        <is>
          <t>SF | Anti Idade | Conversão</t>
        </is>
      </c>
      <c r="I997" s="243" t="inlineStr">
        <is>
          <t>enabled</t>
        </is>
      </c>
      <c r="J997" s="244" t="inlineStr">
        <is>
          <t>enabled</t>
        </is>
      </c>
      <c r="K997" s="245" t="n">
        <v>3.83</v>
      </c>
      <c r="L997" s="246" t="inlineStr">
        <is>
          <t>mantecorp skincare</t>
        </is>
      </c>
      <c r="M997" s="247" t="inlineStr">
        <is>
          <t>Phrase</t>
        </is>
      </c>
      <c r="N997" s="248" t="inlineStr">
        <is>
          <t/>
        </is>
      </c>
      <c r="O997" s="249" t="inlineStr">
        <is>
          <t/>
        </is>
      </c>
      <c r="P997" s="250" t="inlineStr">
        <is>
          <t>mantecorp skincare hidratante facial</t>
        </is>
      </c>
      <c r="Q997" s="251" t="n">
        <v>7.0</v>
      </c>
      <c r="R997" s="252" t="n">
        <v>2.0</v>
      </c>
      <c r="S997" s="253" t="n">
        <v>0.2857</v>
      </c>
      <c r="T997" s="254" t="n">
        <v>10.85</v>
      </c>
      <c r="U997" s="255" t="n">
        <v>0.0</v>
      </c>
      <c r="V997" s="256" t="n">
        <v>0.0</v>
      </c>
      <c r="W997" s="257" t="n">
        <v>0.0</v>
      </c>
      <c r="X997" s="258" t="n">
        <v>0.0</v>
      </c>
      <c r="Y997" s="259" t="n">
        <v>0.0</v>
      </c>
      <c r="Z997" s="260" t="n">
        <v>5.42</v>
      </c>
      <c r="AA997" s="261" t="n">
        <v>0.0</v>
      </c>
    </row>
    <row r="998">
      <c r="A998" s="235" t="inlineStr">
        <is>
          <t>Sponsored Products</t>
        </is>
      </c>
      <c r="B998" s="236" t="inlineStr">
        <is>
          <t>538635624346531</t>
        </is>
      </c>
      <c r="C998" s="237" t="inlineStr">
        <is>
          <t>339556749125419</t>
        </is>
      </c>
      <c r="D998" s="238" t="inlineStr">
        <is>
          <t>548912048402952</t>
        </is>
      </c>
      <c r="E998" s="239" t="inlineStr">
        <is>
          <t/>
        </is>
      </c>
      <c r="F998" s="240" t="inlineStr">
        <is>
          <t>SP | Keywords | Ivy C | Brand</t>
        </is>
      </c>
      <c r="G998" s="241" t="inlineStr">
        <is>
          <t>Ivy C AOX</t>
        </is>
      </c>
      <c r="H998" s="242" t="inlineStr">
        <is>
          <t>SF | Anti Idade | Conversão</t>
        </is>
      </c>
      <c r="I998" s="243" t="inlineStr">
        <is>
          <t>enabled</t>
        </is>
      </c>
      <c r="J998" s="244" t="inlineStr">
        <is>
          <t>enabled</t>
        </is>
      </c>
      <c r="K998" s="245" t="n">
        <v>3.83</v>
      </c>
      <c r="L998" s="246" t="inlineStr">
        <is>
          <t>mantecorp skincare</t>
        </is>
      </c>
      <c r="M998" s="247" t="inlineStr">
        <is>
          <t>Phrase</t>
        </is>
      </c>
      <c r="N998" s="248" t="inlineStr">
        <is>
          <t/>
        </is>
      </c>
      <c r="O998" s="249" t="inlineStr">
        <is>
          <t/>
        </is>
      </c>
      <c r="P998" s="250" t="inlineStr">
        <is>
          <t>mantecorp skincare ivy c acqua</t>
        </is>
      </c>
      <c r="Q998" s="251" t="n">
        <v>79.0</v>
      </c>
      <c r="R998" s="252" t="n">
        <v>3.0</v>
      </c>
      <c r="S998" s="253" t="n">
        <v>0.038</v>
      </c>
      <c r="T998" s="254" t="n">
        <v>9.01</v>
      </c>
      <c r="U998" s="255" t="n">
        <v>0.0</v>
      </c>
      <c r="V998" s="256" t="n">
        <v>0.0</v>
      </c>
      <c r="W998" s="257" t="n">
        <v>0.0</v>
      </c>
      <c r="X998" s="258" t="n">
        <v>0.0</v>
      </c>
      <c r="Y998" s="259" t="n">
        <v>0.0</v>
      </c>
      <c r="Z998" s="260" t="n">
        <v>3.0</v>
      </c>
      <c r="AA998" s="261" t="n">
        <v>0.0</v>
      </c>
    </row>
    <row r="999">
      <c r="A999" s="235" t="inlineStr">
        <is>
          <t>Sponsored Products</t>
        </is>
      </c>
      <c r="B999" s="236" t="inlineStr">
        <is>
          <t>538635624346531</t>
        </is>
      </c>
      <c r="C999" s="237" t="inlineStr">
        <is>
          <t>339556749125419</t>
        </is>
      </c>
      <c r="D999" s="238" t="inlineStr">
        <is>
          <t>548912048402952</t>
        </is>
      </c>
      <c r="E999" s="239" t="inlineStr">
        <is>
          <t/>
        </is>
      </c>
      <c r="F999" s="240" t="inlineStr">
        <is>
          <t>SP | Keywords | Ivy C | Brand</t>
        </is>
      </c>
      <c r="G999" s="241" t="inlineStr">
        <is>
          <t>Ivy C AOX</t>
        </is>
      </c>
      <c r="H999" s="242" t="inlineStr">
        <is>
          <t>SF | Anti Idade | Conversão</t>
        </is>
      </c>
      <c r="I999" s="243" t="inlineStr">
        <is>
          <t>enabled</t>
        </is>
      </c>
      <c r="J999" s="244" t="inlineStr">
        <is>
          <t>enabled</t>
        </is>
      </c>
      <c r="K999" s="245" t="n">
        <v>3.83</v>
      </c>
      <c r="L999" s="246" t="inlineStr">
        <is>
          <t>mantecorp skincare</t>
        </is>
      </c>
      <c r="M999" s="247" t="inlineStr">
        <is>
          <t>Phrase</t>
        </is>
      </c>
      <c r="N999" s="248" t="inlineStr">
        <is>
          <t/>
        </is>
      </c>
      <c r="O999" s="249" t="inlineStr">
        <is>
          <t/>
        </is>
      </c>
      <c r="P999" s="250" t="inlineStr">
        <is>
          <t>mantecorp skincare ivy c acqua serum</t>
        </is>
      </c>
      <c r="Q999" s="251" t="n">
        <v>2.0</v>
      </c>
      <c r="R999" s="252" t="n">
        <v>2.0</v>
      </c>
      <c r="S999" s="253" t="n">
        <v>1.0</v>
      </c>
      <c r="T999" s="254" t="n">
        <v>1.59</v>
      </c>
      <c r="U999" s="255" t="n">
        <v>203.99</v>
      </c>
      <c r="V999" s="256" t="n">
        <v>1.0</v>
      </c>
      <c r="W999" s="257" t="n">
        <v>1.0</v>
      </c>
      <c r="X999" s="258" t="n">
        <v>0.5</v>
      </c>
      <c r="Y999" s="259" t="n">
        <v>0.0078</v>
      </c>
      <c r="Z999" s="260" t="n">
        <v>0.8</v>
      </c>
      <c r="AA999" s="261" t="n">
        <v>128.3</v>
      </c>
    </row>
    <row r="1000">
      <c r="A1000" s="235" t="inlineStr">
        <is>
          <t>Sponsored Products</t>
        </is>
      </c>
      <c r="B1000" s="236" t="inlineStr">
        <is>
          <t>538635624346531</t>
        </is>
      </c>
      <c r="C1000" s="237" t="inlineStr">
        <is>
          <t>339556749125419</t>
        </is>
      </c>
      <c r="D1000" s="238" t="inlineStr">
        <is>
          <t>548912048402952</t>
        </is>
      </c>
      <c r="E1000" s="239" t="inlineStr">
        <is>
          <t/>
        </is>
      </c>
      <c r="F1000" s="240" t="inlineStr">
        <is>
          <t>SP | Keywords | Ivy C | Brand</t>
        </is>
      </c>
      <c r="G1000" s="241" t="inlineStr">
        <is>
          <t>Ivy C AOX</t>
        </is>
      </c>
      <c r="H1000" s="242" t="inlineStr">
        <is>
          <t>SF | Anti Idade | Conversão</t>
        </is>
      </c>
      <c r="I1000" s="243" t="inlineStr">
        <is>
          <t>enabled</t>
        </is>
      </c>
      <c r="J1000" s="244" t="inlineStr">
        <is>
          <t>enabled</t>
        </is>
      </c>
      <c r="K1000" s="245" t="n">
        <v>3.83</v>
      </c>
      <c r="L1000" s="246" t="inlineStr">
        <is>
          <t>mantecorp skincare</t>
        </is>
      </c>
      <c r="M1000" s="247" t="inlineStr">
        <is>
          <t>Phrase</t>
        </is>
      </c>
      <c r="N1000" s="248" t="inlineStr">
        <is>
          <t/>
        </is>
      </c>
      <c r="O1000" s="249" t="inlineStr">
        <is>
          <t/>
        </is>
      </c>
      <c r="P1000" s="250" t="inlineStr">
        <is>
          <t>mantecorp skincare ivy c aox, gel 30g mantecorp skincare</t>
        </is>
      </c>
      <c r="Q1000" s="251" t="n">
        <v>10.0</v>
      </c>
      <c r="R1000" s="252" t="n">
        <v>1.0</v>
      </c>
      <c r="S1000" s="253" t="n">
        <v>0.1</v>
      </c>
      <c r="T1000" s="254" t="n">
        <v>0.71</v>
      </c>
      <c r="U1000" s="255" t="n">
        <v>0.0</v>
      </c>
      <c r="V1000" s="256" t="n">
        <v>0.0</v>
      </c>
      <c r="W1000" s="257" t="n">
        <v>0.0</v>
      </c>
      <c r="X1000" s="258" t="n">
        <v>0.0</v>
      </c>
      <c r="Y1000" s="259" t="n">
        <v>0.0</v>
      </c>
      <c r="Z1000" s="260" t="n">
        <v>0.71</v>
      </c>
      <c r="AA1000" s="261" t="n">
        <v>0.0</v>
      </c>
    </row>
    <row r="1001">
      <c r="A1001" s="235" t="inlineStr">
        <is>
          <t>Sponsored Products</t>
        </is>
      </c>
      <c r="B1001" s="236" t="inlineStr">
        <is>
          <t>538635624346531</t>
        </is>
      </c>
      <c r="C1001" s="237" t="inlineStr">
        <is>
          <t>339556749125419</t>
        </is>
      </c>
      <c r="D1001" s="238" t="inlineStr">
        <is>
          <t>548912048402952</t>
        </is>
      </c>
      <c r="E1001" s="239" t="inlineStr">
        <is>
          <t/>
        </is>
      </c>
      <c r="F1001" s="240" t="inlineStr">
        <is>
          <t>SP | Keywords | Ivy C | Brand</t>
        </is>
      </c>
      <c r="G1001" s="241" t="inlineStr">
        <is>
          <t>Ivy C AOX</t>
        </is>
      </c>
      <c r="H1001" s="242" t="inlineStr">
        <is>
          <t>SF | Anti Idade | Conversão</t>
        </is>
      </c>
      <c r="I1001" s="243" t="inlineStr">
        <is>
          <t>enabled</t>
        </is>
      </c>
      <c r="J1001" s="244" t="inlineStr">
        <is>
          <t>enabled</t>
        </is>
      </c>
      <c r="K1001" s="245" t="n">
        <v>3.83</v>
      </c>
      <c r="L1001" s="246" t="inlineStr">
        <is>
          <t>mantecorp skincare</t>
        </is>
      </c>
      <c r="M1001" s="247" t="inlineStr">
        <is>
          <t>Phrase</t>
        </is>
      </c>
      <c r="N1001" s="248" t="inlineStr">
        <is>
          <t/>
        </is>
      </c>
      <c r="O1001" s="249" t="inlineStr">
        <is>
          <t/>
        </is>
      </c>
      <c r="P1001" s="250" t="inlineStr">
        <is>
          <t>mantecorp skincare ivy c ferulic vitamina c pura serum</t>
        </is>
      </c>
      <c r="Q1001" s="251" t="n">
        <v>13.0</v>
      </c>
      <c r="R1001" s="252" t="n">
        <v>2.0</v>
      </c>
      <c r="S1001" s="253" t="n">
        <v>0.1538</v>
      </c>
      <c r="T1001" s="254" t="n">
        <v>20.0</v>
      </c>
      <c r="U1001" s="255" t="n">
        <v>0.0</v>
      </c>
      <c r="V1001" s="256" t="n">
        <v>0.0</v>
      </c>
      <c r="W1001" s="257" t="n">
        <v>0.0</v>
      </c>
      <c r="X1001" s="258" t="n">
        <v>0.0</v>
      </c>
      <c r="Y1001" s="259" t="n">
        <v>0.0</v>
      </c>
      <c r="Z1001" s="260" t="n">
        <v>10.0</v>
      </c>
      <c r="AA1001" s="261" t="n">
        <v>0.0</v>
      </c>
    </row>
    <row r="1002">
      <c r="A1002" s="235" t="inlineStr">
        <is>
          <t>Sponsored Products</t>
        </is>
      </c>
      <c r="B1002" s="236" t="inlineStr">
        <is>
          <t>538635624346531</t>
        </is>
      </c>
      <c r="C1002" s="237" t="inlineStr">
        <is>
          <t>339556749125419</t>
        </is>
      </c>
      <c r="D1002" s="238" t="inlineStr">
        <is>
          <t>548912048402952</t>
        </is>
      </c>
      <c r="E1002" s="239" t="inlineStr">
        <is>
          <t/>
        </is>
      </c>
      <c r="F1002" s="240" t="inlineStr">
        <is>
          <t>SP | Keywords | Ivy C | Brand</t>
        </is>
      </c>
      <c r="G1002" s="241" t="inlineStr">
        <is>
          <t>Ivy C AOX</t>
        </is>
      </c>
      <c r="H1002" s="242" t="inlineStr">
        <is>
          <t>SF | Anti Idade | Conversão</t>
        </is>
      </c>
      <c r="I1002" s="243" t="inlineStr">
        <is>
          <t>enabled</t>
        </is>
      </c>
      <c r="J1002" s="244" t="inlineStr">
        <is>
          <t>enabled</t>
        </is>
      </c>
      <c r="K1002" s="245" t="n">
        <v>3.83</v>
      </c>
      <c r="L1002" s="246" t="inlineStr">
        <is>
          <t>mantecorp skincare</t>
        </is>
      </c>
      <c r="M1002" s="247" t="inlineStr">
        <is>
          <t>Phrase</t>
        </is>
      </c>
      <c r="N1002" s="248" t="inlineStr">
        <is>
          <t/>
        </is>
      </c>
      <c r="O1002" s="249" t="inlineStr">
        <is>
          <t/>
        </is>
      </c>
      <c r="P1002" s="250" t="inlineStr">
        <is>
          <t>mantecorp skincare pielus forte</t>
        </is>
      </c>
      <c r="Q1002" s="251" t="n">
        <v>1.0</v>
      </c>
      <c r="R1002" s="252" t="n">
        <v>1.0</v>
      </c>
      <c r="S1002" s="253" t="n">
        <v>1.0</v>
      </c>
      <c r="T1002" s="254" t="n">
        <v>17.5</v>
      </c>
      <c r="U1002" s="255" t="n">
        <v>0.0</v>
      </c>
      <c r="V1002" s="256" t="n">
        <v>0.0</v>
      </c>
      <c r="W1002" s="257" t="n">
        <v>0.0</v>
      </c>
      <c r="X1002" s="258" t="n">
        <v>0.0</v>
      </c>
      <c r="Y1002" s="259" t="n">
        <v>0.0</v>
      </c>
      <c r="Z1002" s="260" t="n">
        <v>17.5</v>
      </c>
      <c r="AA1002" s="261" t="n">
        <v>0.0</v>
      </c>
    </row>
    <row r="1003">
      <c r="A1003" s="235" t="inlineStr">
        <is>
          <t>Sponsored Products</t>
        </is>
      </c>
      <c r="B1003" s="236" t="inlineStr">
        <is>
          <t>538635624346531</t>
        </is>
      </c>
      <c r="C1003" s="237" t="inlineStr">
        <is>
          <t>339556749125419</t>
        </is>
      </c>
      <c r="D1003" s="238" t="inlineStr">
        <is>
          <t>548912048402952</t>
        </is>
      </c>
      <c r="E1003" s="239" t="inlineStr">
        <is>
          <t/>
        </is>
      </c>
      <c r="F1003" s="240" t="inlineStr">
        <is>
          <t>SP | Keywords | Ivy C | Brand</t>
        </is>
      </c>
      <c r="G1003" s="241" t="inlineStr">
        <is>
          <t>Ivy C AOX</t>
        </is>
      </c>
      <c r="H1003" s="242" t="inlineStr">
        <is>
          <t>SF | Anti Idade | Conversão</t>
        </is>
      </c>
      <c r="I1003" s="243" t="inlineStr">
        <is>
          <t>enabled</t>
        </is>
      </c>
      <c r="J1003" s="244" t="inlineStr">
        <is>
          <t>enabled</t>
        </is>
      </c>
      <c r="K1003" s="245" t="n">
        <v>3.83</v>
      </c>
      <c r="L1003" s="246" t="inlineStr">
        <is>
          <t>mantecorp skincare</t>
        </is>
      </c>
      <c r="M1003" s="247" t="inlineStr">
        <is>
          <t>Phrase</t>
        </is>
      </c>
      <c r="N1003" s="248" t="inlineStr">
        <is>
          <t/>
        </is>
      </c>
      <c r="O1003" s="249" t="inlineStr">
        <is>
          <t/>
        </is>
      </c>
      <c r="P1003" s="250" t="inlineStr">
        <is>
          <t>mantecorp skincare protetor solar facial</t>
        </is>
      </c>
      <c r="Q1003" s="251" t="n">
        <v>4950.0</v>
      </c>
      <c r="R1003" s="252" t="n">
        <v>10.0</v>
      </c>
      <c r="S1003" s="253" t="n">
        <v>0.002</v>
      </c>
      <c r="T1003" s="254" t="n">
        <v>31.6</v>
      </c>
      <c r="U1003" s="255" t="n">
        <v>425.17</v>
      </c>
      <c r="V1003" s="256" t="n">
        <v>3.0</v>
      </c>
      <c r="W1003" s="257" t="n">
        <v>3.0</v>
      </c>
      <c r="X1003" s="258" t="n">
        <v>0.3</v>
      </c>
      <c r="Y1003" s="259" t="n">
        <v>0.0743</v>
      </c>
      <c r="Z1003" s="260" t="n">
        <v>3.16</v>
      </c>
      <c r="AA1003" s="261" t="n">
        <v>13.45</v>
      </c>
    </row>
    <row r="1004">
      <c r="A1004" s="235" t="inlineStr">
        <is>
          <t>Sponsored Products</t>
        </is>
      </c>
      <c r="B1004" s="236" t="inlineStr">
        <is>
          <t>538635624346531</t>
        </is>
      </c>
      <c r="C1004" s="237" t="inlineStr">
        <is>
          <t>339556749125419</t>
        </is>
      </c>
      <c r="D1004" s="238" t="inlineStr">
        <is>
          <t>548912048402952</t>
        </is>
      </c>
      <c r="E1004" s="239" t="inlineStr">
        <is>
          <t/>
        </is>
      </c>
      <c r="F1004" s="240" t="inlineStr">
        <is>
          <t>SP | Keywords | Ivy C | Brand</t>
        </is>
      </c>
      <c r="G1004" s="241" t="inlineStr">
        <is>
          <t>Ivy C AOX</t>
        </is>
      </c>
      <c r="H1004" s="242" t="inlineStr">
        <is>
          <t>SF | Anti Idade | Conversão</t>
        </is>
      </c>
      <c r="I1004" s="243" t="inlineStr">
        <is>
          <t>enabled</t>
        </is>
      </c>
      <c r="J1004" s="244" t="inlineStr">
        <is>
          <t>enabled</t>
        </is>
      </c>
      <c r="K1004" s="245" t="n">
        <v>3.83</v>
      </c>
      <c r="L1004" s="246" t="inlineStr">
        <is>
          <t>mantecorp skincare</t>
        </is>
      </c>
      <c r="M1004" s="247" t="inlineStr">
        <is>
          <t>Phrase</t>
        </is>
      </c>
      <c r="N1004" s="248" t="inlineStr">
        <is>
          <t/>
        </is>
      </c>
      <c r="O1004" s="249" t="inlineStr">
        <is>
          <t/>
        </is>
      </c>
      <c r="P1004" s="250" t="inlineStr">
        <is>
          <t>mantecorp skincare vitamina c facial</t>
        </is>
      </c>
      <c r="Q1004" s="251" t="n">
        <v>2257.0</v>
      </c>
      <c r="R1004" s="252" t="n">
        <v>14.0</v>
      </c>
      <c r="S1004" s="253" t="n">
        <v>0.0062</v>
      </c>
      <c r="T1004" s="254" t="n">
        <v>165.33</v>
      </c>
      <c r="U1004" s="255" t="n">
        <v>0.0</v>
      </c>
      <c r="V1004" s="256" t="n">
        <v>0.0</v>
      </c>
      <c r="W1004" s="257" t="n">
        <v>0.0</v>
      </c>
      <c r="X1004" s="258" t="n">
        <v>0.0</v>
      </c>
      <c r="Y1004" s="259" t="n">
        <v>0.0</v>
      </c>
      <c r="Z1004" s="260" t="n">
        <v>11.81</v>
      </c>
      <c r="AA1004" s="261" t="n">
        <v>0.0</v>
      </c>
    </row>
    <row r="1005">
      <c r="A1005" s="235" t="inlineStr">
        <is>
          <t>Sponsored Products</t>
        </is>
      </c>
      <c r="B1005" s="236" t="inlineStr">
        <is>
          <t>538635624346531</t>
        </is>
      </c>
      <c r="C1005" s="237" t="inlineStr">
        <is>
          <t>339556749125419</t>
        </is>
      </c>
      <c r="D1005" s="238" t="inlineStr">
        <is>
          <t>548912048402952</t>
        </is>
      </c>
      <c r="E1005" s="239" t="inlineStr">
        <is>
          <t/>
        </is>
      </c>
      <c r="F1005" s="240" t="inlineStr">
        <is>
          <t>SP | Keywords | Ivy C | Brand</t>
        </is>
      </c>
      <c r="G1005" s="241" t="inlineStr">
        <is>
          <t>Ivy C AOX</t>
        </is>
      </c>
      <c r="H1005" s="242" t="inlineStr">
        <is>
          <t>SF | Anti Idade | Conversão</t>
        </is>
      </c>
      <c r="I1005" s="243" t="inlineStr">
        <is>
          <t>enabled</t>
        </is>
      </c>
      <c r="J1005" s="244" t="inlineStr">
        <is>
          <t>enabled</t>
        </is>
      </c>
      <c r="K1005" s="245" t="n">
        <v>3.83</v>
      </c>
      <c r="L1005" s="246" t="inlineStr">
        <is>
          <t>mantecorp skincare</t>
        </is>
      </c>
      <c r="M1005" s="247" t="inlineStr">
        <is>
          <t>Phrase</t>
        </is>
      </c>
      <c r="N1005" s="248" t="inlineStr">
        <is>
          <t/>
        </is>
      </c>
      <c r="O1005" s="249" t="inlineStr">
        <is>
          <t/>
        </is>
      </c>
      <c r="P1005" s="250" t="inlineStr">
        <is>
          <t>rejuvenescedor facial mantecorp skincare ivy c acqua 30ml tipo de pele todo tipo de pele</t>
        </is>
      </c>
      <c r="Q1005" s="251" t="n">
        <v>3.0</v>
      </c>
      <c r="R1005" s="252" t="n">
        <v>1.0</v>
      </c>
      <c r="S1005" s="253" t="n">
        <v>0.3333</v>
      </c>
      <c r="T1005" s="254" t="n">
        <v>0.96</v>
      </c>
      <c r="U1005" s="255" t="n">
        <v>0.0</v>
      </c>
      <c r="V1005" s="256" t="n">
        <v>0.0</v>
      </c>
      <c r="W1005" s="257" t="n">
        <v>0.0</v>
      </c>
      <c r="X1005" s="258" t="n">
        <v>0.0</v>
      </c>
      <c r="Y1005" s="259" t="n">
        <v>0.0</v>
      </c>
      <c r="Z1005" s="260" t="n">
        <v>0.96</v>
      </c>
      <c r="AA1005" s="261" t="n">
        <v>0.0</v>
      </c>
    </row>
    <row r="1006">
      <c r="A1006" s="235" t="inlineStr">
        <is>
          <t>Sponsored Products</t>
        </is>
      </c>
      <c r="B1006" s="236" t="inlineStr">
        <is>
          <t>538635624346531</t>
        </is>
      </c>
      <c r="C1006" s="237" t="inlineStr">
        <is>
          <t>339556749125419</t>
        </is>
      </c>
      <c r="D1006" s="238" t="inlineStr">
        <is>
          <t>551143972422134</t>
        </is>
      </c>
      <c r="E1006" s="239" t="inlineStr">
        <is>
          <t/>
        </is>
      </c>
      <c r="F1006" s="240" t="inlineStr">
        <is>
          <t>SP | Keywords | Ivy C | Brand</t>
        </is>
      </c>
      <c r="G1006" s="241" t="inlineStr">
        <is>
          <t>Ivy C AOX</t>
        </is>
      </c>
      <c r="H1006" s="242" t="inlineStr">
        <is>
          <t>SF | Anti Idade | Conversão</t>
        </is>
      </c>
      <c r="I1006" s="243" t="inlineStr">
        <is>
          <t>enabled</t>
        </is>
      </c>
      <c r="J1006" s="244" t="inlineStr">
        <is>
          <t>enabled</t>
        </is>
      </c>
      <c r="K1006" s="245" t="n">
        <v>2.68</v>
      </c>
      <c r="L1006" s="246" t="inlineStr">
        <is>
          <t>vitamina c mantecorp</t>
        </is>
      </c>
      <c r="M1006" s="247" t="inlineStr">
        <is>
          <t>Phrase</t>
        </is>
      </c>
      <c r="N1006" s="248" t="inlineStr">
        <is>
          <t/>
        </is>
      </c>
      <c r="O1006" s="249" t="inlineStr">
        <is>
          <t/>
        </is>
      </c>
      <c r="P1006" s="250" t="inlineStr">
        <is>
          <t>vitamina c mantecorp</t>
        </is>
      </c>
      <c r="Q1006" s="251" t="n">
        <v>750.0</v>
      </c>
      <c r="R1006" s="252" t="n">
        <v>34.0</v>
      </c>
      <c r="S1006" s="253" t="n">
        <v>0.0453</v>
      </c>
      <c r="T1006" s="254" t="n">
        <v>84.32</v>
      </c>
      <c r="U1006" s="255" t="n">
        <v>1221.59</v>
      </c>
      <c r="V1006" s="256" t="n">
        <v>7.0</v>
      </c>
      <c r="W1006" s="257" t="n">
        <v>7.0</v>
      </c>
      <c r="X1006" s="258" t="n">
        <v>0.21</v>
      </c>
      <c r="Y1006" s="259" t="n">
        <v>0.069</v>
      </c>
      <c r="Z1006" s="260" t="n">
        <v>2.48</v>
      </c>
      <c r="AA1006" s="261" t="n">
        <v>14.49</v>
      </c>
    </row>
    <row r="1007">
      <c r="A1007" s="235" t="inlineStr">
        <is>
          <t>Sponsored Products</t>
        </is>
      </c>
      <c r="B1007" s="236" t="inlineStr">
        <is>
          <t>538635624346531</t>
        </is>
      </c>
      <c r="C1007" s="237" t="inlineStr">
        <is>
          <t>339556749125419</t>
        </is>
      </c>
      <c r="D1007" s="238" t="inlineStr">
        <is>
          <t>551143972422134</t>
        </is>
      </c>
      <c r="E1007" s="239" t="inlineStr">
        <is>
          <t/>
        </is>
      </c>
      <c r="F1007" s="240" t="inlineStr">
        <is>
          <t>SP | Keywords | Ivy C | Brand</t>
        </is>
      </c>
      <c r="G1007" s="241" t="inlineStr">
        <is>
          <t>Ivy C AOX</t>
        </is>
      </c>
      <c r="H1007" s="242" t="inlineStr">
        <is>
          <t>SF | Anti Idade | Conversão</t>
        </is>
      </c>
      <c r="I1007" s="243" t="inlineStr">
        <is>
          <t>enabled</t>
        </is>
      </c>
      <c r="J1007" s="244" t="inlineStr">
        <is>
          <t>enabled</t>
        </is>
      </c>
      <c r="K1007" s="245" t="n">
        <v>2.68</v>
      </c>
      <c r="L1007" s="246" t="inlineStr">
        <is>
          <t>vitamina c mantecorp</t>
        </is>
      </c>
      <c r="M1007" s="247" t="inlineStr">
        <is>
          <t>Phrase</t>
        </is>
      </c>
      <c r="N1007" s="248" t="inlineStr">
        <is>
          <t/>
        </is>
      </c>
      <c r="O1007" s="249" t="inlineStr">
        <is>
          <t/>
        </is>
      </c>
      <c r="P1007" s="250" t="inlineStr">
        <is>
          <t>vitamina c mantecorp ivy c10</t>
        </is>
      </c>
      <c r="Q1007" s="251" t="n">
        <v>22.0</v>
      </c>
      <c r="R1007" s="252" t="n">
        <v>3.0</v>
      </c>
      <c r="S1007" s="253" t="n">
        <v>0.1364</v>
      </c>
      <c r="T1007" s="254" t="n">
        <v>2.86</v>
      </c>
      <c r="U1007" s="255" t="n">
        <v>169.39</v>
      </c>
      <c r="V1007" s="256" t="n">
        <v>1.0</v>
      </c>
      <c r="W1007" s="257" t="n">
        <v>1.0</v>
      </c>
      <c r="X1007" s="258" t="n">
        <v>0.33</v>
      </c>
      <c r="Y1007" s="259" t="n">
        <v>0.0169</v>
      </c>
      <c r="Z1007" s="260" t="n">
        <v>0.95</v>
      </c>
      <c r="AA1007" s="261" t="n">
        <v>59.23</v>
      </c>
    </row>
    <row r="1008">
      <c r="A1008" s="235" t="inlineStr">
        <is>
          <t>Sponsored Products</t>
        </is>
      </c>
      <c r="B1008" s="236" t="inlineStr">
        <is>
          <t>538635624346531</t>
        </is>
      </c>
      <c r="C1008" s="237" t="inlineStr">
        <is>
          <t>419540479530371</t>
        </is>
      </c>
      <c r="D1008" s="238" t="inlineStr">
        <is>
          <t>456156258628112</t>
        </is>
      </c>
      <c r="E1008" s="239" t="inlineStr">
        <is>
          <t/>
        </is>
      </c>
      <c r="F1008" s="240" t="inlineStr">
        <is>
          <t>SP | Keywords | Ivy C | Brand</t>
        </is>
      </c>
      <c r="G1008" s="241" t="inlineStr">
        <is>
          <t>Ivy C</t>
        </is>
      </c>
      <c r="H1008" s="242" t="inlineStr">
        <is>
          <t>SF | Anti Idade | Conversão</t>
        </is>
      </c>
      <c r="I1008" s="243" t="inlineStr">
        <is>
          <t>enabled</t>
        </is>
      </c>
      <c r="J1008" s="244" t="inlineStr">
        <is>
          <t>enabled</t>
        </is>
      </c>
      <c r="K1008" s="245" t="n">
        <v>2.35</v>
      </c>
      <c r="L1008" s="246" t="inlineStr">
        <is>
          <t>ivy c</t>
        </is>
      </c>
      <c r="M1008" s="247" t="inlineStr">
        <is>
          <t>Phrase</t>
        </is>
      </c>
      <c r="N1008" s="248" t="inlineStr">
        <is>
          <t/>
        </is>
      </c>
      <c r="O1008" s="249" t="inlineStr">
        <is>
          <t/>
        </is>
      </c>
      <c r="P1008" s="250" t="inlineStr">
        <is>
          <t>corpo e colo ivy c</t>
        </is>
      </c>
      <c r="Q1008" s="251" t="n">
        <v>1.0</v>
      </c>
      <c r="R1008" s="252" t="n">
        <v>1.0</v>
      </c>
      <c r="S1008" s="253" t="n">
        <v>1.0</v>
      </c>
      <c r="T1008" s="254" t="n">
        <v>0.74</v>
      </c>
      <c r="U1008" s="255" t="n">
        <v>96.68</v>
      </c>
      <c r="V1008" s="256" t="n">
        <v>1.0</v>
      </c>
      <c r="W1008" s="257" t="n">
        <v>1.0</v>
      </c>
      <c r="X1008" s="258" t="n">
        <v>1.0</v>
      </c>
      <c r="Y1008" s="259" t="n">
        <v>0.0077</v>
      </c>
      <c r="Z1008" s="260" t="n">
        <v>0.74</v>
      </c>
      <c r="AA1008" s="261" t="n">
        <v>130.65</v>
      </c>
    </row>
    <row r="1009">
      <c r="A1009" s="235" t="inlineStr">
        <is>
          <t>Sponsored Products</t>
        </is>
      </c>
      <c r="B1009" s="236" t="inlineStr">
        <is>
          <t>538635624346531</t>
        </is>
      </c>
      <c r="C1009" s="237" t="inlineStr">
        <is>
          <t>419540479530371</t>
        </is>
      </c>
      <c r="D1009" s="238" t="inlineStr">
        <is>
          <t>456156258628112</t>
        </is>
      </c>
      <c r="E1009" s="239" t="inlineStr">
        <is>
          <t/>
        </is>
      </c>
      <c r="F1009" s="240" t="inlineStr">
        <is>
          <t>SP | Keywords | Ivy C | Brand</t>
        </is>
      </c>
      <c r="G1009" s="241" t="inlineStr">
        <is>
          <t>Ivy C</t>
        </is>
      </c>
      <c r="H1009" s="242" t="inlineStr">
        <is>
          <t>SF | Anti Idade | Conversão</t>
        </is>
      </c>
      <c r="I1009" s="243" t="inlineStr">
        <is>
          <t>enabled</t>
        </is>
      </c>
      <c r="J1009" s="244" t="inlineStr">
        <is>
          <t>enabled</t>
        </is>
      </c>
      <c r="K1009" s="245" t="n">
        <v>2.35</v>
      </c>
      <c r="L1009" s="246" t="inlineStr">
        <is>
          <t>ivy c</t>
        </is>
      </c>
      <c r="M1009" s="247" t="inlineStr">
        <is>
          <t>Phrase</t>
        </is>
      </c>
      <c r="N1009" s="248" t="inlineStr">
        <is>
          <t/>
        </is>
      </c>
      <c r="O1009" s="249" t="inlineStr">
        <is>
          <t/>
        </is>
      </c>
      <c r="P1009" s="250" t="inlineStr">
        <is>
          <t>creme hidratante corporal ivy c</t>
        </is>
      </c>
      <c r="Q1009" s="251" t="n">
        <v>1.0</v>
      </c>
      <c r="R1009" s="252" t="n">
        <v>1.0</v>
      </c>
      <c r="S1009" s="253" t="n">
        <v>1.0</v>
      </c>
      <c r="T1009" s="254" t="n">
        <v>2.13</v>
      </c>
      <c r="U1009" s="255" t="n">
        <v>0.0</v>
      </c>
      <c r="V1009" s="256" t="n">
        <v>0.0</v>
      </c>
      <c r="W1009" s="257" t="n">
        <v>0.0</v>
      </c>
      <c r="X1009" s="258" t="n">
        <v>0.0</v>
      </c>
      <c r="Y1009" s="259" t="n">
        <v>0.0</v>
      </c>
      <c r="Z1009" s="260" t="n">
        <v>2.13</v>
      </c>
      <c r="AA1009" s="261" t="n">
        <v>0.0</v>
      </c>
    </row>
    <row r="1010">
      <c r="A1010" s="235" t="inlineStr">
        <is>
          <t>Sponsored Products</t>
        </is>
      </c>
      <c r="B1010" s="236" t="inlineStr">
        <is>
          <t>538635624346531</t>
        </is>
      </c>
      <c r="C1010" s="237" t="inlineStr">
        <is>
          <t>419540479530371</t>
        </is>
      </c>
      <c r="D1010" s="238" t="inlineStr">
        <is>
          <t>456156258628112</t>
        </is>
      </c>
      <c r="E1010" s="239" t="inlineStr">
        <is>
          <t/>
        </is>
      </c>
      <c r="F1010" s="240" t="inlineStr">
        <is>
          <t>SP | Keywords | Ivy C | Brand</t>
        </is>
      </c>
      <c r="G1010" s="241" t="inlineStr">
        <is>
          <t>Ivy C</t>
        </is>
      </c>
      <c r="H1010" s="242" t="inlineStr">
        <is>
          <t>SF | Anti Idade | Conversão</t>
        </is>
      </c>
      <c r="I1010" s="243" t="inlineStr">
        <is>
          <t>enabled</t>
        </is>
      </c>
      <c r="J1010" s="244" t="inlineStr">
        <is>
          <t>enabled</t>
        </is>
      </c>
      <c r="K1010" s="245" t="n">
        <v>2.35</v>
      </c>
      <c r="L1010" s="246" t="inlineStr">
        <is>
          <t>ivy c</t>
        </is>
      </c>
      <c r="M1010" s="247" t="inlineStr">
        <is>
          <t>Phrase</t>
        </is>
      </c>
      <c r="N1010" s="248" t="inlineStr">
        <is>
          <t/>
        </is>
      </c>
      <c r="O1010" s="249" t="inlineStr">
        <is>
          <t/>
        </is>
      </c>
      <c r="P1010" s="250" t="inlineStr">
        <is>
          <t>creme ivy c</t>
        </is>
      </c>
      <c r="Q1010" s="251" t="n">
        <v>3.0</v>
      </c>
      <c r="R1010" s="252" t="n">
        <v>1.0</v>
      </c>
      <c r="S1010" s="253" t="n">
        <v>0.3333</v>
      </c>
      <c r="T1010" s="254" t="n">
        <v>0.93</v>
      </c>
      <c r="U1010" s="255" t="n">
        <v>169.51</v>
      </c>
      <c r="V1010" s="256" t="n">
        <v>1.0</v>
      </c>
      <c r="W1010" s="257" t="n">
        <v>1.0</v>
      </c>
      <c r="X1010" s="258" t="n">
        <v>1.0</v>
      </c>
      <c r="Y1010" s="259" t="n">
        <v>0.0055</v>
      </c>
      <c r="Z1010" s="260" t="n">
        <v>0.93</v>
      </c>
      <c r="AA1010" s="261" t="n">
        <v>182.27</v>
      </c>
    </row>
    <row r="1011">
      <c r="A1011" s="235" t="inlineStr">
        <is>
          <t>Sponsored Products</t>
        </is>
      </c>
      <c r="B1011" s="236" t="inlineStr">
        <is>
          <t>538635624346531</t>
        </is>
      </c>
      <c r="C1011" s="237" t="inlineStr">
        <is>
          <t>419540479530371</t>
        </is>
      </c>
      <c r="D1011" s="238" t="inlineStr">
        <is>
          <t>456156258628112</t>
        </is>
      </c>
      <c r="E1011" s="239" t="inlineStr">
        <is>
          <t/>
        </is>
      </c>
      <c r="F1011" s="240" t="inlineStr">
        <is>
          <t>SP | Keywords | Ivy C | Brand</t>
        </is>
      </c>
      <c r="G1011" s="241" t="inlineStr">
        <is>
          <t>Ivy C</t>
        </is>
      </c>
      <c r="H1011" s="242" t="inlineStr">
        <is>
          <t>SF | Anti Idade | Conversão</t>
        </is>
      </c>
      <c r="I1011" s="243" t="inlineStr">
        <is>
          <t>enabled</t>
        </is>
      </c>
      <c r="J1011" s="244" t="inlineStr">
        <is>
          <t>enabled</t>
        </is>
      </c>
      <c r="K1011" s="245" t="n">
        <v>2.35</v>
      </c>
      <c r="L1011" s="246" t="inlineStr">
        <is>
          <t>ivy c</t>
        </is>
      </c>
      <c r="M1011" s="247" t="inlineStr">
        <is>
          <t>Phrase</t>
        </is>
      </c>
      <c r="N1011" s="248" t="inlineStr">
        <is>
          <t/>
        </is>
      </c>
      <c r="O1011" s="249" t="inlineStr">
        <is>
          <t/>
        </is>
      </c>
      <c r="P1011" s="250" t="inlineStr">
        <is>
          <t>creme ivy c corpo e colo</t>
        </is>
      </c>
      <c r="Q1011" s="251" t="n">
        <v>28.0</v>
      </c>
      <c r="R1011" s="252" t="n">
        <v>6.0</v>
      </c>
      <c r="S1011" s="253" t="n">
        <v>0.2143</v>
      </c>
      <c r="T1011" s="254" t="n">
        <v>5.26</v>
      </c>
      <c r="U1011" s="255" t="n">
        <v>483.32</v>
      </c>
      <c r="V1011" s="256" t="n">
        <v>5.0</v>
      </c>
      <c r="W1011" s="257" t="n">
        <v>5.0</v>
      </c>
      <c r="X1011" s="258" t="n">
        <v>0.83</v>
      </c>
      <c r="Y1011" s="259" t="n">
        <v>0.0109</v>
      </c>
      <c r="Z1011" s="260" t="n">
        <v>0.88</v>
      </c>
      <c r="AA1011" s="261" t="n">
        <v>91.89</v>
      </c>
    </row>
    <row r="1012">
      <c r="A1012" s="235" t="inlineStr">
        <is>
          <t>Sponsored Products</t>
        </is>
      </c>
      <c r="B1012" s="236" t="inlineStr">
        <is>
          <t>538635624346531</t>
        </is>
      </c>
      <c r="C1012" s="237" t="inlineStr">
        <is>
          <t>419540479530371</t>
        </is>
      </c>
      <c r="D1012" s="238" t="inlineStr">
        <is>
          <t>456156258628112</t>
        </is>
      </c>
      <c r="E1012" s="239" t="inlineStr">
        <is>
          <t/>
        </is>
      </c>
      <c r="F1012" s="240" t="inlineStr">
        <is>
          <t>SP | Keywords | Ivy C | Brand</t>
        </is>
      </c>
      <c r="G1012" s="241" t="inlineStr">
        <is>
          <t>Ivy C</t>
        </is>
      </c>
      <c r="H1012" s="242" t="inlineStr">
        <is>
          <t>SF | Anti Idade | Conversão</t>
        </is>
      </c>
      <c r="I1012" s="243" t="inlineStr">
        <is>
          <t>enabled</t>
        </is>
      </c>
      <c r="J1012" s="244" t="inlineStr">
        <is>
          <t>enabled</t>
        </is>
      </c>
      <c r="K1012" s="245" t="n">
        <v>2.35</v>
      </c>
      <c r="L1012" s="246" t="inlineStr">
        <is>
          <t>ivy c</t>
        </is>
      </c>
      <c r="M1012" s="247" t="inlineStr">
        <is>
          <t>Phrase</t>
        </is>
      </c>
      <c r="N1012" s="248" t="inlineStr">
        <is>
          <t/>
        </is>
      </c>
      <c r="O1012" s="249" t="inlineStr">
        <is>
          <t/>
        </is>
      </c>
      <c r="P1012" s="250" t="inlineStr">
        <is>
          <t>creme ivy c corpo e colo mantecorp</t>
        </is>
      </c>
      <c r="Q1012" s="251" t="n">
        <v>6.0</v>
      </c>
      <c r="R1012" s="252" t="n">
        <v>2.0</v>
      </c>
      <c r="S1012" s="253" t="n">
        <v>0.3333</v>
      </c>
      <c r="T1012" s="254" t="n">
        <v>1.61</v>
      </c>
      <c r="U1012" s="255" t="n">
        <v>96.66</v>
      </c>
      <c r="V1012" s="256" t="n">
        <v>1.0</v>
      </c>
      <c r="W1012" s="257" t="n">
        <v>1.0</v>
      </c>
      <c r="X1012" s="258" t="n">
        <v>0.5</v>
      </c>
      <c r="Y1012" s="259" t="n">
        <v>0.0167</v>
      </c>
      <c r="Z1012" s="260" t="n">
        <v>0.8</v>
      </c>
      <c r="AA1012" s="261" t="n">
        <v>60.04</v>
      </c>
    </row>
    <row r="1013">
      <c r="A1013" s="235" t="inlineStr">
        <is>
          <t>Sponsored Products</t>
        </is>
      </c>
      <c r="B1013" s="236" t="inlineStr">
        <is>
          <t>538635624346531</t>
        </is>
      </c>
      <c r="C1013" s="237" t="inlineStr">
        <is>
          <t>419540479530371</t>
        </is>
      </c>
      <c r="D1013" s="238" t="inlineStr">
        <is>
          <t>456156258628112</t>
        </is>
      </c>
      <c r="E1013" s="239" t="inlineStr">
        <is>
          <t/>
        </is>
      </c>
      <c r="F1013" s="240" t="inlineStr">
        <is>
          <t>SP | Keywords | Ivy C | Brand</t>
        </is>
      </c>
      <c r="G1013" s="241" t="inlineStr">
        <is>
          <t>Ivy C</t>
        </is>
      </c>
      <c r="H1013" s="242" t="inlineStr">
        <is>
          <t>SF | Anti Idade | Conversão</t>
        </is>
      </c>
      <c r="I1013" s="243" t="inlineStr">
        <is>
          <t>enabled</t>
        </is>
      </c>
      <c r="J1013" s="244" t="inlineStr">
        <is>
          <t>enabled</t>
        </is>
      </c>
      <c r="K1013" s="245" t="n">
        <v>2.35</v>
      </c>
      <c r="L1013" s="246" t="inlineStr">
        <is>
          <t>ivy c</t>
        </is>
      </c>
      <c r="M1013" s="247" t="inlineStr">
        <is>
          <t>Phrase</t>
        </is>
      </c>
      <c r="N1013" s="248" t="inlineStr">
        <is>
          <t/>
        </is>
      </c>
      <c r="O1013" s="249" t="inlineStr">
        <is>
          <t/>
        </is>
      </c>
      <c r="P1013" s="250" t="inlineStr">
        <is>
          <t>creme mantecorp ivy c</t>
        </is>
      </c>
      <c r="Q1013" s="251" t="n">
        <v>9.0</v>
      </c>
      <c r="R1013" s="252" t="n">
        <v>2.0</v>
      </c>
      <c r="S1013" s="253" t="n">
        <v>0.2222</v>
      </c>
      <c r="T1013" s="254" t="n">
        <v>1.77</v>
      </c>
      <c r="U1013" s="255" t="n">
        <v>0.0</v>
      </c>
      <c r="V1013" s="256" t="n">
        <v>0.0</v>
      </c>
      <c r="W1013" s="257" t="n">
        <v>0.0</v>
      </c>
      <c r="X1013" s="258" t="n">
        <v>0.0</v>
      </c>
      <c r="Y1013" s="259" t="n">
        <v>0.0</v>
      </c>
      <c r="Z1013" s="260" t="n">
        <v>0.88</v>
      </c>
      <c r="AA1013" s="261" t="n">
        <v>0.0</v>
      </c>
    </row>
    <row r="1014">
      <c r="A1014" s="235" t="inlineStr">
        <is>
          <t>Sponsored Products</t>
        </is>
      </c>
      <c r="B1014" s="236" t="inlineStr">
        <is>
          <t>538635624346531</t>
        </is>
      </c>
      <c r="C1014" s="237" t="inlineStr">
        <is>
          <t>419540479530371</t>
        </is>
      </c>
      <c r="D1014" s="238" t="inlineStr">
        <is>
          <t>456156258628112</t>
        </is>
      </c>
      <c r="E1014" s="239" t="inlineStr">
        <is>
          <t/>
        </is>
      </c>
      <c r="F1014" s="240" t="inlineStr">
        <is>
          <t>SP | Keywords | Ivy C | Brand</t>
        </is>
      </c>
      <c r="G1014" s="241" t="inlineStr">
        <is>
          <t>Ivy C</t>
        </is>
      </c>
      <c r="H1014" s="242" t="inlineStr">
        <is>
          <t>SF | Anti Idade | Conversão</t>
        </is>
      </c>
      <c r="I1014" s="243" t="inlineStr">
        <is>
          <t>enabled</t>
        </is>
      </c>
      <c r="J1014" s="244" t="inlineStr">
        <is>
          <t>enabled</t>
        </is>
      </c>
      <c r="K1014" s="245" t="n">
        <v>2.35</v>
      </c>
      <c r="L1014" s="246" t="inlineStr">
        <is>
          <t>ivy c</t>
        </is>
      </c>
      <c r="M1014" s="247" t="inlineStr">
        <is>
          <t>Phrase</t>
        </is>
      </c>
      <c r="N1014" s="248" t="inlineStr">
        <is>
          <t/>
        </is>
      </c>
      <c r="O1014" s="249" t="inlineStr">
        <is>
          <t/>
        </is>
      </c>
      <c r="P1014" s="250" t="inlineStr">
        <is>
          <t>creme para olhos ivy c</t>
        </is>
      </c>
      <c r="Q1014" s="251" t="n">
        <v>4.0</v>
      </c>
      <c r="R1014" s="252" t="n">
        <v>1.0</v>
      </c>
      <c r="S1014" s="253" t="n">
        <v>0.25</v>
      </c>
      <c r="T1014" s="254" t="n">
        <v>1.86</v>
      </c>
      <c r="U1014" s="255" t="n">
        <v>171.9</v>
      </c>
      <c r="V1014" s="256" t="n">
        <v>1.0</v>
      </c>
      <c r="W1014" s="257" t="n">
        <v>1.0</v>
      </c>
      <c r="X1014" s="258" t="n">
        <v>1.0</v>
      </c>
      <c r="Y1014" s="259" t="n">
        <v>0.0108</v>
      </c>
      <c r="Z1014" s="260" t="n">
        <v>1.86</v>
      </c>
      <c r="AA1014" s="261" t="n">
        <v>92.42</v>
      </c>
    </row>
    <row r="1015">
      <c r="A1015" s="235" t="inlineStr">
        <is>
          <t>Sponsored Products</t>
        </is>
      </c>
      <c r="B1015" s="236" t="inlineStr">
        <is>
          <t>538635624346531</t>
        </is>
      </c>
      <c r="C1015" s="237" t="inlineStr">
        <is>
          <t>419540479530371</t>
        </is>
      </c>
      <c r="D1015" s="238" t="inlineStr">
        <is>
          <t>456156258628112</t>
        </is>
      </c>
      <c r="E1015" s="239" t="inlineStr">
        <is>
          <t/>
        </is>
      </c>
      <c r="F1015" s="240" t="inlineStr">
        <is>
          <t>SP | Keywords | Ivy C | Brand</t>
        </is>
      </c>
      <c r="G1015" s="241" t="inlineStr">
        <is>
          <t>Ivy C</t>
        </is>
      </c>
      <c r="H1015" s="242" t="inlineStr">
        <is>
          <t>SF | Anti Idade | Conversão</t>
        </is>
      </c>
      <c r="I1015" s="243" t="inlineStr">
        <is>
          <t>enabled</t>
        </is>
      </c>
      <c r="J1015" s="244" t="inlineStr">
        <is>
          <t>enabled</t>
        </is>
      </c>
      <c r="K1015" s="245" t="n">
        <v>2.35</v>
      </c>
      <c r="L1015" s="246" t="inlineStr">
        <is>
          <t>ivy c</t>
        </is>
      </c>
      <c r="M1015" s="247" t="inlineStr">
        <is>
          <t>Phrase</t>
        </is>
      </c>
      <c r="N1015" s="248" t="inlineStr">
        <is>
          <t/>
        </is>
      </c>
      <c r="O1015" s="249" t="inlineStr">
        <is>
          <t/>
        </is>
      </c>
      <c r="P1015" s="250" t="inlineStr">
        <is>
          <t>creme rejuvenescedor facial mantecorp ivy c c10</t>
        </is>
      </c>
      <c r="Q1015" s="251" t="n">
        <v>2.0</v>
      </c>
      <c r="R1015" s="252" t="n">
        <v>1.0</v>
      </c>
      <c r="S1015" s="253" t="n">
        <v>0.5</v>
      </c>
      <c r="T1015" s="254" t="n">
        <v>0.96</v>
      </c>
      <c r="U1015" s="255" t="n">
        <v>0.0</v>
      </c>
      <c r="V1015" s="256" t="n">
        <v>0.0</v>
      </c>
      <c r="W1015" s="257" t="n">
        <v>0.0</v>
      </c>
      <c r="X1015" s="258" t="n">
        <v>0.0</v>
      </c>
      <c r="Y1015" s="259" t="n">
        <v>0.0</v>
      </c>
      <c r="Z1015" s="260" t="n">
        <v>0.96</v>
      </c>
      <c r="AA1015" s="261" t="n">
        <v>0.0</v>
      </c>
    </row>
    <row r="1016">
      <c r="A1016" s="235" t="inlineStr">
        <is>
          <t>Sponsored Products</t>
        </is>
      </c>
      <c r="B1016" s="236" t="inlineStr">
        <is>
          <t>538635624346531</t>
        </is>
      </c>
      <c r="C1016" s="237" t="inlineStr">
        <is>
          <t>419540479530371</t>
        </is>
      </c>
      <c r="D1016" s="238" t="inlineStr">
        <is>
          <t>456156258628112</t>
        </is>
      </c>
      <c r="E1016" s="239" t="inlineStr">
        <is>
          <t/>
        </is>
      </c>
      <c r="F1016" s="240" t="inlineStr">
        <is>
          <t>SP | Keywords | Ivy C | Brand</t>
        </is>
      </c>
      <c r="G1016" s="241" t="inlineStr">
        <is>
          <t>Ivy C</t>
        </is>
      </c>
      <c r="H1016" s="242" t="inlineStr">
        <is>
          <t>SF | Anti Idade | Conversão</t>
        </is>
      </c>
      <c r="I1016" s="243" t="inlineStr">
        <is>
          <t>enabled</t>
        </is>
      </c>
      <c r="J1016" s="244" t="inlineStr">
        <is>
          <t>enabled</t>
        </is>
      </c>
      <c r="K1016" s="245" t="n">
        <v>2.35</v>
      </c>
      <c r="L1016" s="246" t="inlineStr">
        <is>
          <t>ivy c</t>
        </is>
      </c>
      <c r="M1016" s="247" t="inlineStr">
        <is>
          <t>Phrase</t>
        </is>
      </c>
      <c r="N1016" s="248" t="inlineStr">
        <is>
          <t/>
        </is>
      </c>
      <c r="O1016" s="249" t="inlineStr">
        <is>
          <t/>
        </is>
      </c>
      <c r="P1016" s="250" t="inlineStr">
        <is>
          <t>epidrat ivy c</t>
        </is>
      </c>
      <c r="Q1016" s="251" t="n">
        <v>4.0</v>
      </c>
      <c r="R1016" s="252" t="n">
        <v>1.0</v>
      </c>
      <c r="S1016" s="253" t="n">
        <v>0.25</v>
      </c>
      <c r="T1016" s="254" t="n">
        <v>0.31</v>
      </c>
      <c r="U1016" s="255" t="n">
        <v>96.66</v>
      </c>
      <c r="V1016" s="256" t="n">
        <v>1.0</v>
      </c>
      <c r="W1016" s="257" t="n">
        <v>1.0</v>
      </c>
      <c r="X1016" s="258" t="n">
        <v>1.0</v>
      </c>
      <c r="Y1016" s="259" t="n">
        <v>0.0032</v>
      </c>
      <c r="Z1016" s="260" t="n">
        <v>0.31</v>
      </c>
      <c r="AA1016" s="261" t="n">
        <v>311.81</v>
      </c>
    </row>
    <row r="1017">
      <c r="A1017" s="235" t="inlineStr">
        <is>
          <t>Sponsored Products</t>
        </is>
      </c>
      <c r="B1017" s="236" t="inlineStr">
        <is>
          <t>538635624346531</t>
        </is>
      </c>
      <c r="C1017" s="237" t="inlineStr">
        <is>
          <t>419540479530371</t>
        </is>
      </c>
      <c r="D1017" s="238" t="inlineStr">
        <is>
          <t>456156258628112</t>
        </is>
      </c>
      <c r="E1017" s="239" t="inlineStr">
        <is>
          <t/>
        </is>
      </c>
      <c r="F1017" s="240" t="inlineStr">
        <is>
          <t>SP | Keywords | Ivy C | Brand</t>
        </is>
      </c>
      <c r="G1017" s="241" t="inlineStr">
        <is>
          <t>Ivy C</t>
        </is>
      </c>
      <c r="H1017" s="242" t="inlineStr">
        <is>
          <t>SF | Anti Idade | Conversão</t>
        </is>
      </c>
      <c r="I1017" s="243" t="inlineStr">
        <is>
          <t>enabled</t>
        </is>
      </c>
      <c r="J1017" s="244" t="inlineStr">
        <is>
          <t>enabled</t>
        </is>
      </c>
      <c r="K1017" s="245" t="n">
        <v>2.35</v>
      </c>
      <c r="L1017" s="246" t="inlineStr">
        <is>
          <t>ivy c</t>
        </is>
      </c>
      <c r="M1017" s="247" t="inlineStr">
        <is>
          <t>Phrase</t>
        </is>
      </c>
      <c r="N1017" s="248" t="inlineStr">
        <is>
          <t/>
        </is>
      </c>
      <c r="O1017" s="249" t="inlineStr">
        <is>
          <t/>
        </is>
      </c>
      <c r="P1017" s="250" t="inlineStr">
        <is>
          <t>epidrat ivy c corpo e colo</t>
        </is>
      </c>
      <c r="Q1017" s="251" t="n">
        <v>2.0</v>
      </c>
      <c r="R1017" s="252" t="n">
        <v>1.0</v>
      </c>
      <c r="S1017" s="253" t="n">
        <v>0.5</v>
      </c>
      <c r="T1017" s="254" t="n">
        <v>0.91</v>
      </c>
      <c r="U1017" s="255" t="n">
        <v>0.0</v>
      </c>
      <c r="V1017" s="256" t="n">
        <v>0.0</v>
      </c>
      <c r="W1017" s="257" t="n">
        <v>0.0</v>
      </c>
      <c r="X1017" s="258" t="n">
        <v>0.0</v>
      </c>
      <c r="Y1017" s="259" t="n">
        <v>0.0</v>
      </c>
      <c r="Z1017" s="260" t="n">
        <v>0.91</v>
      </c>
      <c r="AA1017" s="261" t="n">
        <v>0.0</v>
      </c>
    </row>
    <row r="1018">
      <c r="A1018" s="235" t="inlineStr">
        <is>
          <t>Sponsored Products</t>
        </is>
      </c>
      <c r="B1018" s="236" t="inlineStr">
        <is>
          <t>538635624346531</t>
        </is>
      </c>
      <c r="C1018" s="237" t="inlineStr">
        <is>
          <t>419540479530371</t>
        </is>
      </c>
      <c r="D1018" s="238" t="inlineStr">
        <is>
          <t>456156258628112</t>
        </is>
      </c>
      <c r="E1018" s="239" t="inlineStr">
        <is>
          <t/>
        </is>
      </c>
      <c r="F1018" s="240" t="inlineStr">
        <is>
          <t>SP | Keywords | Ivy C | Brand</t>
        </is>
      </c>
      <c r="G1018" s="241" t="inlineStr">
        <is>
          <t>Ivy C</t>
        </is>
      </c>
      <c r="H1018" s="242" t="inlineStr">
        <is>
          <t>SF | Anti Idade | Conversão</t>
        </is>
      </c>
      <c r="I1018" s="243" t="inlineStr">
        <is>
          <t>enabled</t>
        </is>
      </c>
      <c r="J1018" s="244" t="inlineStr">
        <is>
          <t>enabled</t>
        </is>
      </c>
      <c r="K1018" s="245" t="n">
        <v>2.35</v>
      </c>
      <c r="L1018" s="246" t="inlineStr">
        <is>
          <t>ivy c</t>
        </is>
      </c>
      <c r="M1018" s="247" t="inlineStr">
        <is>
          <t>Phrase</t>
        </is>
      </c>
      <c r="N1018" s="248" t="inlineStr">
        <is>
          <t/>
        </is>
      </c>
      <c r="O1018" s="249" t="inlineStr">
        <is>
          <t/>
        </is>
      </c>
      <c r="P1018" s="250" t="inlineStr">
        <is>
          <t>facial ivy c aox</t>
        </is>
      </c>
      <c r="Q1018" s="251" t="n">
        <v>2.0</v>
      </c>
      <c r="R1018" s="252" t="n">
        <v>1.0</v>
      </c>
      <c r="S1018" s="253" t="n">
        <v>0.5</v>
      </c>
      <c r="T1018" s="254" t="n">
        <v>0.79</v>
      </c>
      <c r="U1018" s="255" t="n">
        <v>0.0</v>
      </c>
      <c r="V1018" s="256" t="n">
        <v>0.0</v>
      </c>
      <c r="W1018" s="257" t="n">
        <v>0.0</v>
      </c>
      <c r="X1018" s="258" t="n">
        <v>0.0</v>
      </c>
      <c r="Y1018" s="259" t="n">
        <v>0.0</v>
      </c>
      <c r="Z1018" s="260" t="n">
        <v>0.79</v>
      </c>
      <c r="AA1018" s="261" t="n">
        <v>0.0</v>
      </c>
    </row>
    <row r="1019">
      <c r="A1019" s="235" t="inlineStr">
        <is>
          <t>Sponsored Products</t>
        </is>
      </c>
      <c r="B1019" s="236" t="inlineStr">
        <is>
          <t>538635624346531</t>
        </is>
      </c>
      <c r="C1019" s="237" t="inlineStr">
        <is>
          <t>419540479530371</t>
        </is>
      </c>
      <c r="D1019" s="238" t="inlineStr">
        <is>
          <t>456156258628112</t>
        </is>
      </c>
      <c r="E1019" s="239" t="inlineStr">
        <is>
          <t/>
        </is>
      </c>
      <c r="F1019" s="240" t="inlineStr">
        <is>
          <t>SP | Keywords | Ivy C | Brand</t>
        </is>
      </c>
      <c r="G1019" s="241" t="inlineStr">
        <is>
          <t>Ivy C</t>
        </is>
      </c>
      <c r="H1019" s="242" t="inlineStr">
        <is>
          <t>SF | Anti Idade | Conversão</t>
        </is>
      </c>
      <c r="I1019" s="243" t="inlineStr">
        <is>
          <t>enabled</t>
        </is>
      </c>
      <c r="J1019" s="244" t="inlineStr">
        <is>
          <t>enabled</t>
        </is>
      </c>
      <c r="K1019" s="245" t="n">
        <v>2.35</v>
      </c>
      <c r="L1019" s="246" t="inlineStr">
        <is>
          <t>ivy c</t>
        </is>
      </c>
      <c r="M1019" s="247" t="inlineStr">
        <is>
          <t>Phrase</t>
        </is>
      </c>
      <c r="N1019" s="248" t="inlineStr">
        <is>
          <t/>
        </is>
      </c>
      <c r="O1019" s="249" t="inlineStr">
        <is>
          <t/>
        </is>
      </c>
      <c r="P1019" s="250" t="inlineStr">
        <is>
          <t>ferulic ivy c</t>
        </is>
      </c>
      <c r="Q1019" s="251" t="n">
        <v>29.0</v>
      </c>
      <c r="R1019" s="252" t="n">
        <v>5.0</v>
      </c>
      <c r="S1019" s="253" t="n">
        <v>0.1724</v>
      </c>
      <c r="T1019" s="254" t="n">
        <v>5.47</v>
      </c>
      <c r="U1019" s="255" t="n">
        <v>0.0</v>
      </c>
      <c r="V1019" s="256" t="n">
        <v>0.0</v>
      </c>
      <c r="W1019" s="257" t="n">
        <v>0.0</v>
      </c>
      <c r="X1019" s="258" t="n">
        <v>0.0</v>
      </c>
      <c r="Y1019" s="259" t="n">
        <v>0.0</v>
      </c>
      <c r="Z1019" s="260" t="n">
        <v>1.09</v>
      </c>
      <c r="AA1019" s="261" t="n">
        <v>0.0</v>
      </c>
    </row>
    <row r="1020">
      <c r="A1020" s="235" t="inlineStr">
        <is>
          <t>Sponsored Products</t>
        </is>
      </c>
      <c r="B1020" s="236" t="inlineStr">
        <is>
          <t>538635624346531</t>
        </is>
      </c>
      <c r="C1020" s="237" t="inlineStr">
        <is>
          <t>419540479530371</t>
        </is>
      </c>
      <c r="D1020" s="238" t="inlineStr">
        <is>
          <t>456156258628112</t>
        </is>
      </c>
      <c r="E1020" s="239" t="inlineStr">
        <is>
          <t/>
        </is>
      </c>
      <c r="F1020" s="240" t="inlineStr">
        <is>
          <t>SP | Keywords | Ivy C | Brand</t>
        </is>
      </c>
      <c r="G1020" s="241" t="inlineStr">
        <is>
          <t>Ivy C</t>
        </is>
      </c>
      <c r="H1020" s="242" t="inlineStr">
        <is>
          <t>SF | Anti Idade | Conversão</t>
        </is>
      </c>
      <c r="I1020" s="243" t="inlineStr">
        <is>
          <t>enabled</t>
        </is>
      </c>
      <c r="J1020" s="244" t="inlineStr">
        <is>
          <t>enabled</t>
        </is>
      </c>
      <c r="K1020" s="245" t="n">
        <v>2.35</v>
      </c>
      <c r="L1020" s="246" t="inlineStr">
        <is>
          <t>ivy c</t>
        </is>
      </c>
      <c r="M1020" s="247" t="inlineStr">
        <is>
          <t>Phrase</t>
        </is>
      </c>
      <c r="N1020" s="248" t="inlineStr">
        <is>
          <t/>
        </is>
      </c>
      <c r="O1020" s="249" t="inlineStr">
        <is>
          <t/>
        </is>
      </c>
      <c r="P1020" s="250" t="inlineStr">
        <is>
          <t>hidratante corporal ivy c</t>
        </is>
      </c>
      <c r="Q1020" s="251" t="n">
        <v>2.0</v>
      </c>
      <c r="R1020" s="252" t="n">
        <v>1.0</v>
      </c>
      <c r="S1020" s="253" t="n">
        <v>0.5</v>
      </c>
      <c r="T1020" s="254" t="n">
        <v>5.57</v>
      </c>
      <c r="U1020" s="255" t="n">
        <v>0.0</v>
      </c>
      <c r="V1020" s="256" t="n">
        <v>0.0</v>
      </c>
      <c r="W1020" s="257" t="n">
        <v>0.0</v>
      </c>
      <c r="X1020" s="258" t="n">
        <v>0.0</v>
      </c>
      <c r="Y1020" s="259" t="n">
        <v>0.0</v>
      </c>
      <c r="Z1020" s="260" t="n">
        <v>5.57</v>
      </c>
      <c r="AA1020" s="261" t="n">
        <v>0.0</v>
      </c>
    </row>
    <row r="1021">
      <c r="A1021" s="235" t="inlineStr">
        <is>
          <t>Sponsored Products</t>
        </is>
      </c>
      <c r="B1021" s="236" t="inlineStr">
        <is>
          <t>538635624346531</t>
        </is>
      </c>
      <c r="C1021" s="237" t="inlineStr">
        <is>
          <t>419540479530371</t>
        </is>
      </c>
      <c r="D1021" s="238" t="inlineStr">
        <is>
          <t>456156258628112</t>
        </is>
      </c>
      <c r="E1021" s="239" t="inlineStr">
        <is>
          <t/>
        </is>
      </c>
      <c r="F1021" s="240" t="inlineStr">
        <is>
          <t>SP | Keywords | Ivy C | Brand</t>
        </is>
      </c>
      <c r="G1021" s="241" t="inlineStr">
        <is>
          <t>Ivy C</t>
        </is>
      </c>
      <c r="H1021" s="242" t="inlineStr">
        <is>
          <t>SF | Anti Idade | Conversão</t>
        </is>
      </c>
      <c r="I1021" s="243" t="inlineStr">
        <is>
          <t>enabled</t>
        </is>
      </c>
      <c r="J1021" s="244" t="inlineStr">
        <is>
          <t>enabled</t>
        </is>
      </c>
      <c r="K1021" s="245" t="n">
        <v>2.35</v>
      </c>
      <c r="L1021" s="246" t="inlineStr">
        <is>
          <t>ivy c</t>
        </is>
      </c>
      <c r="M1021" s="247" t="inlineStr">
        <is>
          <t>Phrase</t>
        </is>
      </c>
      <c r="N1021" s="248" t="inlineStr">
        <is>
          <t/>
        </is>
      </c>
      <c r="O1021" s="249" t="inlineStr">
        <is>
          <t/>
        </is>
      </c>
      <c r="P1021" s="250" t="inlineStr">
        <is>
          <t>hidratante ivy c</t>
        </is>
      </c>
      <c r="Q1021" s="251" t="n">
        <v>7.0</v>
      </c>
      <c r="R1021" s="252" t="n">
        <v>1.0</v>
      </c>
      <c r="S1021" s="253" t="n">
        <v>0.1429</v>
      </c>
      <c r="T1021" s="254" t="n">
        <v>1.1</v>
      </c>
      <c r="U1021" s="255" t="n">
        <v>0.0</v>
      </c>
      <c r="V1021" s="256" t="n">
        <v>0.0</v>
      </c>
      <c r="W1021" s="257" t="n">
        <v>0.0</v>
      </c>
      <c r="X1021" s="258" t="n">
        <v>0.0</v>
      </c>
      <c r="Y1021" s="259" t="n">
        <v>0.0</v>
      </c>
      <c r="Z1021" s="260" t="n">
        <v>1.1</v>
      </c>
      <c r="AA1021" s="261" t="n">
        <v>0.0</v>
      </c>
    </row>
    <row r="1022">
      <c r="A1022" s="235" t="inlineStr">
        <is>
          <t>Sponsored Products</t>
        </is>
      </c>
      <c r="B1022" s="236" t="inlineStr">
        <is>
          <t>538635624346531</t>
        </is>
      </c>
      <c r="C1022" s="237" t="inlineStr">
        <is>
          <t>419540479530371</t>
        </is>
      </c>
      <c r="D1022" s="238" t="inlineStr">
        <is>
          <t>456156258628112</t>
        </is>
      </c>
      <c r="E1022" s="239" t="inlineStr">
        <is>
          <t/>
        </is>
      </c>
      <c r="F1022" s="240" t="inlineStr">
        <is>
          <t>SP | Keywords | Ivy C | Brand</t>
        </is>
      </c>
      <c r="G1022" s="241" t="inlineStr">
        <is>
          <t>Ivy C</t>
        </is>
      </c>
      <c r="H1022" s="242" t="inlineStr">
        <is>
          <t>SF | Anti Idade | Conversão</t>
        </is>
      </c>
      <c r="I1022" s="243" t="inlineStr">
        <is>
          <t>enabled</t>
        </is>
      </c>
      <c r="J1022" s="244" t="inlineStr">
        <is>
          <t>enabled</t>
        </is>
      </c>
      <c r="K1022" s="245" t="n">
        <v>2.35</v>
      </c>
      <c r="L1022" s="246" t="inlineStr">
        <is>
          <t>ivy c</t>
        </is>
      </c>
      <c r="M1022" s="247" t="inlineStr">
        <is>
          <t>Phrase</t>
        </is>
      </c>
      <c r="N1022" s="248" t="inlineStr">
        <is>
          <t/>
        </is>
      </c>
      <c r="O1022" s="249" t="inlineStr">
        <is>
          <t/>
        </is>
      </c>
      <c r="P1022" s="250" t="inlineStr">
        <is>
          <t>hidratante ivy c corpo e colo</t>
        </is>
      </c>
      <c r="Q1022" s="251" t="n">
        <v>9.0</v>
      </c>
      <c r="R1022" s="252" t="n">
        <v>4.0</v>
      </c>
      <c r="S1022" s="253" t="n">
        <v>0.4444</v>
      </c>
      <c r="T1022" s="254" t="n">
        <v>3.77</v>
      </c>
      <c r="U1022" s="255" t="n">
        <v>96.66</v>
      </c>
      <c r="V1022" s="256" t="n">
        <v>1.0</v>
      </c>
      <c r="W1022" s="257" t="n">
        <v>1.0</v>
      </c>
      <c r="X1022" s="258" t="n">
        <v>0.25</v>
      </c>
      <c r="Y1022" s="259" t="n">
        <v>0.039</v>
      </c>
      <c r="Z1022" s="260" t="n">
        <v>0.94</v>
      </c>
      <c r="AA1022" s="261" t="n">
        <v>25.64</v>
      </c>
    </row>
    <row r="1023">
      <c r="A1023" s="235" t="inlineStr">
        <is>
          <t>Sponsored Products</t>
        </is>
      </c>
      <c r="B1023" s="236" t="inlineStr">
        <is>
          <t>538635624346531</t>
        </is>
      </c>
      <c r="C1023" s="237" t="inlineStr">
        <is>
          <t>419540479530371</t>
        </is>
      </c>
      <c r="D1023" s="238" t="inlineStr">
        <is>
          <t>456156258628112</t>
        </is>
      </c>
      <c r="E1023" s="239" t="inlineStr">
        <is>
          <t/>
        </is>
      </c>
      <c r="F1023" s="240" t="inlineStr">
        <is>
          <t>SP | Keywords | Ivy C | Brand</t>
        </is>
      </c>
      <c r="G1023" s="241" t="inlineStr">
        <is>
          <t>Ivy C</t>
        </is>
      </c>
      <c r="H1023" s="242" t="inlineStr">
        <is>
          <t>SF | Anti Idade | Conversão</t>
        </is>
      </c>
      <c r="I1023" s="243" t="inlineStr">
        <is>
          <t>enabled</t>
        </is>
      </c>
      <c r="J1023" s="244" t="inlineStr">
        <is>
          <t>enabled</t>
        </is>
      </c>
      <c r="K1023" s="245" t="n">
        <v>2.35</v>
      </c>
      <c r="L1023" s="246" t="inlineStr">
        <is>
          <t>ivy c</t>
        </is>
      </c>
      <c r="M1023" s="247" t="inlineStr">
        <is>
          <t>Phrase</t>
        </is>
      </c>
      <c r="N1023" s="248" t="inlineStr">
        <is>
          <t/>
        </is>
      </c>
      <c r="O1023" s="249" t="inlineStr">
        <is>
          <t/>
        </is>
      </c>
      <c r="P1023" s="250" t="inlineStr">
        <is>
          <t>hidratante rejuvenescedor corporal ivy c fps 20-120ml</t>
        </is>
      </c>
      <c r="Q1023" s="251" t="n">
        <v>2.0</v>
      </c>
      <c r="R1023" s="252" t="n">
        <v>1.0</v>
      </c>
      <c r="S1023" s="253" t="n">
        <v>0.5</v>
      </c>
      <c r="T1023" s="254" t="n">
        <v>1.9</v>
      </c>
      <c r="U1023" s="255" t="n">
        <v>96.66</v>
      </c>
      <c r="V1023" s="256" t="n">
        <v>1.0</v>
      </c>
      <c r="W1023" s="257" t="n">
        <v>1.0</v>
      </c>
      <c r="X1023" s="258" t="n">
        <v>1.0</v>
      </c>
      <c r="Y1023" s="259" t="n">
        <v>0.0197</v>
      </c>
      <c r="Z1023" s="260" t="n">
        <v>1.9</v>
      </c>
      <c r="AA1023" s="261" t="n">
        <v>50.87</v>
      </c>
    </row>
    <row r="1024">
      <c r="A1024" s="235" t="inlineStr">
        <is>
          <t>Sponsored Products</t>
        </is>
      </c>
      <c r="B1024" s="236" t="inlineStr">
        <is>
          <t>538635624346531</t>
        </is>
      </c>
      <c r="C1024" s="237" t="inlineStr">
        <is>
          <t>419540479530371</t>
        </is>
      </c>
      <c r="D1024" s="238" t="inlineStr">
        <is>
          <t>456156258628112</t>
        </is>
      </c>
      <c r="E1024" s="239" t="inlineStr">
        <is>
          <t/>
        </is>
      </c>
      <c r="F1024" s="240" t="inlineStr">
        <is>
          <t>SP | Keywords | Ivy C | Brand</t>
        </is>
      </c>
      <c r="G1024" s="241" t="inlineStr">
        <is>
          <t>Ivy C</t>
        </is>
      </c>
      <c r="H1024" s="242" t="inlineStr">
        <is>
          <t>SF | Anti Idade | Conversão</t>
        </is>
      </c>
      <c r="I1024" s="243" t="inlineStr">
        <is>
          <t>enabled</t>
        </is>
      </c>
      <c r="J1024" s="244" t="inlineStr">
        <is>
          <t>enabled</t>
        </is>
      </c>
      <c r="K1024" s="245" t="n">
        <v>2.35</v>
      </c>
      <c r="L1024" s="246" t="inlineStr">
        <is>
          <t>ivy c</t>
        </is>
      </c>
      <c r="M1024" s="247" t="inlineStr">
        <is>
          <t>Phrase</t>
        </is>
      </c>
      <c r="N1024" s="248" t="inlineStr">
        <is>
          <t/>
        </is>
      </c>
      <c r="O1024" s="249" t="inlineStr">
        <is>
          <t/>
        </is>
      </c>
      <c r="P1024" s="250" t="inlineStr">
        <is>
          <t>hydraporin ivy c</t>
        </is>
      </c>
      <c r="Q1024" s="251" t="n">
        <v>1.0</v>
      </c>
      <c r="R1024" s="252" t="n">
        <v>1.0</v>
      </c>
      <c r="S1024" s="253" t="n">
        <v>1.0</v>
      </c>
      <c r="T1024" s="254" t="n">
        <v>0.93</v>
      </c>
      <c r="U1024" s="255" t="n">
        <v>248.48</v>
      </c>
      <c r="V1024" s="256" t="n">
        <v>3.0</v>
      </c>
      <c r="W1024" s="257" t="n">
        <v>3.0</v>
      </c>
      <c r="X1024" s="258" t="n">
        <v>3.0</v>
      </c>
      <c r="Y1024" s="259" t="n">
        <v>0.0037</v>
      </c>
      <c r="Z1024" s="260" t="n">
        <v>0.93</v>
      </c>
      <c r="AA1024" s="261" t="n">
        <v>267.18</v>
      </c>
    </row>
    <row r="1025">
      <c r="A1025" s="235" t="inlineStr">
        <is>
          <t>Sponsored Products</t>
        </is>
      </c>
      <c r="B1025" s="236" t="inlineStr">
        <is>
          <t>538635624346531</t>
        </is>
      </c>
      <c r="C1025" s="237" t="inlineStr">
        <is>
          <t>419540479530371</t>
        </is>
      </c>
      <c r="D1025" s="238" t="inlineStr">
        <is>
          <t>456156258628112</t>
        </is>
      </c>
      <c r="E1025" s="239" t="inlineStr">
        <is>
          <t/>
        </is>
      </c>
      <c r="F1025" s="240" t="inlineStr">
        <is>
          <t>SP | Keywords | Ivy C | Brand</t>
        </is>
      </c>
      <c r="G1025" s="241" t="inlineStr">
        <is>
          <t>Ivy C</t>
        </is>
      </c>
      <c r="H1025" s="242" t="inlineStr">
        <is>
          <t>SF | Anti Idade | Conversão</t>
        </is>
      </c>
      <c r="I1025" s="243" t="inlineStr">
        <is>
          <t>enabled</t>
        </is>
      </c>
      <c r="J1025" s="244" t="inlineStr">
        <is>
          <t>enabled</t>
        </is>
      </c>
      <c r="K1025" s="245" t="n">
        <v>2.35</v>
      </c>
      <c r="L1025" s="246" t="inlineStr">
        <is>
          <t>ivy c</t>
        </is>
      </c>
      <c r="M1025" s="247" t="inlineStr">
        <is>
          <t>Phrase</t>
        </is>
      </c>
      <c r="N1025" s="248" t="inlineStr">
        <is>
          <t/>
        </is>
      </c>
      <c r="O1025" s="249" t="inlineStr">
        <is>
          <t/>
        </is>
      </c>
      <c r="P1025" s="250" t="inlineStr">
        <is>
          <t>ivy c</t>
        </is>
      </c>
      <c r="Q1025" s="251" t="n">
        <v>6224.0</v>
      </c>
      <c r="R1025" s="252" t="n">
        <v>176.0</v>
      </c>
      <c r="S1025" s="253" t="n">
        <v>0.0283</v>
      </c>
      <c r="T1025" s="254" t="n">
        <v>317.63</v>
      </c>
      <c r="U1025" s="255" t="n">
        <v>5682.81</v>
      </c>
      <c r="V1025" s="256" t="n">
        <v>46.0</v>
      </c>
      <c r="W1025" s="257" t="n">
        <v>46.0</v>
      </c>
      <c r="X1025" s="258" t="n">
        <v>0.26</v>
      </c>
      <c r="Y1025" s="259" t="n">
        <v>0.0559</v>
      </c>
      <c r="Z1025" s="260" t="n">
        <v>1.8</v>
      </c>
      <c r="AA1025" s="261" t="n">
        <v>17.89</v>
      </c>
    </row>
    <row r="1026">
      <c r="A1026" s="235" t="inlineStr">
        <is>
          <t>Sponsored Products</t>
        </is>
      </c>
      <c r="B1026" s="236" t="inlineStr">
        <is>
          <t>538635624346531</t>
        </is>
      </c>
      <c r="C1026" s="237" t="inlineStr">
        <is>
          <t>419540479530371</t>
        </is>
      </c>
      <c r="D1026" s="238" t="inlineStr">
        <is>
          <t>456156258628112</t>
        </is>
      </c>
      <c r="E1026" s="239" t="inlineStr">
        <is>
          <t/>
        </is>
      </c>
      <c r="F1026" s="240" t="inlineStr">
        <is>
          <t>SP | Keywords | Ivy C | Brand</t>
        </is>
      </c>
      <c r="G1026" s="241" t="inlineStr">
        <is>
          <t>Ivy C</t>
        </is>
      </c>
      <c r="H1026" s="242" t="inlineStr">
        <is>
          <t>SF | Anti Idade | Conversão</t>
        </is>
      </c>
      <c r="I1026" s="243" t="inlineStr">
        <is>
          <t>enabled</t>
        </is>
      </c>
      <c r="J1026" s="244" t="inlineStr">
        <is>
          <t>enabled</t>
        </is>
      </c>
      <c r="K1026" s="245" t="n">
        <v>2.35</v>
      </c>
      <c r="L1026" s="246" t="inlineStr">
        <is>
          <t>ivy c</t>
        </is>
      </c>
      <c r="M1026" s="247" t="inlineStr">
        <is>
          <t>Phrase</t>
        </is>
      </c>
      <c r="N1026" s="248" t="inlineStr">
        <is>
          <t/>
        </is>
      </c>
      <c r="O1026" s="249" t="inlineStr">
        <is>
          <t/>
        </is>
      </c>
      <c r="P1026" s="250" t="inlineStr">
        <is>
          <t>ivy c 10</t>
        </is>
      </c>
      <c r="Q1026" s="251" t="n">
        <v>7.0</v>
      </c>
      <c r="R1026" s="252" t="n">
        <v>2.0</v>
      </c>
      <c r="S1026" s="253" t="n">
        <v>0.2857</v>
      </c>
      <c r="T1026" s="254" t="n">
        <v>1.57</v>
      </c>
      <c r="U1026" s="255" t="n">
        <v>0.0</v>
      </c>
      <c r="V1026" s="256" t="n">
        <v>0.0</v>
      </c>
      <c r="W1026" s="257" t="n">
        <v>0.0</v>
      </c>
      <c r="X1026" s="258" t="n">
        <v>0.0</v>
      </c>
      <c r="Y1026" s="259" t="n">
        <v>0.0</v>
      </c>
      <c r="Z1026" s="260" t="n">
        <v>0.78</v>
      </c>
      <c r="AA1026" s="261" t="n">
        <v>0.0</v>
      </c>
    </row>
    <row r="1027">
      <c r="A1027" s="235" t="inlineStr">
        <is>
          <t>Sponsored Products</t>
        </is>
      </c>
      <c r="B1027" s="236" t="inlineStr">
        <is>
          <t>538635624346531</t>
        </is>
      </c>
      <c r="C1027" s="237" t="inlineStr">
        <is>
          <t>419540479530371</t>
        </is>
      </c>
      <c r="D1027" s="238" t="inlineStr">
        <is>
          <t>456156258628112</t>
        </is>
      </c>
      <c r="E1027" s="239" t="inlineStr">
        <is>
          <t/>
        </is>
      </c>
      <c r="F1027" s="240" t="inlineStr">
        <is>
          <t>SP | Keywords | Ivy C | Brand</t>
        </is>
      </c>
      <c r="G1027" s="241" t="inlineStr">
        <is>
          <t>Ivy C</t>
        </is>
      </c>
      <c r="H1027" s="242" t="inlineStr">
        <is>
          <t>SF | Anti Idade | Conversão</t>
        </is>
      </c>
      <c r="I1027" s="243" t="inlineStr">
        <is>
          <t>enabled</t>
        </is>
      </c>
      <c r="J1027" s="244" t="inlineStr">
        <is>
          <t>enabled</t>
        </is>
      </c>
      <c r="K1027" s="245" t="n">
        <v>2.35</v>
      </c>
      <c r="L1027" s="246" t="inlineStr">
        <is>
          <t>ivy c</t>
        </is>
      </c>
      <c r="M1027" s="247" t="inlineStr">
        <is>
          <t>Phrase</t>
        </is>
      </c>
      <c r="N1027" s="248" t="inlineStr">
        <is>
          <t/>
        </is>
      </c>
      <c r="O1027" s="249" t="inlineStr">
        <is>
          <t/>
        </is>
      </c>
      <c r="P1027" s="250" t="inlineStr">
        <is>
          <t>ivy c acido ferulico</t>
        </is>
      </c>
      <c r="Q1027" s="251" t="n">
        <v>6.0</v>
      </c>
      <c r="R1027" s="252" t="n">
        <v>1.0</v>
      </c>
      <c r="S1027" s="253" t="n">
        <v>0.1667</v>
      </c>
      <c r="T1027" s="254" t="n">
        <v>0.92</v>
      </c>
      <c r="U1027" s="255" t="n">
        <v>169.51</v>
      </c>
      <c r="V1027" s="256" t="n">
        <v>1.0</v>
      </c>
      <c r="W1027" s="257" t="n">
        <v>1.0</v>
      </c>
      <c r="X1027" s="258" t="n">
        <v>1.0</v>
      </c>
      <c r="Y1027" s="259" t="n">
        <v>0.0054</v>
      </c>
      <c r="Z1027" s="260" t="n">
        <v>0.92</v>
      </c>
      <c r="AA1027" s="261" t="n">
        <v>184.25</v>
      </c>
    </row>
    <row r="1028">
      <c r="A1028" s="235" t="inlineStr">
        <is>
          <t>Sponsored Products</t>
        </is>
      </c>
      <c r="B1028" s="236" t="inlineStr">
        <is>
          <t>538635624346531</t>
        </is>
      </c>
      <c r="C1028" s="237" t="inlineStr">
        <is>
          <t>419540479530371</t>
        </is>
      </c>
      <c r="D1028" s="238" t="inlineStr">
        <is>
          <t>456156258628112</t>
        </is>
      </c>
      <c r="E1028" s="239" t="inlineStr">
        <is>
          <t/>
        </is>
      </c>
      <c r="F1028" s="240" t="inlineStr">
        <is>
          <t>SP | Keywords | Ivy C | Brand</t>
        </is>
      </c>
      <c r="G1028" s="241" t="inlineStr">
        <is>
          <t>Ivy C</t>
        </is>
      </c>
      <c r="H1028" s="242" t="inlineStr">
        <is>
          <t>SF | Anti Idade | Conversão</t>
        </is>
      </c>
      <c r="I1028" s="243" t="inlineStr">
        <is>
          <t>enabled</t>
        </is>
      </c>
      <c r="J1028" s="244" t="inlineStr">
        <is>
          <t>enabled</t>
        </is>
      </c>
      <c r="K1028" s="245" t="n">
        <v>2.35</v>
      </c>
      <c r="L1028" s="246" t="inlineStr">
        <is>
          <t>ivy c</t>
        </is>
      </c>
      <c r="M1028" s="247" t="inlineStr">
        <is>
          <t>Phrase</t>
        </is>
      </c>
      <c r="N1028" s="248" t="inlineStr">
        <is>
          <t/>
        </is>
      </c>
      <c r="O1028" s="249" t="inlineStr">
        <is>
          <t/>
        </is>
      </c>
      <c r="P1028" s="250" t="inlineStr">
        <is>
          <t>ivy c acqua</t>
        </is>
      </c>
      <c r="Q1028" s="251" t="n">
        <v>201.0</v>
      </c>
      <c r="R1028" s="252" t="n">
        <v>11.0</v>
      </c>
      <c r="S1028" s="253" t="n">
        <v>0.0547</v>
      </c>
      <c r="T1028" s="254" t="n">
        <v>16.59</v>
      </c>
      <c r="U1028" s="255" t="n">
        <v>373.5</v>
      </c>
      <c r="V1028" s="256" t="n">
        <v>2.0</v>
      </c>
      <c r="W1028" s="257" t="n">
        <v>2.0</v>
      </c>
      <c r="X1028" s="258" t="n">
        <v>0.18</v>
      </c>
      <c r="Y1028" s="259" t="n">
        <v>0.0444</v>
      </c>
      <c r="Z1028" s="260" t="n">
        <v>1.51</v>
      </c>
      <c r="AA1028" s="261" t="n">
        <v>22.51</v>
      </c>
    </row>
    <row r="1029">
      <c r="A1029" s="235" t="inlineStr">
        <is>
          <t>Sponsored Products</t>
        </is>
      </c>
      <c r="B1029" s="236" t="inlineStr">
        <is>
          <t>538635624346531</t>
        </is>
      </c>
      <c r="C1029" s="237" t="inlineStr">
        <is>
          <t>419540479530371</t>
        </is>
      </c>
      <c r="D1029" s="238" t="inlineStr">
        <is>
          <t>456156258628112</t>
        </is>
      </c>
      <c r="E1029" s="239" t="inlineStr">
        <is>
          <t/>
        </is>
      </c>
      <c r="F1029" s="240" t="inlineStr">
        <is>
          <t>SP | Keywords | Ivy C | Brand</t>
        </is>
      </c>
      <c r="G1029" s="241" t="inlineStr">
        <is>
          <t>Ivy C</t>
        </is>
      </c>
      <c r="H1029" s="242" t="inlineStr">
        <is>
          <t>SF | Anti Idade | Conversão</t>
        </is>
      </c>
      <c r="I1029" s="243" t="inlineStr">
        <is>
          <t>enabled</t>
        </is>
      </c>
      <c r="J1029" s="244" t="inlineStr">
        <is>
          <t>enabled</t>
        </is>
      </c>
      <c r="K1029" s="245" t="n">
        <v>2.35</v>
      </c>
      <c r="L1029" s="246" t="inlineStr">
        <is>
          <t>ivy c</t>
        </is>
      </c>
      <c r="M1029" s="247" t="inlineStr">
        <is>
          <t>Phrase</t>
        </is>
      </c>
      <c r="N1029" s="248" t="inlineStr">
        <is>
          <t/>
        </is>
      </c>
      <c r="O1029" s="249" t="inlineStr">
        <is>
          <t/>
        </is>
      </c>
      <c r="P1029" s="250" t="inlineStr">
        <is>
          <t>ivy c acqua mantecorp</t>
        </is>
      </c>
      <c r="Q1029" s="251" t="n">
        <v>13.0</v>
      </c>
      <c r="R1029" s="252" t="n">
        <v>2.0</v>
      </c>
      <c r="S1029" s="253" t="n">
        <v>0.1538</v>
      </c>
      <c r="T1029" s="254" t="n">
        <v>1.71</v>
      </c>
      <c r="U1029" s="255" t="n">
        <v>52.16</v>
      </c>
      <c r="V1029" s="256" t="n">
        <v>1.0</v>
      </c>
      <c r="W1029" s="257" t="n">
        <v>1.0</v>
      </c>
      <c r="X1029" s="258" t="n">
        <v>0.5</v>
      </c>
      <c r="Y1029" s="259" t="n">
        <v>0.0328</v>
      </c>
      <c r="Z1029" s="260" t="n">
        <v>0.86</v>
      </c>
      <c r="AA1029" s="261" t="n">
        <v>30.5</v>
      </c>
    </row>
    <row r="1030">
      <c r="A1030" s="235" t="inlineStr">
        <is>
          <t>Sponsored Products</t>
        </is>
      </c>
      <c r="B1030" s="236" t="inlineStr">
        <is>
          <t>538635624346531</t>
        </is>
      </c>
      <c r="C1030" s="237" t="inlineStr">
        <is>
          <t>419540479530371</t>
        </is>
      </c>
      <c r="D1030" s="238" t="inlineStr">
        <is>
          <t>456156258628112</t>
        </is>
      </c>
      <c r="E1030" s="239" t="inlineStr">
        <is>
          <t/>
        </is>
      </c>
      <c r="F1030" s="240" t="inlineStr">
        <is>
          <t>SP | Keywords | Ivy C | Brand</t>
        </is>
      </c>
      <c r="G1030" s="241" t="inlineStr">
        <is>
          <t>Ivy C</t>
        </is>
      </c>
      <c r="H1030" s="242" t="inlineStr">
        <is>
          <t>SF | Anti Idade | Conversão</t>
        </is>
      </c>
      <c r="I1030" s="243" t="inlineStr">
        <is>
          <t>enabled</t>
        </is>
      </c>
      <c r="J1030" s="244" t="inlineStr">
        <is>
          <t>enabled</t>
        </is>
      </c>
      <c r="K1030" s="245" t="n">
        <v>2.35</v>
      </c>
      <c r="L1030" s="246" t="inlineStr">
        <is>
          <t>ivy c</t>
        </is>
      </c>
      <c r="M1030" s="247" t="inlineStr">
        <is>
          <t>Phrase</t>
        </is>
      </c>
      <c r="N1030" s="248" t="inlineStr">
        <is>
          <t/>
        </is>
      </c>
      <c r="O1030" s="249" t="inlineStr">
        <is>
          <t/>
        </is>
      </c>
      <c r="P1030" s="250" t="inlineStr">
        <is>
          <t>ivy c acqua vitamina c</t>
        </is>
      </c>
      <c r="Q1030" s="251" t="n">
        <v>8.0</v>
      </c>
      <c r="R1030" s="252" t="n">
        <v>1.0</v>
      </c>
      <c r="S1030" s="253" t="n">
        <v>0.125</v>
      </c>
      <c r="T1030" s="254" t="n">
        <v>1.15</v>
      </c>
      <c r="U1030" s="255" t="n">
        <v>0.0</v>
      </c>
      <c r="V1030" s="256" t="n">
        <v>0.0</v>
      </c>
      <c r="W1030" s="257" t="n">
        <v>0.0</v>
      </c>
      <c r="X1030" s="258" t="n">
        <v>0.0</v>
      </c>
      <c r="Y1030" s="259" t="n">
        <v>0.0</v>
      </c>
      <c r="Z1030" s="260" t="n">
        <v>1.15</v>
      </c>
      <c r="AA1030" s="261" t="n">
        <v>0.0</v>
      </c>
    </row>
    <row r="1031">
      <c r="A1031" s="235" t="inlineStr">
        <is>
          <t>Sponsored Products</t>
        </is>
      </c>
      <c r="B1031" s="236" t="inlineStr">
        <is>
          <t>538635624346531</t>
        </is>
      </c>
      <c r="C1031" s="237" t="inlineStr">
        <is>
          <t>419540479530371</t>
        </is>
      </c>
      <c r="D1031" s="238" t="inlineStr">
        <is>
          <t>456156258628112</t>
        </is>
      </c>
      <c r="E1031" s="239" t="inlineStr">
        <is>
          <t/>
        </is>
      </c>
      <c r="F1031" s="240" t="inlineStr">
        <is>
          <t>SP | Keywords | Ivy C | Brand</t>
        </is>
      </c>
      <c r="G1031" s="241" t="inlineStr">
        <is>
          <t>Ivy C</t>
        </is>
      </c>
      <c r="H1031" s="242" t="inlineStr">
        <is>
          <t>SF | Anti Idade | Conversão</t>
        </is>
      </c>
      <c r="I1031" s="243" t="inlineStr">
        <is>
          <t>enabled</t>
        </is>
      </c>
      <c r="J1031" s="244" t="inlineStr">
        <is>
          <t>enabled</t>
        </is>
      </c>
      <c r="K1031" s="245" t="n">
        <v>2.35</v>
      </c>
      <c r="L1031" s="246" t="inlineStr">
        <is>
          <t>ivy c</t>
        </is>
      </c>
      <c r="M1031" s="247" t="inlineStr">
        <is>
          <t>Phrase</t>
        </is>
      </c>
      <c r="N1031" s="248" t="inlineStr">
        <is>
          <t/>
        </is>
      </c>
      <c r="O1031" s="249" t="inlineStr">
        <is>
          <t/>
        </is>
      </c>
      <c r="P1031" s="250" t="inlineStr">
        <is>
          <t>ivy c amazon</t>
        </is>
      </c>
      <c r="Q1031" s="251" t="n">
        <v>2.0</v>
      </c>
      <c r="R1031" s="252" t="n">
        <v>1.0</v>
      </c>
      <c r="S1031" s="253" t="n">
        <v>0.5</v>
      </c>
      <c r="T1031" s="254" t="n">
        <v>0.67</v>
      </c>
      <c r="U1031" s="255" t="n">
        <v>0.0</v>
      </c>
      <c r="V1031" s="256" t="n">
        <v>0.0</v>
      </c>
      <c r="W1031" s="257" t="n">
        <v>0.0</v>
      </c>
      <c r="X1031" s="258" t="n">
        <v>0.0</v>
      </c>
      <c r="Y1031" s="259" t="n">
        <v>0.0</v>
      </c>
      <c r="Z1031" s="260" t="n">
        <v>0.67</v>
      </c>
      <c r="AA1031" s="261" t="n">
        <v>0.0</v>
      </c>
    </row>
    <row r="1032">
      <c r="A1032" s="235" t="inlineStr">
        <is>
          <t>Sponsored Products</t>
        </is>
      </c>
      <c r="B1032" s="236" t="inlineStr">
        <is>
          <t>538635624346531</t>
        </is>
      </c>
      <c r="C1032" s="237" t="inlineStr">
        <is>
          <t>419540479530371</t>
        </is>
      </c>
      <c r="D1032" s="238" t="inlineStr">
        <is>
          <t>456156258628112</t>
        </is>
      </c>
      <c r="E1032" s="239" t="inlineStr">
        <is>
          <t/>
        </is>
      </c>
      <c r="F1032" s="240" t="inlineStr">
        <is>
          <t>SP | Keywords | Ivy C | Brand</t>
        </is>
      </c>
      <c r="G1032" s="241" t="inlineStr">
        <is>
          <t>Ivy C</t>
        </is>
      </c>
      <c r="H1032" s="242" t="inlineStr">
        <is>
          <t>SF | Anti Idade | Conversão</t>
        </is>
      </c>
      <c r="I1032" s="243" t="inlineStr">
        <is>
          <t>enabled</t>
        </is>
      </c>
      <c r="J1032" s="244" t="inlineStr">
        <is>
          <t>enabled</t>
        </is>
      </c>
      <c r="K1032" s="245" t="n">
        <v>2.35</v>
      </c>
      <c r="L1032" s="246" t="inlineStr">
        <is>
          <t>ivy c</t>
        </is>
      </c>
      <c r="M1032" s="247" t="inlineStr">
        <is>
          <t>Phrase</t>
        </is>
      </c>
      <c r="N1032" s="248" t="inlineStr">
        <is>
          <t/>
        </is>
      </c>
      <c r="O1032" s="249" t="inlineStr">
        <is>
          <t/>
        </is>
      </c>
      <c r="P1032" s="250" t="inlineStr">
        <is>
          <t>ivy c aox</t>
        </is>
      </c>
      <c r="Q1032" s="251" t="n">
        <v>190.0</v>
      </c>
      <c r="R1032" s="252" t="n">
        <v>6.0</v>
      </c>
      <c r="S1032" s="253" t="n">
        <v>0.0316</v>
      </c>
      <c r="T1032" s="254" t="n">
        <v>7.47</v>
      </c>
      <c r="U1032" s="255" t="n">
        <v>169.39</v>
      </c>
      <c r="V1032" s="256" t="n">
        <v>1.0</v>
      </c>
      <c r="W1032" s="257" t="n">
        <v>1.0</v>
      </c>
      <c r="X1032" s="258" t="n">
        <v>0.17</v>
      </c>
      <c r="Y1032" s="259" t="n">
        <v>0.0441</v>
      </c>
      <c r="Z1032" s="260" t="n">
        <v>1.24</v>
      </c>
      <c r="AA1032" s="261" t="n">
        <v>22.68</v>
      </c>
    </row>
    <row r="1033">
      <c r="A1033" s="235" t="inlineStr">
        <is>
          <t>Sponsored Products</t>
        </is>
      </c>
      <c r="B1033" s="236" t="inlineStr">
        <is>
          <t>538635624346531</t>
        </is>
      </c>
      <c r="C1033" s="237" t="inlineStr">
        <is>
          <t>419540479530371</t>
        </is>
      </c>
      <c r="D1033" s="238" t="inlineStr">
        <is>
          <t>456156258628112</t>
        </is>
      </c>
      <c r="E1033" s="239" t="inlineStr">
        <is>
          <t/>
        </is>
      </c>
      <c r="F1033" s="240" t="inlineStr">
        <is>
          <t>SP | Keywords | Ivy C | Brand</t>
        </is>
      </c>
      <c r="G1033" s="241" t="inlineStr">
        <is>
          <t>Ivy C</t>
        </is>
      </c>
      <c r="H1033" s="242" t="inlineStr">
        <is>
          <t>SF | Anti Idade | Conversão</t>
        </is>
      </c>
      <c r="I1033" s="243" t="inlineStr">
        <is>
          <t>enabled</t>
        </is>
      </c>
      <c r="J1033" s="244" t="inlineStr">
        <is>
          <t>enabled</t>
        </is>
      </c>
      <c r="K1033" s="245" t="n">
        <v>2.35</v>
      </c>
      <c r="L1033" s="246" t="inlineStr">
        <is>
          <t>ivy c</t>
        </is>
      </c>
      <c r="M1033" s="247" t="inlineStr">
        <is>
          <t>Phrase</t>
        </is>
      </c>
      <c r="N1033" s="248" t="inlineStr">
        <is>
          <t/>
        </is>
      </c>
      <c r="O1033" s="249" t="inlineStr">
        <is>
          <t/>
        </is>
      </c>
      <c r="P1033" s="250" t="inlineStr">
        <is>
          <t>ivy c aox gel rejuvenescedor</t>
        </is>
      </c>
      <c r="Q1033" s="251" t="n">
        <v>14.0</v>
      </c>
      <c r="R1033" s="252" t="n">
        <v>3.0</v>
      </c>
      <c r="S1033" s="253" t="n">
        <v>0.2143</v>
      </c>
      <c r="T1033" s="254" t="n">
        <v>6.01</v>
      </c>
      <c r="U1033" s="255" t="n">
        <v>349.29</v>
      </c>
      <c r="V1033" s="256" t="n">
        <v>2.0</v>
      </c>
      <c r="W1033" s="257" t="n">
        <v>2.0</v>
      </c>
      <c r="X1033" s="258" t="n">
        <v>0.67</v>
      </c>
      <c r="Y1033" s="259" t="n">
        <v>0.0172</v>
      </c>
      <c r="Z1033" s="260" t="n">
        <v>2.0</v>
      </c>
      <c r="AA1033" s="261" t="n">
        <v>58.12</v>
      </c>
    </row>
    <row r="1034">
      <c r="A1034" s="235" t="inlineStr">
        <is>
          <t>Sponsored Products</t>
        </is>
      </c>
      <c r="B1034" s="236" t="inlineStr">
        <is>
          <t>538635624346531</t>
        </is>
      </c>
      <c r="C1034" s="237" t="inlineStr">
        <is>
          <t>419540479530371</t>
        </is>
      </c>
      <c r="D1034" s="238" t="inlineStr">
        <is>
          <t>456156258628112</t>
        </is>
      </c>
      <c r="E1034" s="239" t="inlineStr">
        <is>
          <t/>
        </is>
      </c>
      <c r="F1034" s="240" t="inlineStr">
        <is>
          <t>SP | Keywords | Ivy C | Brand</t>
        </is>
      </c>
      <c r="G1034" s="241" t="inlineStr">
        <is>
          <t>Ivy C</t>
        </is>
      </c>
      <c r="H1034" s="242" t="inlineStr">
        <is>
          <t>SF | Anti Idade | Conversão</t>
        </is>
      </c>
      <c r="I1034" s="243" t="inlineStr">
        <is>
          <t>enabled</t>
        </is>
      </c>
      <c r="J1034" s="244" t="inlineStr">
        <is>
          <t>enabled</t>
        </is>
      </c>
      <c r="K1034" s="245" t="n">
        <v>2.35</v>
      </c>
      <c r="L1034" s="246" t="inlineStr">
        <is>
          <t>ivy c</t>
        </is>
      </c>
      <c r="M1034" s="247" t="inlineStr">
        <is>
          <t>Phrase</t>
        </is>
      </c>
      <c r="N1034" s="248" t="inlineStr">
        <is>
          <t/>
        </is>
      </c>
      <c r="O1034" s="249" t="inlineStr">
        <is>
          <t/>
        </is>
      </c>
      <c r="P1034" s="250" t="inlineStr">
        <is>
          <t>ivy c aox olhos</t>
        </is>
      </c>
      <c r="Q1034" s="251" t="n">
        <v>1.0</v>
      </c>
      <c r="R1034" s="252" t="n">
        <v>1.0</v>
      </c>
      <c r="S1034" s="253" t="n">
        <v>1.0</v>
      </c>
      <c r="T1034" s="254" t="n">
        <v>0.85</v>
      </c>
      <c r="U1034" s="255" t="n">
        <v>154.71</v>
      </c>
      <c r="V1034" s="256" t="n">
        <v>1.0</v>
      </c>
      <c r="W1034" s="257" t="n">
        <v>1.0</v>
      </c>
      <c r="X1034" s="258" t="n">
        <v>1.0</v>
      </c>
      <c r="Y1034" s="259" t="n">
        <v>0.0055</v>
      </c>
      <c r="Z1034" s="260" t="n">
        <v>0.85</v>
      </c>
      <c r="AA1034" s="261" t="n">
        <v>182.01</v>
      </c>
    </row>
    <row r="1035">
      <c r="A1035" s="235" t="inlineStr">
        <is>
          <t>Sponsored Products</t>
        </is>
      </c>
      <c r="B1035" s="236" t="inlineStr">
        <is>
          <t>538635624346531</t>
        </is>
      </c>
      <c r="C1035" s="237" t="inlineStr">
        <is>
          <t>419540479530371</t>
        </is>
      </c>
      <c r="D1035" s="238" t="inlineStr">
        <is>
          <t>456156258628112</t>
        </is>
      </c>
      <c r="E1035" s="239" t="inlineStr">
        <is>
          <t/>
        </is>
      </c>
      <c r="F1035" s="240" t="inlineStr">
        <is>
          <t>SP | Keywords | Ivy C | Brand</t>
        </is>
      </c>
      <c r="G1035" s="241" t="inlineStr">
        <is>
          <t>Ivy C</t>
        </is>
      </c>
      <c r="H1035" s="242" t="inlineStr">
        <is>
          <t>SF | Anti Idade | Conversão</t>
        </is>
      </c>
      <c r="I1035" s="243" t="inlineStr">
        <is>
          <t>enabled</t>
        </is>
      </c>
      <c r="J1035" s="244" t="inlineStr">
        <is>
          <t>enabled</t>
        </is>
      </c>
      <c r="K1035" s="245" t="n">
        <v>2.35</v>
      </c>
      <c r="L1035" s="246" t="inlineStr">
        <is>
          <t>ivy c</t>
        </is>
      </c>
      <c r="M1035" s="247" t="inlineStr">
        <is>
          <t>Phrase</t>
        </is>
      </c>
      <c r="N1035" s="248" t="inlineStr">
        <is>
          <t/>
        </is>
      </c>
      <c r="O1035" s="249" t="inlineStr">
        <is>
          <t/>
        </is>
      </c>
      <c r="P1035" s="250" t="inlineStr">
        <is>
          <t>ivy c aqua</t>
        </is>
      </c>
      <c r="Q1035" s="251" t="n">
        <v>54.0</v>
      </c>
      <c r="R1035" s="252" t="n">
        <v>4.0</v>
      </c>
      <c r="S1035" s="253" t="n">
        <v>0.0741</v>
      </c>
      <c r="T1035" s="254" t="n">
        <v>3.38</v>
      </c>
      <c r="U1035" s="255" t="n">
        <v>0.0</v>
      </c>
      <c r="V1035" s="256" t="n">
        <v>0.0</v>
      </c>
      <c r="W1035" s="257" t="n">
        <v>0.0</v>
      </c>
      <c r="X1035" s="258" t="n">
        <v>0.0</v>
      </c>
      <c r="Y1035" s="259" t="n">
        <v>0.0</v>
      </c>
      <c r="Z1035" s="260" t="n">
        <v>0.84</v>
      </c>
      <c r="AA1035" s="261" t="n">
        <v>0.0</v>
      </c>
    </row>
    <row r="1036">
      <c r="A1036" s="235" t="inlineStr">
        <is>
          <t>Sponsored Products</t>
        </is>
      </c>
      <c r="B1036" s="236" t="inlineStr">
        <is>
          <t>538635624346531</t>
        </is>
      </c>
      <c r="C1036" s="237" t="inlineStr">
        <is>
          <t>419540479530371</t>
        </is>
      </c>
      <c r="D1036" s="238" t="inlineStr">
        <is>
          <t>456156258628112</t>
        </is>
      </c>
      <c r="E1036" s="239" t="inlineStr">
        <is>
          <t/>
        </is>
      </c>
      <c r="F1036" s="240" t="inlineStr">
        <is>
          <t>SP | Keywords | Ivy C | Brand</t>
        </is>
      </c>
      <c r="G1036" s="241" t="inlineStr">
        <is>
          <t>Ivy C</t>
        </is>
      </c>
      <c r="H1036" s="242" t="inlineStr">
        <is>
          <t>SF | Anti Idade | Conversão</t>
        </is>
      </c>
      <c r="I1036" s="243" t="inlineStr">
        <is>
          <t>enabled</t>
        </is>
      </c>
      <c r="J1036" s="244" t="inlineStr">
        <is>
          <t>enabled</t>
        </is>
      </c>
      <c r="K1036" s="245" t="n">
        <v>2.35</v>
      </c>
      <c r="L1036" s="246" t="inlineStr">
        <is>
          <t>ivy c</t>
        </is>
      </c>
      <c r="M1036" s="247" t="inlineStr">
        <is>
          <t>Phrase</t>
        </is>
      </c>
      <c r="N1036" s="248" t="inlineStr">
        <is>
          <t/>
        </is>
      </c>
      <c r="O1036" s="249" t="inlineStr">
        <is>
          <t/>
        </is>
      </c>
      <c r="P1036" s="250" t="inlineStr">
        <is>
          <t>ivy c aqua serum</t>
        </is>
      </c>
      <c r="Q1036" s="251" t="n">
        <v>2.0</v>
      </c>
      <c r="R1036" s="252" t="n">
        <v>1.0</v>
      </c>
      <c r="S1036" s="253" t="n">
        <v>0.5</v>
      </c>
      <c r="T1036" s="254" t="n">
        <v>4.62</v>
      </c>
      <c r="U1036" s="255" t="n">
        <v>126.89</v>
      </c>
      <c r="V1036" s="256" t="n">
        <v>2.0</v>
      </c>
      <c r="W1036" s="257" t="n">
        <v>2.0</v>
      </c>
      <c r="X1036" s="258" t="n">
        <v>2.0</v>
      </c>
      <c r="Y1036" s="259" t="n">
        <v>0.0364</v>
      </c>
      <c r="Z1036" s="260" t="n">
        <v>4.62</v>
      </c>
      <c r="AA1036" s="261" t="n">
        <v>27.47</v>
      </c>
    </row>
    <row r="1037">
      <c r="A1037" s="235" t="inlineStr">
        <is>
          <t>Sponsored Products</t>
        </is>
      </c>
      <c r="B1037" s="236" t="inlineStr">
        <is>
          <t>538635624346531</t>
        </is>
      </c>
      <c r="C1037" s="237" t="inlineStr">
        <is>
          <t>419540479530371</t>
        </is>
      </c>
      <c r="D1037" s="238" t="inlineStr">
        <is>
          <t>456156258628112</t>
        </is>
      </c>
      <c r="E1037" s="239" t="inlineStr">
        <is>
          <t/>
        </is>
      </c>
      <c r="F1037" s="240" t="inlineStr">
        <is>
          <t>SP | Keywords | Ivy C | Brand</t>
        </is>
      </c>
      <c r="G1037" s="241" t="inlineStr">
        <is>
          <t>Ivy C</t>
        </is>
      </c>
      <c r="H1037" s="242" t="inlineStr">
        <is>
          <t>SF | Anti Idade | Conversão</t>
        </is>
      </c>
      <c r="I1037" s="243" t="inlineStr">
        <is>
          <t>enabled</t>
        </is>
      </c>
      <c r="J1037" s="244" t="inlineStr">
        <is>
          <t>enabled</t>
        </is>
      </c>
      <c r="K1037" s="245" t="n">
        <v>2.35</v>
      </c>
      <c r="L1037" s="246" t="inlineStr">
        <is>
          <t>ivy c</t>
        </is>
      </c>
      <c r="M1037" s="247" t="inlineStr">
        <is>
          <t>Phrase</t>
        </is>
      </c>
      <c r="N1037" s="248" t="inlineStr">
        <is>
          <t/>
        </is>
      </c>
      <c r="O1037" s="249" t="inlineStr">
        <is>
          <t/>
        </is>
      </c>
      <c r="P1037" s="250" t="inlineStr">
        <is>
          <t>ivy c colo corporal</t>
        </is>
      </c>
      <c r="Q1037" s="251" t="n">
        <v>1.0</v>
      </c>
      <c r="R1037" s="252" t="n">
        <v>1.0</v>
      </c>
      <c r="S1037" s="253" t="n">
        <v>1.0</v>
      </c>
      <c r="T1037" s="254" t="n">
        <v>0.84</v>
      </c>
      <c r="U1037" s="255" t="n">
        <v>0.0</v>
      </c>
      <c r="V1037" s="256" t="n">
        <v>0.0</v>
      </c>
      <c r="W1037" s="257" t="n">
        <v>0.0</v>
      </c>
      <c r="X1037" s="258" t="n">
        <v>0.0</v>
      </c>
      <c r="Y1037" s="259" t="n">
        <v>0.0</v>
      </c>
      <c r="Z1037" s="260" t="n">
        <v>0.84</v>
      </c>
      <c r="AA1037" s="261" t="n">
        <v>0.0</v>
      </c>
    </row>
    <row r="1038">
      <c r="A1038" s="235" t="inlineStr">
        <is>
          <t>Sponsored Products</t>
        </is>
      </c>
      <c r="B1038" s="236" t="inlineStr">
        <is>
          <t>538635624346531</t>
        </is>
      </c>
      <c r="C1038" s="237" t="inlineStr">
        <is>
          <t>419540479530371</t>
        </is>
      </c>
      <c r="D1038" s="238" t="inlineStr">
        <is>
          <t>456156258628112</t>
        </is>
      </c>
      <c r="E1038" s="239" t="inlineStr">
        <is>
          <t/>
        </is>
      </c>
      <c r="F1038" s="240" t="inlineStr">
        <is>
          <t>SP | Keywords | Ivy C | Brand</t>
        </is>
      </c>
      <c r="G1038" s="241" t="inlineStr">
        <is>
          <t>Ivy C</t>
        </is>
      </c>
      <c r="H1038" s="242" t="inlineStr">
        <is>
          <t>SF | Anti Idade | Conversão</t>
        </is>
      </c>
      <c r="I1038" s="243" t="inlineStr">
        <is>
          <t>enabled</t>
        </is>
      </c>
      <c r="J1038" s="244" t="inlineStr">
        <is>
          <t>enabled</t>
        </is>
      </c>
      <c r="K1038" s="245" t="n">
        <v>2.35</v>
      </c>
      <c r="L1038" s="246" t="inlineStr">
        <is>
          <t>ivy c</t>
        </is>
      </c>
      <c r="M1038" s="247" t="inlineStr">
        <is>
          <t>Phrase</t>
        </is>
      </c>
      <c r="N1038" s="248" t="inlineStr">
        <is>
          <t/>
        </is>
      </c>
      <c r="O1038" s="249" t="inlineStr">
        <is>
          <t/>
        </is>
      </c>
      <c r="P1038" s="250" t="inlineStr">
        <is>
          <t>ivy c colo da montecarp</t>
        </is>
      </c>
      <c r="Q1038" s="251" t="n">
        <v>4.0</v>
      </c>
      <c r="R1038" s="252" t="n">
        <v>1.0</v>
      </c>
      <c r="S1038" s="253" t="n">
        <v>0.25</v>
      </c>
      <c r="T1038" s="254" t="n">
        <v>0.82</v>
      </c>
      <c r="U1038" s="255" t="n">
        <v>0.0</v>
      </c>
      <c r="V1038" s="256" t="n">
        <v>0.0</v>
      </c>
      <c r="W1038" s="257" t="n">
        <v>0.0</v>
      </c>
      <c r="X1038" s="258" t="n">
        <v>0.0</v>
      </c>
      <c r="Y1038" s="259" t="n">
        <v>0.0</v>
      </c>
      <c r="Z1038" s="260" t="n">
        <v>0.82</v>
      </c>
      <c r="AA1038" s="261" t="n">
        <v>0.0</v>
      </c>
    </row>
    <row r="1039">
      <c r="A1039" s="235" t="inlineStr">
        <is>
          <t>Sponsored Products</t>
        </is>
      </c>
      <c r="B1039" s="236" t="inlineStr">
        <is>
          <t>538635624346531</t>
        </is>
      </c>
      <c r="C1039" s="237" t="inlineStr">
        <is>
          <t>419540479530371</t>
        </is>
      </c>
      <c r="D1039" s="238" t="inlineStr">
        <is>
          <t>456156258628112</t>
        </is>
      </c>
      <c r="E1039" s="239" t="inlineStr">
        <is>
          <t/>
        </is>
      </c>
      <c r="F1039" s="240" t="inlineStr">
        <is>
          <t>SP | Keywords | Ivy C | Brand</t>
        </is>
      </c>
      <c r="G1039" s="241" t="inlineStr">
        <is>
          <t>Ivy C</t>
        </is>
      </c>
      <c r="H1039" s="242" t="inlineStr">
        <is>
          <t>SF | Anti Idade | Conversão</t>
        </is>
      </c>
      <c r="I1039" s="243" t="inlineStr">
        <is>
          <t>enabled</t>
        </is>
      </c>
      <c r="J1039" s="244" t="inlineStr">
        <is>
          <t>enabled</t>
        </is>
      </c>
      <c r="K1039" s="245" t="n">
        <v>2.35</v>
      </c>
      <c r="L1039" s="246" t="inlineStr">
        <is>
          <t>ivy c</t>
        </is>
      </c>
      <c r="M1039" s="247" t="inlineStr">
        <is>
          <t>Phrase</t>
        </is>
      </c>
      <c r="N1039" s="248" t="inlineStr">
        <is>
          <t/>
        </is>
      </c>
      <c r="O1039" s="249" t="inlineStr">
        <is>
          <t/>
        </is>
      </c>
      <c r="P1039" s="250" t="inlineStr">
        <is>
          <t>ivy c colo e corpo</t>
        </is>
      </c>
      <c r="Q1039" s="251" t="n">
        <v>3.0</v>
      </c>
      <c r="R1039" s="252" t="n">
        <v>2.0</v>
      </c>
      <c r="S1039" s="253" t="n">
        <v>0.6667</v>
      </c>
      <c r="T1039" s="254" t="n">
        <v>1.83</v>
      </c>
      <c r="U1039" s="255" t="n">
        <v>0.0</v>
      </c>
      <c r="V1039" s="256" t="n">
        <v>0.0</v>
      </c>
      <c r="W1039" s="257" t="n">
        <v>0.0</v>
      </c>
      <c r="X1039" s="258" t="n">
        <v>0.0</v>
      </c>
      <c r="Y1039" s="259" t="n">
        <v>0.0</v>
      </c>
      <c r="Z1039" s="260" t="n">
        <v>0.92</v>
      </c>
      <c r="AA1039" s="261" t="n">
        <v>0.0</v>
      </c>
    </row>
    <row r="1040">
      <c r="A1040" s="235" t="inlineStr">
        <is>
          <t>Sponsored Products</t>
        </is>
      </c>
      <c r="B1040" s="236" t="inlineStr">
        <is>
          <t>538635624346531</t>
        </is>
      </c>
      <c r="C1040" s="237" t="inlineStr">
        <is>
          <t>419540479530371</t>
        </is>
      </c>
      <c r="D1040" s="238" t="inlineStr">
        <is>
          <t>456156258628112</t>
        </is>
      </c>
      <c r="E1040" s="239" t="inlineStr">
        <is>
          <t/>
        </is>
      </c>
      <c r="F1040" s="240" t="inlineStr">
        <is>
          <t>SP | Keywords | Ivy C | Brand</t>
        </is>
      </c>
      <c r="G1040" s="241" t="inlineStr">
        <is>
          <t>Ivy C</t>
        </is>
      </c>
      <c r="H1040" s="242" t="inlineStr">
        <is>
          <t>SF | Anti Idade | Conversão</t>
        </is>
      </c>
      <c r="I1040" s="243" t="inlineStr">
        <is>
          <t>enabled</t>
        </is>
      </c>
      <c r="J1040" s="244" t="inlineStr">
        <is>
          <t>enabled</t>
        </is>
      </c>
      <c r="K1040" s="245" t="n">
        <v>2.35</v>
      </c>
      <c r="L1040" s="246" t="inlineStr">
        <is>
          <t>ivy c</t>
        </is>
      </c>
      <c r="M1040" s="247" t="inlineStr">
        <is>
          <t>Phrase</t>
        </is>
      </c>
      <c r="N1040" s="248" t="inlineStr">
        <is>
          <t/>
        </is>
      </c>
      <c r="O1040" s="249" t="inlineStr">
        <is>
          <t/>
        </is>
      </c>
      <c r="P1040" s="250" t="inlineStr">
        <is>
          <t>ivy c colo e pescoço</t>
        </is>
      </c>
      <c r="Q1040" s="251" t="n">
        <v>73.0</v>
      </c>
      <c r="R1040" s="252" t="n">
        <v>15.0</v>
      </c>
      <c r="S1040" s="253" t="n">
        <v>0.2055</v>
      </c>
      <c r="T1040" s="254" t="n">
        <v>14.95</v>
      </c>
      <c r="U1040" s="255" t="n">
        <v>386.66</v>
      </c>
      <c r="V1040" s="256" t="n">
        <v>4.0</v>
      </c>
      <c r="W1040" s="257" t="n">
        <v>4.0</v>
      </c>
      <c r="X1040" s="258" t="n">
        <v>0.27</v>
      </c>
      <c r="Y1040" s="259" t="n">
        <v>0.0387</v>
      </c>
      <c r="Z1040" s="260" t="n">
        <v>1.0</v>
      </c>
      <c r="AA1040" s="261" t="n">
        <v>25.86</v>
      </c>
    </row>
    <row r="1041">
      <c r="A1041" s="235" t="inlineStr">
        <is>
          <t>Sponsored Products</t>
        </is>
      </c>
      <c r="B1041" s="236" t="inlineStr">
        <is>
          <t>538635624346531</t>
        </is>
      </c>
      <c r="C1041" s="237" t="inlineStr">
        <is>
          <t>419540479530371</t>
        </is>
      </c>
      <c r="D1041" s="238" t="inlineStr">
        <is>
          <t>456156258628112</t>
        </is>
      </c>
      <c r="E1041" s="239" t="inlineStr">
        <is>
          <t/>
        </is>
      </c>
      <c r="F1041" s="240" t="inlineStr">
        <is>
          <t>SP | Keywords | Ivy C | Brand</t>
        </is>
      </c>
      <c r="G1041" s="241" t="inlineStr">
        <is>
          <t>Ivy C</t>
        </is>
      </c>
      <c r="H1041" s="242" t="inlineStr">
        <is>
          <t>SF | Anti Idade | Conversão</t>
        </is>
      </c>
      <c r="I1041" s="243" t="inlineStr">
        <is>
          <t>enabled</t>
        </is>
      </c>
      <c r="J1041" s="244" t="inlineStr">
        <is>
          <t>enabled</t>
        </is>
      </c>
      <c r="K1041" s="245" t="n">
        <v>2.35</v>
      </c>
      <c r="L1041" s="246" t="inlineStr">
        <is>
          <t>ivy c</t>
        </is>
      </c>
      <c r="M1041" s="247" t="inlineStr">
        <is>
          <t>Phrase</t>
        </is>
      </c>
      <c r="N1041" s="248" t="inlineStr">
        <is>
          <t/>
        </is>
      </c>
      <c r="O1041" s="249" t="inlineStr">
        <is>
          <t/>
        </is>
      </c>
      <c r="P1041" s="250" t="inlineStr">
        <is>
          <t>ivy c corpi e colo</t>
        </is>
      </c>
      <c r="Q1041" s="251" t="n">
        <v>1.0</v>
      </c>
      <c r="R1041" s="252" t="n">
        <v>1.0</v>
      </c>
      <c r="S1041" s="253" t="n">
        <v>1.0</v>
      </c>
      <c r="T1041" s="254" t="n">
        <v>0.92</v>
      </c>
      <c r="U1041" s="255" t="n">
        <v>0.0</v>
      </c>
      <c r="V1041" s="256" t="n">
        <v>0.0</v>
      </c>
      <c r="W1041" s="257" t="n">
        <v>0.0</v>
      </c>
      <c r="X1041" s="258" t="n">
        <v>0.0</v>
      </c>
      <c r="Y1041" s="259" t="n">
        <v>0.0</v>
      </c>
      <c r="Z1041" s="260" t="n">
        <v>0.92</v>
      </c>
      <c r="AA1041" s="261" t="n">
        <v>0.0</v>
      </c>
    </row>
    <row r="1042">
      <c r="A1042" s="235" t="inlineStr">
        <is>
          <t>Sponsored Products</t>
        </is>
      </c>
      <c r="B1042" s="236" t="inlineStr">
        <is>
          <t>538635624346531</t>
        </is>
      </c>
      <c r="C1042" s="237" t="inlineStr">
        <is>
          <t>419540479530371</t>
        </is>
      </c>
      <c r="D1042" s="238" t="inlineStr">
        <is>
          <t>456156258628112</t>
        </is>
      </c>
      <c r="E1042" s="239" t="inlineStr">
        <is>
          <t/>
        </is>
      </c>
      <c r="F1042" s="240" t="inlineStr">
        <is>
          <t>SP | Keywords | Ivy C | Brand</t>
        </is>
      </c>
      <c r="G1042" s="241" t="inlineStr">
        <is>
          <t>Ivy C</t>
        </is>
      </c>
      <c r="H1042" s="242" t="inlineStr">
        <is>
          <t>SF | Anti Idade | Conversão</t>
        </is>
      </c>
      <c r="I1042" s="243" t="inlineStr">
        <is>
          <t>enabled</t>
        </is>
      </c>
      <c r="J1042" s="244" t="inlineStr">
        <is>
          <t>enabled</t>
        </is>
      </c>
      <c r="K1042" s="245" t="n">
        <v>2.35</v>
      </c>
      <c r="L1042" s="246" t="inlineStr">
        <is>
          <t>ivy c</t>
        </is>
      </c>
      <c r="M1042" s="247" t="inlineStr">
        <is>
          <t>Phrase</t>
        </is>
      </c>
      <c r="N1042" s="248" t="inlineStr">
        <is>
          <t/>
        </is>
      </c>
      <c r="O1042" s="249" t="inlineStr">
        <is>
          <t/>
        </is>
      </c>
      <c r="P1042" s="250" t="inlineStr">
        <is>
          <t>ivy c corpo colo</t>
        </is>
      </c>
      <c r="Q1042" s="251" t="n">
        <v>6.0</v>
      </c>
      <c r="R1042" s="252" t="n">
        <v>1.0</v>
      </c>
      <c r="S1042" s="253" t="n">
        <v>0.1667</v>
      </c>
      <c r="T1042" s="254" t="n">
        <v>1.13</v>
      </c>
      <c r="U1042" s="255" t="n">
        <v>0.0</v>
      </c>
      <c r="V1042" s="256" t="n">
        <v>0.0</v>
      </c>
      <c r="W1042" s="257" t="n">
        <v>0.0</v>
      </c>
      <c r="X1042" s="258" t="n">
        <v>0.0</v>
      </c>
      <c r="Y1042" s="259" t="n">
        <v>0.0</v>
      </c>
      <c r="Z1042" s="260" t="n">
        <v>1.13</v>
      </c>
      <c r="AA1042" s="261" t="n">
        <v>0.0</v>
      </c>
    </row>
    <row r="1043">
      <c r="A1043" s="235" t="inlineStr">
        <is>
          <t>Sponsored Products</t>
        </is>
      </c>
      <c r="B1043" s="236" t="inlineStr">
        <is>
          <t>538635624346531</t>
        </is>
      </c>
      <c r="C1043" s="237" t="inlineStr">
        <is>
          <t>419540479530371</t>
        </is>
      </c>
      <c r="D1043" s="238" t="inlineStr">
        <is>
          <t>456156258628112</t>
        </is>
      </c>
      <c r="E1043" s="239" t="inlineStr">
        <is>
          <t/>
        </is>
      </c>
      <c r="F1043" s="240" t="inlineStr">
        <is>
          <t>SP | Keywords | Ivy C | Brand</t>
        </is>
      </c>
      <c r="G1043" s="241" t="inlineStr">
        <is>
          <t>Ivy C</t>
        </is>
      </c>
      <c r="H1043" s="242" t="inlineStr">
        <is>
          <t>SF | Anti Idade | Conversão</t>
        </is>
      </c>
      <c r="I1043" s="243" t="inlineStr">
        <is>
          <t>enabled</t>
        </is>
      </c>
      <c r="J1043" s="244" t="inlineStr">
        <is>
          <t>enabled</t>
        </is>
      </c>
      <c r="K1043" s="245" t="n">
        <v>2.35</v>
      </c>
      <c r="L1043" s="246" t="inlineStr">
        <is>
          <t>ivy c</t>
        </is>
      </c>
      <c r="M1043" s="247" t="inlineStr">
        <is>
          <t>Phrase</t>
        </is>
      </c>
      <c r="N1043" s="248" t="inlineStr">
        <is>
          <t/>
        </is>
      </c>
      <c r="O1043" s="249" t="inlineStr">
        <is>
          <t/>
        </is>
      </c>
      <c r="P1043" s="250" t="inlineStr">
        <is>
          <t>ivy c corpo e colo</t>
        </is>
      </c>
      <c r="Q1043" s="251" t="n">
        <v>3482.0</v>
      </c>
      <c r="R1043" s="252" t="n">
        <v>256.0</v>
      </c>
      <c r="S1043" s="253" t="n">
        <v>0.0735</v>
      </c>
      <c r="T1043" s="254" t="n">
        <v>288.37</v>
      </c>
      <c r="U1043" s="255" t="n">
        <v>9324.02</v>
      </c>
      <c r="V1043" s="256" t="n">
        <v>90.0</v>
      </c>
      <c r="W1043" s="257" t="n">
        <v>96.0</v>
      </c>
      <c r="X1043" s="258" t="n">
        <v>0.35</v>
      </c>
      <c r="Y1043" s="259" t="n">
        <v>0.0309</v>
      </c>
      <c r="Z1043" s="260" t="n">
        <v>1.13</v>
      </c>
      <c r="AA1043" s="261" t="n">
        <v>32.33</v>
      </c>
    </row>
    <row r="1044">
      <c r="A1044" s="235" t="inlineStr">
        <is>
          <t>Sponsored Products</t>
        </is>
      </c>
      <c r="B1044" s="236" t="inlineStr">
        <is>
          <t>538635624346531</t>
        </is>
      </c>
      <c r="C1044" s="237" t="inlineStr">
        <is>
          <t>419540479530371</t>
        </is>
      </c>
      <c r="D1044" s="238" t="inlineStr">
        <is>
          <t>456156258628112</t>
        </is>
      </c>
      <c r="E1044" s="239" t="inlineStr">
        <is>
          <t/>
        </is>
      </c>
      <c r="F1044" s="240" t="inlineStr">
        <is>
          <t>SP | Keywords | Ivy C | Brand</t>
        </is>
      </c>
      <c r="G1044" s="241" t="inlineStr">
        <is>
          <t>Ivy C</t>
        </is>
      </c>
      <c r="H1044" s="242" t="inlineStr">
        <is>
          <t>SF | Anti Idade | Conversão</t>
        </is>
      </c>
      <c r="I1044" s="243" t="inlineStr">
        <is>
          <t>enabled</t>
        </is>
      </c>
      <c r="J1044" s="244" t="inlineStr">
        <is>
          <t>enabled</t>
        </is>
      </c>
      <c r="K1044" s="245" t="n">
        <v>2.35</v>
      </c>
      <c r="L1044" s="246" t="inlineStr">
        <is>
          <t>ivy c</t>
        </is>
      </c>
      <c r="M1044" s="247" t="inlineStr">
        <is>
          <t>Phrase</t>
        </is>
      </c>
      <c r="N1044" s="248" t="inlineStr">
        <is>
          <t/>
        </is>
      </c>
      <c r="O1044" s="249" t="inlineStr">
        <is>
          <t/>
        </is>
      </c>
      <c r="P1044" s="250" t="inlineStr">
        <is>
          <t>ivy c corpo e colo 200 ml</t>
        </is>
      </c>
      <c r="Q1044" s="251" t="n">
        <v>7.0</v>
      </c>
      <c r="R1044" s="252" t="n">
        <v>4.0</v>
      </c>
      <c r="S1044" s="253" t="n">
        <v>0.5714</v>
      </c>
      <c r="T1044" s="254" t="n">
        <v>3.54</v>
      </c>
      <c r="U1044" s="255" t="n">
        <v>465.42</v>
      </c>
      <c r="V1044" s="256" t="n">
        <v>4.0</v>
      </c>
      <c r="W1044" s="257" t="n">
        <v>4.0</v>
      </c>
      <c r="X1044" s="258" t="n">
        <v>1.0</v>
      </c>
      <c r="Y1044" s="259" t="n">
        <v>0.0076</v>
      </c>
      <c r="Z1044" s="260" t="n">
        <v>0.88</v>
      </c>
      <c r="AA1044" s="261" t="n">
        <v>131.47</v>
      </c>
    </row>
    <row r="1045">
      <c r="A1045" s="235" t="inlineStr">
        <is>
          <t>Sponsored Products</t>
        </is>
      </c>
      <c r="B1045" s="236" t="inlineStr">
        <is>
          <t>538635624346531</t>
        </is>
      </c>
      <c r="C1045" s="237" t="inlineStr">
        <is>
          <t>419540479530371</t>
        </is>
      </c>
      <c r="D1045" s="238" t="inlineStr">
        <is>
          <t>456156258628112</t>
        </is>
      </c>
      <c r="E1045" s="239" t="inlineStr">
        <is>
          <t/>
        </is>
      </c>
      <c r="F1045" s="240" t="inlineStr">
        <is>
          <t>SP | Keywords | Ivy C | Brand</t>
        </is>
      </c>
      <c r="G1045" s="241" t="inlineStr">
        <is>
          <t>Ivy C</t>
        </is>
      </c>
      <c r="H1045" s="242" t="inlineStr">
        <is>
          <t>SF | Anti Idade | Conversão</t>
        </is>
      </c>
      <c r="I1045" s="243" t="inlineStr">
        <is>
          <t>enabled</t>
        </is>
      </c>
      <c r="J1045" s="244" t="inlineStr">
        <is>
          <t>enabled</t>
        </is>
      </c>
      <c r="K1045" s="245" t="n">
        <v>2.35</v>
      </c>
      <c r="L1045" s="246" t="inlineStr">
        <is>
          <t>ivy c</t>
        </is>
      </c>
      <c r="M1045" s="247" t="inlineStr">
        <is>
          <t>Phrase</t>
        </is>
      </c>
      <c r="N1045" s="248" t="inlineStr">
        <is>
          <t/>
        </is>
      </c>
      <c r="O1045" s="249" t="inlineStr">
        <is>
          <t/>
        </is>
      </c>
      <c r="P1045" s="250" t="inlineStr">
        <is>
          <t>ivy c corpo e colo 200 ml promocao</t>
        </is>
      </c>
      <c r="Q1045" s="251" t="n">
        <v>7.0</v>
      </c>
      <c r="R1045" s="252" t="n">
        <v>4.0</v>
      </c>
      <c r="S1045" s="253" t="n">
        <v>0.5714</v>
      </c>
      <c r="T1045" s="254" t="n">
        <v>3.78</v>
      </c>
      <c r="U1045" s="255" t="n">
        <v>96.66</v>
      </c>
      <c r="V1045" s="256" t="n">
        <v>1.0</v>
      </c>
      <c r="W1045" s="257" t="n">
        <v>1.0</v>
      </c>
      <c r="X1045" s="258" t="n">
        <v>0.25</v>
      </c>
      <c r="Y1045" s="259" t="n">
        <v>0.0391</v>
      </c>
      <c r="Z1045" s="260" t="n">
        <v>0.94</v>
      </c>
      <c r="AA1045" s="261" t="n">
        <v>25.57</v>
      </c>
    </row>
    <row r="1046">
      <c r="A1046" s="235" t="inlineStr">
        <is>
          <t>Sponsored Products</t>
        </is>
      </c>
      <c r="B1046" s="236" t="inlineStr">
        <is>
          <t>538635624346531</t>
        </is>
      </c>
      <c r="C1046" s="237" t="inlineStr">
        <is>
          <t>419540479530371</t>
        </is>
      </c>
      <c r="D1046" s="238" t="inlineStr">
        <is>
          <t>456156258628112</t>
        </is>
      </c>
      <c r="E1046" s="239" t="inlineStr">
        <is>
          <t/>
        </is>
      </c>
      <c r="F1046" s="240" t="inlineStr">
        <is>
          <t>SP | Keywords | Ivy C | Brand</t>
        </is>
      </c>
      <c r="G1046" s="241" t="inlineStr">
        <is>
          <t>Ivy C</t>
        </is>
      </c>
      <c r="H1046" s="242" t="inlineStr">
        <is>
          <t>SF | Anti Idade | Conversão</t>
        </is>
      </c>
      <c r="I1046" s="243" t="inlineStr">
        <is>
          <t>enabled</t>
        </is>
      </c>
      <c r="J1046" s="244" t="inlineStr">
        <is>
          <t>enabled</t>
        </is>
      </c>
      <c r="K1046" s="245" t="n">
        <v>2.35</v>
      </c>
      <c r="L1046" s="246" t="inlineStr">
        <is>
          <t>ivy c</t>
        </is>
      </c>
      <c r="M1046" s="247" t="inlineStr">
        <is>
          <t>Phrase</t>
        </is>
      </c>
      <c r="N1046" s="248" t="inlineStr">
        <is>
          <t/>
        </is>
      </c>
      <c r="O1046" s="249" t="inlineStr">
        <is>
          <t/>
        </is>
      </c>
      <c r="P1046" s="250" t="inlineStr">
        <is>
          <t>ivy c corpo e colo fps 20</t>
        </is>
      </c>
      <c r="Q1046" s="251" t="n">
        <v>7.0</v>
      </c>
      <c r="R1046" s="252" t="n">
        <v>3.0</v>
      </c>
      <c r="S1046" s="253" t="n">
        <v>0.4286</v>
      </c>
      <c r="T1046" s="254" t="n">
        <v>2.58</v>
      </c>
      <c r="U1046" s="255" t="n">
        <v>96.68</v>
      </c>
      <c r="V1046" s="256" t="n">
        <v>1.0</v>
      </c>
      <c r="W1046" s="257" t="n">
        <v>1.0</v>
      </c>
      <c r="X1046" s="258" t="n">
        <v>0.33</v>
      </c>
      <c r="Y1046" s="259" t="n">
        <v>0.0267</v>
      </c>
      <c r="Z1046" s="260" t="n">
        <v>0.86</v>
      </c>
      <c r="AA1046" s="261" t="n">
        <v>37.47</v>
      </c>
    </row>
    <row r="1047">
      <c r="A1047" s="235" t="inlineStr">
        <is>
          <t>Sponsored Products</t>
        </is>
      </c>
      <c r="B1047" s="236" t="inlineStr">
        <is>
          <t>538635624346531</t>
        </is>
      </c>
      <c r="C1047" s="237" t="inlineStr">
        <is>
          <t>419540479530371</t>
        </is>
      </c>
      <c r="D1047" s="238" t="inlineStr">
        <is>
          <t>456156258628112</t>
        </is>
      </c>
      <c r="E1047" s="239" t="inlineStr">
        <is>
          <t/>
        </is>
      </c>
      <c r="F1047" s="240" t="inlineStr">
        <is>
          <t>SP | Keywords | Ivy C | Brand</t>
        </is>
      </c>
      <c r="G1047" s="241" t="inlineStr">
        <is>
          <t>Ivy C</t>
        </is>
      </c>
      <c r="H1047" s="242" t="inlineStr">
        <is>
          <t>SF | Anti Idade | Conversão</t>
        </is>
      </c>
      <c r="I1047" s="243" t="inlineStr">
        <is>
          <t>enabled</t>
        </is>
      </c>
      <c r="J1047" s="244" t="inlineStr">
        <is>
          <t>enabled</t>
        </is>
      </c>
      <c r="K1047" s="245" t="n">
        <v>2.35</v>
      </c>
      <c r="L1047" s="246" t="inlineStr">
        <is>
          <t>ivy c</t>
        </is>
      </c>
      <c r="M1047" s="247" t="inlineStr">
        <is>
          <t>Phrase</t>
        </is>
      </c>
      <c r="N1047" s="248" t="inlineStr">
        <is>
          <t/>
        </is>
      </c>
      <c r="O1047" s="249" t="inlineStr">
        <is>
          <t/>
        </is>
      </c>
      <c r="P1047" s="250" t="inlineStr">
        <is>
          <t>ivy c corpo e colo fps 20 200ml</t>
        </is>
      </c>
      <c r="Q1047" s="251" t="n">
        <v>4.0</v>
      </c>
      <c r="R1047" s="252" t="n">
        <v>1.0</v>
      </c>
      <c r="S1047" s="253" t="n">
        <v>0.25</v>
      </c>
      <c r="T1047" s="254" t="n">
        <v>0.76</v>
      </c>
      <c r="U1047" s="255" t="n">
        <v>0.0</v>
      </c>
      <c r="V1047" s="256" t="n">
        <v>0.0</v>
      </c>
      <c r="W1047" s="257" t="n">
        <v>0.0</v>
      </c>
      <c r="X1047" s="258" t="n">
        <v>0.0</v>
      </c>
      <c r="Y1047" s="259" t="n">
        <v>0.0</v>
      </c>
      <c r="Z1047" s="260" t="n">
        <v>0.76</v>
      </c>
      <c r="AA1047" s="261" t="n">
        <v>0.0</v>
      </c>
    </row>
    <row r="1048">
      <c r="A1048" s="235" t="inlineStr">
        <is>
          <t>Sponsored Products</t>
        </is>
      </c>
      <c r="B1048" s="236" t="inlineStr">
        <is>
          <t>538635624346531</t>
        </is>
      </c>
      <c r="C1048" s="237" t="inlineStr">
        <is>
          <t>419540479530371</t>
        </is>
      </c>
      <c r="D1048" s="238" t="inlineStr">
        <is>
          <t>456156258628112</t>
        </is>
      </c>
      <c r="E1048" s="239" t="inlineStr">
        <is>
          <t/>
        </is>
      </c>
      <c r="F1048" s="240" t="inlineStr">
        <is>
          <t>SP | Keywords | Ivy C | Brand</t>
        </is>
      </c>
      <c r="G1048" s="241" t="inlineStr">
        <is>
          <t>Ivy C</t>
        </is>
      </c>
      <c r="H1048" s="242" t="inlineStr">
        <is>
          <t>SF | Anti Idade | Conversão</t>
        </is>
      </c>
      <c r="I1048" s="243" t="inlineStr">
        <is>
          <t>enabled</t>
        </is>
      </c>
      <c r="J1048" s="244" t="inlineStr">
        <is>
          <t>enabled</t>
        </is>
      </c>
      <c r="K1048" s="245" t="n">
        <v>2.35</v>
      </c>
      <c r="L1048" s="246" t="inlineStr">
        <is>
          <t>ivy c</t>
        </is>
      </c>
      <c r="M1048" s="247" t="inlineStr">
        <is>
          <t>Phrase</t>
        </is>
      </c>
      <c r="N1048" s="248" t="inlineStr">
        <is>
          <t/>
        </is>
      </c>
      <c r="O1048" s="249" t="inlineStr">
        <is>
          <t/>
        </is>
      </c>
      <c r="P1048" s="250" t="inlineStr">
        <is>
          <t>ivy c corpo e colo serum</t>
        </is>
      </c>
      <c r="Q1048" s="251" t="n">
        <v>1.0</v>
      </c>
      <c r="R1048" s="252" t="n">
        <v>1.0</v>
      </c>
      <c r="S1048" s="253" t="n">
        <v>1.0</v>
      </c>
      <c r="T1048" s="254" t="n">
        <v>0.94</v>
      </c>
      <c r="U1048" s="255" t="n">
        <v>96.68</v>
      </c>
      <c r="V1048" s="256" t="n">
        <v>1.0</v>
      </c>
      <c r="W1048" s="257" t="n">
        <v>1.0</v>
      </c>
      <c r="X1048" s="258" t="n">
        <v>1.0</v>
      </c>
      <c r="Y1048" s="259" t="n">
        <v>0.0097</v>
      </c>
      <c r="Z1048" s="260" t="n">
        <v>0.94</v>
      </c>
      <c r="AA1048" s="261" t="n">
        <v>102.85</v>
      </c>
    </row>
    <row r="1049">
      <c r="A1049" s="235" t="inlineStr">
        <is>
          <t>Sponsored Products</t>
        </is>
      </c>
      <c r="B1049" s="236" t="inlineStr">
        <is>
          <t>538635624346531</t>
        </is>
      </c>
      <c r="C1049" s="237" t="inlineStr">
        <is>
          <t>419540479530371</t>
        </is>
      </c>
      <c r="D1049" s="238" t="inlineStr">
        <is>
          <t>456156258628112</t>
        </is>
      </c>
      <c r="E1049" s="239" t="inlineStr">
        <is>
          <t/>
        </is>
      </c>
      <c r="F1049" s="240" t="inlineStr">
        <is>
          <t>SP | Keywords | Ivy C | Brand</t>
        </is>
      </c>
      <c r="G1049" s="241" t="inlineStr">
        <is>
          <t>Ivy C</t>
        </is>
      </c>
      <c r="H1049" s="242" t="inlineStr">
        <is>
          <t>SF | Anti Idade | Conversão</t>
        </is>
      </c>
      <c r="I1049" s="243" t="inlineStr">
        <is>
          <t>enabled</t>
        </is>
      </c>
      <c r="J1049" s="244" t="inlineStr">
        <is>
          <t>enabled</t>
        </is>
      </c>
      <c r="K1049" s="245" t="n">
        <v>2.35</v>
      </c>
      <c r="L1049" s="246" t="inlineStr">
        <is>
          <t>ivy c</t>
        </is>
      </c>
      <c r="M1049" s="247" t="inlineStr">
        <is>
          <t>Phrase</t>
        </is>
      </c>
      <c r="N1049" s="248" t="inlineStr">
        <is>
          <t/>
        </is>
      </c>
      <c r="O1049" s="249" t="inlineStr">
        <is>
          <t/>
        </is>
      </c>
      <c r="P1049" s="250" t="inlineStr">
        <is>
          <t>ivy c corpo e colo serum rejuvenescedor</t>
        </is>
      </c>
      <c r="Q1049" s="251" t="n">
        <v>1.0</v>
      </c>
      <c r="R1049" s="252" t="n">
        <v>1.0</v>
      </c>
      <c r="S1049" s="253" t="n">
        <v>1.0</v>
      </c>
      <c r="T1049" s="254" t="n">
        <v>1.0</v>
      </c>
      <c r="U1049" s="255" t="n">
        <v>0.0</v>
      </c>
      <c r="V1049" s="256" t="n">
        <v>0.0</v>
      </c>
      <c r="W1049" s="257" t="n">
        <v>0.0</v>
      </c>
      <c r="X1049" s="258" t="n">
        <v>0.0</v>
      </c>
      <c r="Y1049" s="259" t="n">
        <v>0.0</v>
      </c>
      <c r="Z1049" s="260" t="n">
        <v>1.0</v>
      </c>
      <c r="AA1049" s="261" t="n">
        <v>0.0</v>
      </c>
    </row>
    <row r="1050">
      <c r="A1050" s="235" t="inlineStr">
        <is>
          <t>Sponsored Products</t>
        </is>
      </c>
      <c r="B1050" s="236" t="inlineStr">
        <is>
          <t>538635624346531</t>
        </is>
      </c>
      <c r="C1050" s="237" t="inlineStr">
        <is>
          <t>419540479530371</t>
        </is>
      </c>
      <c r="D1050" s="238" t="inlineStr">
        <is>
          <t>456156258628112</t>
        </is>
      </c>
      <c r="E1050" s="239" t="inlineStr">
        <is>
          <t/>
        </is>
      </c>
      <c r="F1050" s="240" t="inlineStr">
        <is>
          <t>SP | Keywords | Ivy C | Brand</t>
        </is>
      </c>
      <c r="G1050" s="241" t="inlineStr">
        <is>
          <t>Ivy C</t>
        </is>
      </c>
      <c r="H1050" s="242" t="inlineStr">
        <is>
          <t>SF | Anti Idade | Conversão</t>
        </is>
      </c>
      <c r="I1050" s="243" t="inlineStr">
        <is>
          <t>enabled</t>
        </is>
      </c>
      <c r="J1050" s="244" t="inlineStr">
        <is>
          <t>enabled</t>
        </is>
      </c>
      <c r="K1050" s="245" t="n">
        <v>2.35</v>
      </c>
      <c r="L1050" s="246" t="inlineStr">
        <is>
          <t>ivy c</t>
        </is>
      </c>
      <c r="M1050" s="247" t="inlineStr">
        <is>
          <t>Phrase</t>
        </is>
      </c>
      <c r="N1050" s="248" t="inlineStr">
        <is>
          <t/>
        </is>
      </c>
      <c r="O1050" s="249" t="inlineStr">
        <is>
          <t/>
        </is>
      </c>
      <c r="P1050" s="250" t="inlineStr">
        <is>
          <t>ivy c corpor e colo</t>
        </is>
      </c>
      <c r="Q1050" s="251" t="n">
        <v>3.0</v>
      </c>
      <c r="R1050" s="252" t="n">
        <v>1.0</v>
      </c>
      <c r="S1050" s="253" t="n">
        <v>0.3333</v>
      </c>
      <c r="T1050" s="254" t="n">
        <v>0.8</v>
      </c>
      <c r="U1050" s="255" t="n">
        <v>0.0</v>
      </c>
      <c r="V1050" s="256" t="n">
        <v>0.0</v>
      </c>
      <c r="W1050" s="257" t="n">
        <v>0.0</v>
      </c>
      <c r="X1050" s="258" t="n">
        <v>0.0</v>
      </c>
      <c r="Y1050" s="259" t="n">
        <v>0.0</v>
      </c>
      <c r="Z1050" s="260" t="n">
        <v>0.8</v>
      </c>
      <c r="AA1050" s="261" t="n">
        <v>0.0</v>
      </c>
    </row>
    <row r="1051">
      <c r="A1051" s="235" t="inlineStr">
        <is>
          <t>Sponsored Products</t>
        </is>
      </c>
      <c r="B1051" s="236" t="inlineStr">
        <is>
          <t>538635624346531</t>
        </is>
      </c>
      <c r="C1051" s="237" t="inlineStr">
        <is>
          <t>419540479530371</t>
        </is>
      </c>
      <c r="D1051" s="238" t="inlineStr">
        <is>
          <t>456156258628112</t>
        </is>
      </c>
      <c r="E1051" s="239" t="inlineStr">
        <is>
          <t/>
        </is>
      </c>
      <c r="F1051" s="240" t="inlineStr">
        <is>
          <t>SP | Keywords | Ivy C | Brand</t>
        </is>
      </c>
      <c r="G1051" s="241" t="inlineStr">
        <is>
          <t>Ivy C</t>
        </is>
      </c>
      <c r="H1051" s="242" t="inlineStr">
        <is>
          <t>SF | Anti Idade | Conversão</t>
        </is>
      </c>
      <c r="I1051" s="243" t="inlineStr">
        <is>
          <t>enabled</t>
        </is>
      </c>
      <c r="J1051" s="244" t="inlineStr">
        <is>
          <t>enabled</t>
        </is>
      </c>
      <c r="K1051" s="245" t="n">
        <v>2.35</v>
      </c>
      <c r="L1051" s="246" t="inlineStr">
        <is>
          <t>ivy c</t>
        </is>
      </c>
      <c r="M1051" s="247" t="inlineStr">
        <is>
          <t>Phrase</t>
        </is>
      </c>
      <c r="N1051" s="248" t="inlineStr">
        <is>
          <t/>
        </is>
      </c>
      <c r="O1051" s="249" t="inlineStr">
        <is>
          <t/>
        </is>
      </c>
      <c r="P1051" s="250" t="inlineStr">
        <is>
          <t>ivy c creme</t>
        </is>
      </c>
      <c r="Q1051" s="251" t="n">
        <v>4.0</v>
      </c>
      <c r="R1051" s="252" t="n">
        <v>1.0</v>
      </c>
      <c r="S1051" s="253" t="n">
        <v>0.25</v>
      </c>
      <c r="T1051" s="254" t="n">
        <v>0.64</v>
      </c>
      <c r="U1051" s="255" t="n">
        <v>0.0</v>
      </c>
      <c r="V1051" s="256" t="n">
        <v>0.0</v>
      </c>
      <c r="W1051" s="257" t="n">
        <v>0.0</v>
      </c>
      <c r="X1051" s="258" t="n">
        <v>0.0</v>
      </c>
      <c r="Y1051" s="259" t="n">
        <v>0.0</v>
      </c>
      <c r="Z1051" s="260" t="n">
        <v>0.64</v>
      </c>
      <c r="AA1051" s="261" t="n">
        <v>0.0</v>
      </c>
    </row>
    <row r="1052">
      <c r="A1052" s="235" t="inlineStr">
        <is>
          <t>Sponsored Products</t>
        </is>
      </c>
      <c r="B1052" s="236" t="inlineStr">
        <is>
          <t>538635624346531</t>
        </is>
      </c>
      <c r="C1052" s="237" t="inlineStr">
        <is>
          <t>419540479530371</t>
        </is>
      </c>
      <c r="D1052" s="238" t="inlineStr">
        <is>
          <t>456156258628112</t>
        </is>
      </c>
      <c r="E1052" s="239" t="inlineStr">
        <is>
          <t/>
        </is>
      </c>
      <c r="F1052" s="240" t="inlineStr">
        <is>
          <t>SP | Keywords | Ivy C | Brand</t>
        </is>
      </c>
      <c r="G1052" s="241" t="inlineStr">
        <is>
          <t>Ivy C</t>
        </is>
      </c>
      <c r="H1052" s="242" t="inlineStr">
        <is>
          <t>SF | Anti Idade | Conversão</t>
        </is>
      </c>
      <c r="I1052" s="243" t="inlineStr">
        <is>
          <t>enabled</t>
        </is>
      </c>
      <c r="J1052" s="244" t="inlineStr">
        <is>
          <t>enabled</t>
        </is>
      </c>
      <c r="K1052" s="245" t="n">
        <v>2.35</v>
      </c>
      <c r="L1052" s="246" t="inlineStr">
        <is>
          <t>ivy c</t>
        </is>
      </c>
      <c r="M1052" s="247" t="inlineStr">
        <is>
          <t>Phrase</t>
        </is>
      </c>
      <c r="N1052" s="248" t="inlineStr">
        <is>
          <t/>
        </is>
      </c>
      <c r="O1052" s="249" t="inlineStr">
        <is>
          <t/>
        </is>
      </c>
      <c r="P1052" s="250" t="inlineStr">
        <is>
          <t>ivy c da montecorp colo e pescoso</t>
        </is>
      </c>
      <c r="Q1052" s="251" t="n">
        <v>2.0</v>
      </c>
      <c r="R1052" s="252" t="n">
        <v>2.0</v>
      </c>
      <c r="S1052" s="253" t="n">
        <v>1.0</v>
      </c>
      <c r="T1052" s="254" t="n">
        <v>1.84</v>
      </c>
      <c r="U1052" s="255" t="n">
        <v>0.0</v>
      </c>
      <c r="V1052" s="256" t="n">
        <v>0.0</v>
      </c>
      <c r="W1052" s="257" t="n">
        <v>0.0</v>
      </c>
      <c r="X1052" s="258" t="n">
        <v>0.0</v>
      </c>
      <c r="Y1052" s="259" t="n">
        <v>0.0</v>
      </c>
      <c r="Z1052" s="260" t="n">
        <v>0.92</v>
      </c>
      <c r="AA1052" s="261" t="n">
        <v>0.0</v>
      </c>
    </row>
    <row r="1053">
      <c r="A1053" s="235" t="inlineStr">
        <is>
          <t>Sponsored Products</t>
        </is>
      </c>
      <c r="B1053" s="236" t="inlineStr">
        <is>
          <t>538635624346531</t>
        </is>
      </c>
      <c r="C1053" s="237" t="inlineStr">
        <is>
          <t>419540479530371</t>
        </is>
      </c>
      <c r="D1053" s="238" t="inlineStr">
        <is>
          <t>456156258628112</t>
        </is>
      </c>
      <c r="E1053" s="239" t="inlineStr">
        <is>
          <t/>
        </is>
      </c>
      <c r="F1053" s="240" t="inlineStr">
        <is>
          <t>SP | Keywords | Ivy C | Brand</t>
        </is>
      </c>
      <c r="G1053" s="241" t="inlineStr">
        <is>
          <t>Ivy C</t>
        </is>
      </c>
      <c r="H1053" s="242" t="inlineStr">
        <is>
          <t>SF | Anti Idade | Conversão</t>
        </is>
      </c>
      <c r="I1053" s="243" t="inlineStr">
        <is>
          <t>enabled</t>
        </is>
      </c>
      <c r="J1053" s="244" t="inlineStr">
        <is>
          <t>enabled</t>
        </is>
      </c>
      <c r="K1053" s="245" t="n">
        <v>2.35</v>
      </c>
      <c r="L1053" s="246" t="inlineStr">
        <is>
          <t>ivy c</t>
        </is>
      </c>
      <c r="M1053" s="247" t="inlineStr">
        <is>
          <t>Phrase</t>
        </is>
      </c>
      <c r="N1053" s="248" t="inlineStr">
        <is>
          <t/>
        </is>
      </c>
      <c r="O1053" s="249" t="inlineStr">
        <is>
          <t/>
        </is>
      </c>
      <c r="P1053" s="250" t="inlineStr">
        <is>
          <t>ivy c ferulic</t>
        </is>
      </c>
      <c r="Q1053" s="251" t="n">
        <v>7.0</v>
      </c>
      <c r="R1053" s="252" t="n">
        <v>1.0</v>
      </c>
      <c r="S1053" s="253" t="n">
        <v>0.1429</v>
      </c>
      <c r="T1053" s="254" t="n">
        <v>0.72</v>
      </c>
      <c r="U1053" s="255" t="n">
        <v>144.02</v>
      </c>
      <c r="V1053" s="256" t="n">
        <v>1.0</v>
      </c>
      <c r="W1053" s="257" t="n">
        <v>1.0</v>
      </c>
      <c r="X1053" s="258" t="n">
        <v>1.0</v>
      </c>
      <c r="Y1053" s="259" t="n">
        <v>0.005</v>
      </c>
      <c r="Z1053" s="260" t="n">
        <v>0.72</v>
      </c>
      <c r="AA1053" s="261" t="n">
        <v>200.03</v>
      </c>
    </row>
    <row r="1054">
      <c r="A1054" s="235" t="inlineStr">
        <is>
          <t>Sponsored Products</t>
        </is>
      </c>
      <c r="B1054" s="236" t="inlineStr">
        <is>
          <t>538635624346531</t>
        </is>
      </c>
      <c r="C1054" s="237" t="inlineStr">
        <is>
          <t>419540479530371</t>
        </is>
      </c>
      <c r="D1054" s="238" t="inlineStr">
        <is>
          <t>456156258628112</t>
        </is>
      </c>
      <c r="E1054" s="239" t="inlineStr">
        <is>
          <t/>
        </is>
      </c>
      <c r="F1054" s="240" t="inlineStr">
        <is>
          <t>SP | Keywords | Ivy C | Brand</t>
        </is>
      </c>
      <c r="G1054" s="241" t="inlineStr">
        <is>
          <t>Ivy C</t>
        </is>
      </c>
      <c r="H1054" s="242" t="inlineStr">
        <is>
          <t>SF | Anti Idade | Conversão</t>
        </is>
      </c>
      <c r="I1054" s="243" t="inlineStr">
        <is>
          <t>enabled</t>
        </is>
      </c>
      <c r="J1054" s="244" t="inlineStr">
        <is>
          <t>enabled</t>
        </is>
      </c>
      <c r="K1054" s="245" t="n">
        <v>2.35</v>
      </c>
      <c r="L1054" s="246" t="inlineStr">
        <is>
          <t>ivy c</t>
        </is>
      </c>
      <c r="M1054" s="247" t="inlineStr">
        <is>
          <t>Phrase</t>
        </is>
      </c>
      <c r="N1054" s="248" t="inlineStr">
        <is>
          <t/>
        </is>
      </c>
      <c r="O1054" s="249" t="inlineStr">
        <is>
          <t/>
        </is>
      </c>
      <c r="P1054" s="250" t="inlineStr">
        <is>
          <t>ivy c ferulic 30g</t>
        </is>
      </c>
      <c r="Q1054" s="251" t="n">
        <v>8.0</v>
      </c>
      <c r="R1054" s="252" t="n">
        <v>2.0</v>
      </c>
      <c r="S1054" s="253" t="n">
        <v>0.25</v>
      </c>
      <c r="T1054" s="254" t="n">
        <v>1.92</v>
      </c>
      <c r="U1054" s="255" t="n">
        <v>0.0</v>
      </c>
      <c r="V1054" s="256" t="n">
        <v>0.0</v>
      </c>
      <c r="W1054" s="257" t="n">
        <v>0.0</v>
      </c>
      <c r="X1054" s="258" t="n">
        <v>0.0</v>
      </c>
      <c r="Y1054" s="259" t="n">
        <v>0.0</v>
      </c>
      <c r="Z1054" s="260" t="n">
        <v>0.96</v>
      </c>
      <c r="AA1054" s="261" t="n">
        <v>0.0</v>
      </c>
    </row>
    <row r="1055">
      <c r="A1055" s="235" t="inlineStr">
        <is>
          <t>Sponsored Products</t>
        </is>
      </c>
      <c r="B1055" s="236" t="inlineStr">
        <is>
          <t>538635624346531</t>
        </is>
      </c>
      <c r="C1055" s="237" t="inlineStr">
        <is>
          <t>419540479530371</t>
        </is>
      </c>
      <c r="D1055" s="238" t="inlineStr">
        <is>
          <t>456156258628112</t>
        </is>
      </c>
      <c r="E1055" s="239" t="inlineStr">
        <is>
          <t/>
        </is>
      </c>
      <c r="F1055" s="240" t="inlineStr">
        <is>
          <t>SP | Keywords | Ivy C | Brand</t>
        </is>
      </c>
      <c r="G1055" s="241" t="inlineStr">
        <is>
          <t>Ivy C</t>
        </is>
      </c>
      <c r="H1055" s="242" t="inlineStr">
        <is>
          <t>SF | Anti Idade | Conversão</t>
        </is>
      </c>
      <c r="I1055" s="243" t="inlineStr">
        <is>
          <t>enabled</t>
        </is>
      </c>
      <c r="J1055" s="244" t="inlineStr">
        <is>
          <t>enabled</t>
        </is>
      </c>
      <c r="K1055" s="245" t="n">
        <v>2.35</v>
      </c>
      <c r="L1055" s="246" t="inlineStr">
        <is>
          <t>ivy c</t>
        </is>
      </c>
      <c r="M1055" s="247" t="inlineStr">
        <is>
          <t>Phrase</t>
        </is>
      </c>
      <c r="N1055" s="248" t="inlineStr">
        <is>
          <t/>
        </is>
      </c>
      <c r="O1055" s="249" t="inlineStr">
        <is>
          <t/>
        </is>
      </c>
      <c r="P1055" s="250" t="inlineStr">
        <is>
          <t>ivy c ferulic mantecorp</t>
        </is>
      </c>
      <c r="Q1055" s="251" t="n">
        <v>27.0</v>
      </c>
      <c r="R1055" s="252" t="n">
        <v>4.0</v>
      </c>
      <c r="S1055" s="253" t="n">
        <v>0.1481</v>
      </c>
      <c r="T1055" s="254" t="n">
        <v>3.13</v>
      </c>
      <c r="U1055" s="255" t="n">
        <v>339.02</v>
      </c>
      <c r="V1055" s="256" t="n">
        <v>2.0</v>
      </c>
      <c r="W1055" s="257" t="n">
        <v>2.0</v>
      </c>
      <c r="X1055" s="258" t="n">
        <v>0.5</v>
      </c>
      <c r="Y1055" s="259" t="n">
        <v>0.0092</v>
      </c>
      <c r="Z1055" s="260" t="n">
        <v>0.78</v>
      </c>
      <c r="AA1055" s="261" t="n">
        <v>108.31</v>
      </c>
    </row>
    <row r="1056">
      <c r="A1056" s="235" t="inlineStr">
        <is>
          <t>Sponsored Products</t>
        </is>
      </c>
      <c r="B1056" s="236" t="inlineStr">
        <is>
          <t>538635624346531</t>
        </is>
      </c>
      <c r="C1056" s="237" t="inlineStr">
        <is>
          <t>419540479530371</t>
        </is>
      </c>
      <c r="D1056" s="238" t="inlineStr">
        <is>
          <t>456156258628112</t>
        </is>
      </c>
      <c r="E1056" s="239" t="inlineStr">
        <is>
          <t/>
        </is>
      </c>
      <c r="F1056" s="240" t="inlineStr">
        <is>
          <t>SP | Keywords | Ivy C | Brand</t>
        </is>
      </c>
      <c r="G1056" s="241" t="inlineStr">
        <is>
          <t>Ivy C</t>
        </is>
      </c>
      <c r="H1056" s="242" t="inlineStr">
        <is>
          <t>SF | Anti Idade | Conversão</t>
        </is>
      </c>
      <c r="I1056" s="243" t="inlineStr">
        <is>
          <t>enabled</t>
        </is>
      </c>
      <c r="J1056" s="244" t="inlineStr">
        <is>
          <t>enabled</t>
        </is>
      </c>
      <c r="K1056" s="245" t="n">
        <v>2.35</v>
      </c>
      <c r="L1056" s="246" t="inlineStr">
        <is>
          <t>ivy c</t>
        </is>
      </c>
      <c r="M1056" s="247" t="inlineStr">
        <is>
          <t>Phrase</t>
        </is>
      </c>
      <c r="N1056" s="248" t="inlineStr">
        <is>
          <t/>
        </is>
      </c>
      <c r="O1056" s="249" t="inlineStr">
        <is>
          <t/>
        </is>
      </c>
      <c r="P1056" s="250" t="inlineStr">
        <is>
          <t>ivy c ferulic mantecorp serum 30g</t>
        </is>
      </c>
      <c r="Q1056" s="251" t="n">
        <v>5.0</v>
      </c>
      <c r="R1056" s="252" t="n">
        <v>1.0</v>
      </c>
      <c r="S1056" s="253" t="n">
        <v>0.2</v>
      </c>
      <c r="T1056" s="254" t="n">
        <v>0.89</v>
      </c>
      <c r="U1056" s="255" t="n">
        <v>169.51</v>
      </c>
      <c r="V1056" s="256" t="n">
        <v>1.0</v>
      </c>
      <c r="W1056" s="257" t="n">
        <v>1.0</v>
      </c>
      <c r="X1056" s="258" t="n">
        <v>1.0</v>
      </c>
      <c r="Y1056" s="259" t="n">
        <v>0.0053</v>
      </c>
      <c r="Z1056" s="260" t="n">
        <v>0.89</v>
      </c>
      <c r="AA1056" s="261" t="n">
        <v>190.46</v>
      </c>
    </row>
    <row r="1057">
      <c r="A1057" s="235" t="inlineStr">
        <is>
          <t>Sponsored Products</t>
        </is>
      </c>
      <c r="B1057" s="236" t="inlineStr">
        <is>
          <t>538635624346531</t>
        </is>
      </c>
      <c r="C1057" s="237" t="inlineStr">
        <is>
          <t>419540479530371</t>
        </is>
      </c>
      <c r="D1057" s="238" t="inlineStr">
        <is>
          <t>456156258628112</t>
        </is>
      </c>
      <c r="E1057" s="239" t="inlineStr">
        <is>
          <t/>
        </is>
      </c>
      <c r="F1057" s="240" t="inlineStr">
        <is>
          <t>SP | Keywords | Ivy C | Brand</t>
        </is>
      </c>
      <c r="G1057" s="241" t="inlineStr">
        <is>
          <t>Ivy C</t>
        </is>
      </c>
      <c r="H1057" s="242" t="inlineStr">
        <is>
          <t>SF | Anti Idade | Conversão</t>
        </is>
      </c>
      <c r="I1057" s="243" t="inlineStr">
        <is>
          <t>enabled</t>
        </is>
      </c>
      <c r="J1057" s="244" t="inlineStr">
        <is>
          <t>enabled</t>
        </is>
      </c>
      <c r="K1057" s="245" t="n">
        <v>2.35</v>
      </c>
      <c r="L1057" s="246" t="inlineStr">
        <is>
          <t>ivy c</t>
        </is>
      </c>
      <c r="M1057" s="247" t="inlineStr">
        <is>
          <t>Phrase</t>
        </is>
      </c>
      <c r="N1057" s="248" t="inlineStr">
        <is>
          <t/>
        </is>
      </c>
      <c r="O1057" s="249" t="inlineStr">
        <is>
          <t/>
        </is>
      </c>
      <c r="P1057" s="250" t="inlineStr">
        <is>
          <t>ivy c ferulic serum</t>
        </is>
      </c>
      <c r="Q1057" s="251" t="n">
        <v>23.0</v>
      </c>
      <c r="R1057" s="252" t="n">
        <v>4.0</v>
      </c>
      <c r="S1057" s="253" t="n">
        <v>0.1739</v>
      </c>
      <c r="T1057" s="254" t="n">
        <v>5.08</v>
      </c>
      <c r="U1057" s="255" t="n">
        <v>0.0</v>
      </c>
      <c r="V1057" s="256" t="n">
        <v>0.0</v>
      </c>
      <c r="W1057" s="257" t="n">
        <v>0.0</v>
      </c>
      <c r="X1057" s="258" t="n">
        <v>0.0</v>
      </c>
      <c r="Y1057" s="259" t="n">
        <v>0.0</v>
      </c>
      <c r="Z1057" s="260" t="n">
        <v>1.27</v>
      </c>
      <c r="AA1057" s="261" t="n">
        <v>0.0</v>
      </c>
    </row>
    <row r="1058">
      <c r="A1058" s="235" t="inlineStr">
        <is>
          <t>Sponsored Products</t>
        </is>
      </c>
      <c r="B1058" s="236" t="inlineStr">
        <is>
          <t>538635624346531</t>
        </is>
      </c>
      <c r="C1058" s="237" t="inlineStr">
        <is>
          <t>419540479530371</t>
        </is>
      </c>
      <c r="D1058" s="238" t="inlineStr">
        <is>
          <t>456156258628112</t>
        </is>
      </c>
      <c r="E1058" s="239" t="inlineStr">
        <is>
          <t/>
        </is>
      </c>
      <c r="F1058" s="240" t="inlineStr">
        <is>
          <t>SP | Keywords | Ivy C | Brand</t>
        </is>
      </c>
      <c r="G1058" s="241" t="inlineStr">
        <is>
          <t>Ivy C</t>
        </is>
      </c>
      <c r="H1058" s="242" t="inlineStr">
        <is>
          <t>SF | Anti Idade | Conversão</t>
        </is>
      </c>
      <c r="I1058" s="243" t="inlineStr">
        <is>
          <t>enabled</t>
        </is>
      </c>
      <c r="J1058" s="244" t="inlineStr">
        <is>
          <t>enabled</t>
        </is>
      </c>
      <c r="K1058" s="245" t="n">
        <v>2.35</v>
      </c>
      <c r="L1058" s="246" t="inlineStr">
        <is>
          <t>ivy c</t>
        </is>
      </c>
      <c r="M1058" s="247" t="inlineStr">
        <is>
          <t>Phrase</t>
        </is>
      </c>
      <c r="N1058" s="248" t="inlineStr">
        <is>
          <t/>
        </is>
      </c>
      <c r="O1058" s="249" t="inlineStr">
        <is>
          <t/>
        </is>
      </c>
      <c r="P1058" s="250" t="inlineStr">
        <is>
          <t>ivy c ferulic sérum vitamina c</t>
        </is>
      </c>
      <c r="Q1058" s="251" t="n">
        <v>2.0</v>
      </c>
      <c r="R1058" s="252" t="n">
        <v>1.0</v>
      </c>
      <c r="S1058" s="253" t="n">
        <v>0.5</v>
      </c>
      <c r="T1058" s="254" t="n">
        <v>1.53</v>
      </c>
      <c r="U1058" s="255" t="n">
        <v>0.0</v>
      </c>
      <c r="V1058" s="256" t="n">
        <v>0.0</v>
      </c>
      <c r="W1058" s="257" t="n">
        <v>0.0</v>
      </c>
      <c r="X1058" s="258" t="n">
        <v>0.0</v>
      </c>
      <c r="Y1058" s="259" t="n">
        <v>0.0</v>
      </c>
      <c r="Z1058" s="260" t="n">
        <v>1.53</v>
      </c>
      <c r="AA1058" s="261" t="n">
        <v>0.0</v>
      </c>
    </row>
    <row r="1059">
      <c r="A1059" s="235" t="inlineStr">
        <is>
          <t>Sponsored Products</t>
        </is>
      </c>
      <c r="B1059" s="236" t="inlineStr">
        <is>
          <t>538635624346531</t>
        </is>
      </c>
      <c r="C1059" s="237" t="inlineStr">
        <is>
          <t>419540479530371</t>
        </is>
      </c>
      <c r="D1059" s="238" t="inlineStr">
        <is>
          <t>456156258628112</t>
        </is>
      </c>
      <c r="E1059" s="239" t="inlineStr">
        <is>
          <t/>
        </is>
      </c>
      <c r="F1059" s="240" t="inlineStr">
        <is>
          <t>SP | Keywords | Ivy C | Brand</t>
        </is>
      </c>
      <c r="G1059" s="241" t="inlineStr">
        <is>
          <t>Ivy C</t>
        </is>
      </c>
      <c r="H1059" s="242" t="inlineStr">
        <is>
          <t>SF | Anti Idade | Conversão</t>
        </is>
      </c>
      <c r="I1059" s="243" t="inlineStr">
        <is>
          <t>enabled</t>
        </is>
      </c>
      <c r="J1059" s="244" t="inlineStr">
        <is>
          <t>enabled</t>
        </is>
      </c>
      <c r="K1059" s="245" t="n">
        <v>2.35</v>
      </c>
      <c r="L1059" s="246" t="inlineStr">
        <is>
          <t>ivy c</t>
        </is>
      </c>
      <c r="M1059" s="247" t="inlineStr">
        <is>
          <t>Phrase</t>
        </is>
      </c>
      <c r="N1059" s="248" t="inlineStr">
        <is>
          <t/>
        </is>
      </c>
      <c r="O1059" s="249" t="inlineStr">
        <is>
          <t/>
        </is>
      </c>
      <c r="P1059" s="250" t="inlineStr">
        <is>
          <t>ivy c ferulico</t>
        </is>
      </c>
      <c r="Q1059" s="251" t="n">
        <v>945.0</v>
      </c>
      <c r="R1059" s="252" t="n">
        <v>55.0</v>
      </c>
      <c r="S1059" s="253" t="n">
        <v>0.0582</v>
      </c>
      <c r="T1059" s="254" t="n">
        <v>58.05</v>
      </c>
      <c r="U1059" s="255" t="n">
        <v>3418.31</v>
      </c>
      <c r="V1059" s="256" t="n">
        <v>20.0</v>
      </c>
      <c r="W1059" s="257" t="n">
        <v>21.0</v>
      </c>
      <c r="X1059" s="258" t="n">
        <v>0.36</v>
      </c>
      <c r="Y1059" s="259" t="n">
        <v>0.017</v>
      </c>
      <c r="Z1059" s="260" t="n">
        <v>1.06</v>
      </c>
      <c r="AA1059" s="261" t="n">
        <v>58.89</v>
      </c>
    </row>
    <row r="1060">
      <c r="A1060" s="235" t="inlineStr">
        <is>
          <t>Sponsored Products</t>
        </is>
      </c>
      <c r="B1060" s="236" t="inlineStr">
        <is>
          <t>538635624346531</t>
        </is>
      </c>
      <c r="C1060" s="237" t="inlineStr">
        <is>
          <t>419540479530371</t>
        </is>
      </c>
      <c r="D1060" s="238" t="inlineStr">
        <is>
          <t>456156258628112</t>
        </is>
      </c>
      <c r="E1060" s="239" t="inlineStr">
        <is>
          <t/>
        </is>
      </c>
      <c r="F1060" s="240" t="inlineStr">
        <is>
          <t>SP | Keywords | Ivy C | Brand</t>
        </is>
      </c>
      <c r="G1060" s="241" t="inlineStr">
        <is>
          <t>Ivy C</t>
        </is>
      </c>
      <c r="H1060" s="242" t="inlineStr">
        <is>
          <t>SF | Anti Idade | Conversão</t>
        </is>
      </c>
      <c r="I1060" s="243" t="inlineStr">
        <is>
          <t>enabled</t>
        </is>
      </c>
      <c r="J1060" s="244" t="inlineStr">
        <is>
          <t>enabled</t>
        </is>
      </c>
      <c r="K1060" s="245" t="n">
        <v>2.35</v>
      </c>
      <c r="L1060" s="246" t="inlineStr">
        <is>
          <t>ivy c</t>
        </is>
      </c>
      <c r="M1060" s="247" t="inlineStr">
        <is>
          <t>Phrase</t>
        </is>
      </c>
      <c r="N1060" s="248" t="inlineStr">
        <is>
          <t/>
        </is>
      </c>
      <c r="O1060" s="249" t="inlineStr">
        <is>
          <t/>
        </is>
      </c>
      <c r="P1060" s="250" t="inlineStr">
        <is>
          <t>ivy c hidratante</t>
        </is>
      </c>
      <c r="Q1060" s="251" t="n">
        <v>4.0</v>
      </c>
      <c r="R1060" s="252" t="n">
        <v>1.0</v>
      </c>
      <c r="S1060" s="253" t="n">
        <v>0.25</v>
      </c>
      <c r="T1060" s="254" t="n">
        <v>0.92</v>
      </c>
      <c r="U1060" s="255" t="n">
        <v>0.0</v>
      </c>
      <c r="V1060" s="256" t="n">
        <v>0.0</v>
      </c>
      <c r="W1060" s="257" t="n">
        <v>0.0</v>
      </c>
      <c r="X1060" s="258" t="n">
        <v>0.0</v>
      </c>
      <c r="Y1060" s="259" t="n">
        <v>0.0</v>
      </c>
      <c r="Z1060" s="260" t="n">
        <v>0.92</v>
      </c>
      <c r="AA1060" s="261" t="n">
        <v>0.0</v>
      </c>
    </row>
    <row r="1061">
      <c r="A1061" s="235" t="inlineStr">
        <is>
          <t>Sponsored Products</t>
        </is>
      </c>
      <c r="B1061" s="236" t="inlineStr">
        <is>
          <t>538635624346531</t>
        </is>
      </c>
      <c r="C1061" s="237" t="inlineStr">
        <is>
          <t>419540479530371</t>
        </is>
      </c>
      <c r="D1061" s="238" t="inlineStr">
        <is>
          <t>456156258628112</t>
        </is>
      </c>
      <c r="E1061" s="239" t="inlineStr">
        <is>
          <t/>
        </is>
      </c>
      <c r="F1061" s="240" t="inlineStr">
        <is>
          <t>SP | Keywords | Ivy C | Brand</t>
        </is>
      </c>
      <c r="G1061" s="241" t="inlineStr">
        <is>
          <t>Ivy C</t>
        </is>
      </c>
      <c r="H1061" s="242" t="inlineStr">
        <is>
          <t>SF | Anti Idade | Conversão</t>
        </is>
      </c>
      <c r="I1061" s="243" t="inlineStr">
        <is>
          <t>enabled</t>
        </is>
      </c>
      <c r="J1061" s="244" t="inlineStr">
        <is>
          <t>enabled</t>
        </is>
      </c>
      <c r="K1061" s="245" t="n">
        <v>2.35</v>
      </c>
      <c r="L1061" s="246" t="inlineStr">
        <is>
          <t>ivy c</t>
        </is>
      </c>
      <c r="M1061" s="247" t="inlineStr">
        <is>
          <t>Phrase</t>
        </is>
      </c>
      <c r="N1061" s="248" t="inlineStr">
        <is>
          <t/>
        </is>
      </c>
      <c r="O1061" s="249" t="inlineStr">
        <is>
          <t/>
        </is>
      </c>
      <c r="P1061" s="250" t="inlineStr">
        <is>
          <t>ivy c hidratante facial</t>
        </is>
      </c>
      <c r="Q1061" s="251" t="n">
        <v>1.0</v>
      </c>
      <c r="R1061" s="252" t="n">
        <v>1.0</v>
      </c>
      <c r="S1061" s="253" t="n">
        <v>1.0</v>
      </c>
      <c r="T1061" s="254" t="n">
        <v>16.6</v>
      </c>
      <c r="U1061" s="255" t="n">
        <v>0.0</v>
      </c>
      <c r="V1061" s="256" t="n">
        <v>0.0</v>
      </c>
      <c r="W1061" s="257" t="n">
        <v>0.0</v>
      </c>
      <c r="X1061" s="258" t="n">
        <v>0.0</v>
      </c>
      <c r="Y1061" s="259" t="n">
        <v>0.0</v>
      </c>
      <c r="Z1061" s="260" t="n">
        <v>16.6</v>
      </c>
      <c r="AA1061" s="261" t="n">
        <v>0.0</v>
      </c>
    </row>
    <row r="1062">
      <c r="A1062" s="235" t="inlineStr">
        <is>
          <t>Sponsored Products</t>
        </is>
      </c>
      <c r="B1062" s="236" t="inlineStr">
        <is>
          <t>538635624346531</t>
        </is>
      </c>
      <c r="C1062" s="237" t="inlineStr">
        <is>
          <t>419540479530371</t>
        </is>
      </c>
      <c r="D1062" s="238" t="inlineStr">
        <is>
          <t>456156258628112</t>
        </is>
      </c>
      <c r="E1062" s="239" t="inlineStr">
        <is>
          <t/>
        </is>
      </c>
      <c r="F1062" s="240" t="inlineStr">
        <is>
          <t>SP | Keywords | Ivy C | Brand</t>
        </is>
      </c>
      <c r="G1062" s="241" t="inlineStr">
        <is>
          <t>Ivy C</t>
        </is>
      </c>
      <c r="H1062" s="242" t="inlineStr">
        <is>
          <t>SF | Anti Idade | Conversão</t>
        </is>
      </c>
      <c r="I1062" s="243" t="inlineStr">
        <is>
          <t>enabled</t>
        </is>
      </c>
      <c r="J1062" s="244" t="inlineStr">
        <is>
          <t>enabled</t>
        </is>
      </c>
      <c r="K1062" s="245" t="n">
        <v>2.35</v>
      </c>
      <c r="L1062" s="246" t="inlineStr">
        <is>
          <t>ivy c</t>
        </is>
      </c>
      <c r="M1062" s="247" t="inlineStr">
        <is>
          <t>Phrase</t>
        </is>
      </c>
      <c r="N1062" s="248" t="inlineStr">
        <is>
          <t/>
        </is>
      </c>
      <c r="O1062" s="249" t="inlineStr">
        <is>
          <t/>
        </is>
      </c>
      <c r="P1062" s="250" t="inlineStr">
        <is>
          <t>ivy c hidratante rejuvenescedor corporal corpo e colo, mantecorp</t>
        </is>
      </c>
      <c r="Q1062" s="251" t="n">
        <v>1.0</v>
      </c>
      <c r="R1062" s="252" t="n">
        <v>1.0</v>
      </c>
      <c r="S1062" s="253" t="n">
        <v>1.0</v>
      </c>
      <c r="T1062" s="254" t="n">
        <v>0.91</v>
      </c>
      <c r="U1062" s="255" t="n">
        <v>0.0</v>
      </c>
      <c r="V1062" s="256" t="n">
        <v>0.0</v>
      </c>
      <c r="W1062" s="257" t="n">
        <v>0.0</v>
      </c>
      <c r="X1062" s="258" t="n">
        <v>0.0</v>
      </c>
      <c r="Y1062" s="259" t="n">
        <v>0.0</v>
      </c>
      <c r="Z1062" s="260" t="n">
        <v>0.91</v>
      </c>
      <c r="AA1062" s="261" t="n">
        <v>0.0</v>
      </c>
    </row>
    <row r="1063">
      <c r="A1063" s="235" t="inlineStr">
        <is>
          <t>Sponsored Products</t>
        </is>
      </c>
      <c r="B1063" s="236" t="inlineStr">
        <is>
          <t>538635624346531</t>
        </is>
      </c>
      <c r="C1063" s="237" t="inlineStr">
        <is>
          <t>419540479530371</t>
        </is>
      </c>
      <c r="D1063" s="238" t="inlineStr">
        <is>
          <t>456156258628112</t>
        </is>
      </c>
      <c r="E1063" s="239" t="inlineStr">
        <is>
          <t/>
        </is>
      </c>
      <c r="F1063" s="240" t="inlineStr">
        <is>
          <t>SP | Keywords | Ivy C | Brand</t>
        </is>
      </c>
      <c r="G1063" s="241" t="inlineStr">
        <is>
          <t>Ivy C</t>
        </is>
      </c>
      <c r="H1063" s="242" t="inlineStr">
        <is>
          <t>SF | Anti Idade | Conversão</t>
        </is>
      </c>
      <c r="I1063" s="243" t="inlineStr">
        <is>
          <t>enabled</t>
        </is>
      </c>
      <c r="J1063" s="244" t="inlineStr">
        <is>
          <t>enabled</t>
        </is>
      </c>
      <c r="K1063" s="245" t="n">
        <v>2.35</v>
      </c>
      <c r="L1063" s="246" t="inlineStr">
        <is>
          <t>ivy c</t>
        </is>
      </c>
      <c r="M1063" s="247" t="inlineStr">
        <is>
          <t>Phrase</t>
        </is>
      </c>
      <c r="N1063" s="248" t="inlineStr">
        <is>
          <t/>
        </is>
      </c>
      <c r="O1063" s="249" t="inlineStr">
        <is>
          <t/>
        </is>
      </c>
      <c r="P1063" s="250" t="inlineStr">
        <is>
          <t>ivy c mantecorp</t>
        </is>
      </c>
      <c r="Q1063" s="251" t="n">
        <v>12.0</v>
      </c>
      <c r="R1063" s="252" t="n">
        <v>3.0</v>
      </c>
      <c r="S1063" s="253" t="n">
        <v>0.25</v>
      </c>
      <c r="T1063" s="254" t="n">
        <v>2.37</v>
      </c>
      <c r="U1063" s="255" t="n">
        <v>327.12</v>
      </c>
      <c r="V1063" s="256" t="n">
        <v>3.0</v>
      </c>
      <c r="W1063" s="257" t="n">
        <v>3.0</v>
      </c>
      <c r="X1063" s="258" t="n">
        <v>1.0</v>
      </c>
      <c r="Y1063" s="259" t="n">
        <v>0.0072</v>
      </c>
      <c r="Z1063" s="260" t="n">
        <v>0.79</v>
      </c>
      <c r="AA1063" s="261" t="n">
        <v>138.03</v>
      </c>
    </row>
    <row r="1064">
      <c r="A1064" s="235" t="inlineStr">
        <is>
          <t>Sponsored Products</t>
        </is>
      </c>
      <c r="B1064" s="236" t="inlineStr">
        <is>
          <t>538635624346531</t>
        </is>
      </c>
      <c r="C1064" s="237" t="inlineStr">
        <is>
          <t>419540479530371</t>
        </is>
      </c>
      <c r="D1064" s="238" t="inlineStr">
        <is>
          <t>456156258628112</t>
        </is>
      </c>
      <c r="E1064" s="239" t="inlineStr">
        <is>
          <t/>
        </is>
      </c>
      <c r="F1064" s="240" t="inlineStr">
        <is>
          <t>SP | Keywords | Ivy C | Brand</t>
        </is>
      </c>
      <c r="G1064" s="241" t="inlineStr">
        <is>
          <t>Ivy C</t>
        </is>
      </c>
      <c r="H1064" s="242" t="inlineStr">
        <is>
          <t>SF | Anti Idade | Conversão</t>
        </is>
      </c>
      <c r="I1064" s="243" t="inlineStr">
        <is>
          <t>enabled</t>
        </is>
      </c>
      <c r="J1064" s="244" t="inlineStr">
        <is>
          <t>enabled</t>
        </is>
      </c>
      <c r="K1064" s="245" t="n">
        <v>2.35</v>
      </c>
      <c r="L1064" s="246" t="inlineStr">
        <is>
          <t>ivy c</t>
        </is>
      </c>
      <c r="M1064" s="247" t="inlineStr">
        <is>
          <t>Phrase</t>
        </is>
      </c>
      <c r="N1064" s="248" t="inlineStr">
        <is>
          <t/>
        </is>
      </c>
      <c r="O1064" s="249" t="inlineStr">
        <is>
          <t/>
        </is>
      </c>
      <c r="P1064" s="250" t="inlineStr">
        <is>
          <t>ivy c mantecorp vitamina c</t>
        </is>
      </c>
      <c r="Q1064" s="251" t="n">
        <v>1.0</v>
      </c>
      <c r="R1064" s="252" t="n">
        <v>1.0</v>
      </c>
      <c r="S1064" s="253" t="n">
        <v>1.0</v>
      </c>
      <c r="T1064" s="254" t="n">
        <v>0.77</v>
      </c>
      <c r="U1064" s="255" t="n">
        <v>0.0</v>
      </c>
      <c r="V1064" s="256" t="n">
        <v>0.0</v>
      </c>
      <c r="W1064" s="257" t="n">
        <v>0.0</v>
      </c>
      <c r="X1064" s="258" t="n">
        <v>0.0</v>
      </c>
      <c r="Y1064" s="259" t="n">
        <v>0.0</v>
      </c>
      <c r="Z1064" s="260" t="n">
        <v>0.77</v>
      </c>
      <c r="AA1064" s="261" t="n">
        <v>0.0</v>
      </c>
    </row>
    <row r="1065">
      <c r="A1065" s="235" t="inlineStr">
        <is>
          <t>Sponsored Products</t>
        </is>
      </c>
      <c r="B1065" s="236" t="inlineStr">
        <is>
          <t>538635624346531</t>
        </is>
      </c>
      <c r="C1065" s="237" t="inlineStr">
        <is>
          <t>419540479530371</t>
        </is>
      </c>
      <c r="D1065" s="238" t="inlineStr">
        <is>
          <t>456156258628112</t>
        </is>
      </c>
      <c r="E1065" s="239" t="inlineStr">
        <is>
          <t/>
        </is>
      </c>
      <c r="F1065" s="240" t="inlineStr">
        <is>
          <t>SP | Keywords | Ivy C | Brand</t>
        </is>
      </c>
      <c r="G1065" s="241" t="inlineStr">
        <is>
          <t>Ivy C</t>
        </is>
      </c>
      <c r="H1065" s="242" t="inlineStr">
        <is>
          <t>SF | Anti Idade | Conversão</t>
        </is>
      </c>
      <c r="I1065" s="243" t="inlineStr">
        <is>
          <t>enabled</t>
        </is>
      </c>
      <c r="J1065" s="244" t="inlineStr">
        <is>
          <t>enabled</t>
        </is>
      </c>
      <c r="K1065" s="245" t="n">
        <v>2.35</v>
      </c>
      <c r="L1065" s="246" t="inlineStr">
        <is>
          <t>ivy c</t>
        </is>
      </c>
      <c r="M1065" s="247" t="inlineStr">
        <is>
          <t>Phrase</t>
        </is>
      </c>
      <c r="N1065" s="248" t="inlineStr">
        <is>
          <t/>
        </is>
      </c>
      <c r="O1065" s="249" t="inlineStr">
        <is>
          <t/>
        </is>
      </c>
      <c r="P1065" s="250" t="inlineStr">
        <is>
          <t>ivy c olhos</t>
        </is>
      </c>
      <c r="Q1065" s="251" t="n">
        <v>74.0</v>
      </c>
      <c r="R1065" s="252" t="n">
        <v>15.0</v>
      </c>
      <c r="S1065" s="253" t="n">
        <v>0.2027</v>
      </c>
      <c r="T1065" s="254" t="n">
        <v>44.25</v>
      </c>
      <c r="U1065" s="255" t="n">
        <v>1908.97</v>
      </c>
      <c r="V1065" s="256" t="n">
        <v>12.0</v>
      </c>
      <c r="W1065" s="257" t="n">
        <v>12.0</v>
      </c>
      <c r="X1065" s="258" t="n">
        <v>0.8</v>
      </c>
      <c r="Y1065" s="259" t="n">
        <v>0.0232</v>
      </c>
      <c r="Z1065" s="260" t="n">
        <v>2.95</v>
      </c>
      <c r="AA1065" s="261" t="n">
        <v>43.14</v>
      </c>
    </row>
    <row r="1066">
      <c r="A1066" s="235" t="inlineStr">
        <is>
          <t>Sponsored Products</t>
        </is>
      </c>
      <c r="B1066" s="236" t="inlineStr">
        <is>
          <t>538635624346531</t>
        </is>
      </c>
      <c r="C1066" s="237" t="inlineStr">
        <is>
          <t>419540479530371</t>
        </is>
      </c>
      <c r="D1066" s="238" t="inlineStr">
        <is>
          <t>456156258628112</t>
        </is>
      </c>
      <c r="E1066" s="239" t="inlineStr">
        <is>
          <t/>
        </is>
      </c>
      <c r="F1066" s="240" t="inlineStr">
        <is>
          <t>SP | Keywords | Ivy C | Brand</t>
        </is>
      </c>
      <c r="G1066" s="241" t="inlineStr">
        <is>
          <t>Ivy C</t>
        </is>
      </c>
      <c r="H1066" s="242" t="inlineStr">
        <is>
          <t>SF | Anti Idade | Conversão</t>
        </is>
      </c>
      <c r="I1066" s="243" t="inlineStr">
        <is>
          <t>enabled</t>
        </is>
      </c>
      <c r="J1066" s="244" t="inlineStr">
        <is>
          <t>enabled</t>
        </is>
      </c>
      <c r="K1066" s="245" t="n">
        <v>2.35</v>
      </c>
      <c r="L1066" s="246" t="inlineStr">
        <is>
          <t>ivy c</t>
        </is>
      </c>
      <c r="M1066" s="247" t="inlineStr">
        <is>
          <t>Phrase</t>
        </is>
      </c>
      <c r="N1066" s="248" t="inlineStr">
        <is>
          <t/>
        </is>
      </c>
      <c r="O1066" s="249" t="inlineStr">
        <is>
          <t/>
        </is>
      </c>
      <c r="P1066" s="250" t="inlineStr">
        <is>
          <t>ivy c olhos mantecorp</t>
        </is>
      </c>
      <c r="Q1066" s="251" t="n">
        <v>6.0</v>
      </c>
      <c r="R1066" s="252" t="n">
        <v>4.0</v>
      </c>
      <c r="S1066" s="253" t="n">
        <v>0.6667</v>
      </c>
      <c r="T1066" s="254" t="n">
        <v>6.41</v>
      </c>
      <c r="U1066" s="255" t="n">
        <v>171.9</v>
      </c>
      <c r="V1066" s="256" t="n">
        <v>1.0</v>
      </c>
      <c r="W1066" s="257" t="n">
        <v>1.0</v>
      </c>
      <c r="X1066" s="258" t="n">
        <v>0.25</v>
      </c>
      <c r="Y1066" s="259" t="n">
        <v>0.0373</v>
      </c>
      <c r="Z1066" s="260" t="n">
        <v>1.6</v>
      </c>
      <c r="AA1066" s="261" t="n">
        <v>26.82</v>
      </c>
    </row>
    <row r="1067">
      <c r="A1067" s="235" t="inlineStr">
        <is>
          <t>Sponsored Products</t>
        </is>
      </c>
      <c r="B1067" s="236" t="inlineStr">
        <is>
          <t>538635624346531</t>
        </is>
      </c>
      <c r="C1067" s="237" t="inlineStr">
        <is>
          <t>419540479530371</t>
        </is>
      </c>
      <c r="D1067" s="238" t="inlineStr">
        <is>
          <t>456156258628112</t>
        </is>
      </c>
      <c r="E1067" s="239" t="inlineStr">
        <is>
          <t/>
        </is>
      </c>
      <c r="F1067" s="240" t="inlineStr">
        <is>
          <t>SP | Keywords | Ivy C | Brand</t>
        </is>
      </c>
      <c r="G1067" s="241" t="inlineStr">
        <is>
          <t>Ivy C</t>
        </is>
      </c>
      <c r="H1067" s="242" t="inlineStr">
        <is>
          <t>SF | Anti Idade | Conversão</t>
        </is>
      </c>
      <c r="I1067" s="243" t="inlineStr">
        <is>
          <t>enabled</t>
        </is>
      </c>
      <c r="J1067" s="244" t="inlineStr">
        <is>
          <t>enabled</t>
        </is>
      </c>
      <c r="K1067" s="245" t="n">
        <v>2.35</v>
      </c>
      <c r="L1067" s="246" t="inlineStr">
        <is>
          <t>ivy c</t>
        </is>
      </c>
      <c r="M1067" s="247" t="inlineStr">
        <is>
          <t>Phrase</t>
        </is>
      </c>
      <c r="N1067" s="248" t="inlineStr">
        <is>
          <t/>
        </is>
      </c>
      <c r="O1067" s="249" t="inlineStr">
        <is>
          <t/>
        </is>
      </c>
      <c r="P1067" s="250" t="inlineStr">
        <is>
          <t>ivy c olhos, creme 15 g</t>
        </is>
      </c>
      <c r="Q1067" s="251" t="n">
        <v>1.0</v>
      </c>
      <c r="R1067" s="252" t="n">
        <v>1.0</v>
      </c>
      <c r="S1067" s="253" t="n">
        <v>1.0</v>
      </c>
      <c r="T1067" s="254" t="n">
        <v>0.66</v>
      </c>
      <c r="U1067" s="255" t="n">
        <v>0.0</v>
      </c>
      <c r="V1067" s="256" t="n">
        <v>0.0</v>
      </c>
      <c r="W1067" s="257" t="n">
        <v>0.0</v>
      </c>
      <c r="X1067" s="258" t="n">
        <v>0.0</v>
      </c>
      <c r="Y1067" s="259" t="n">
        <v>0.0</v>
      </c>
      <c r="Z1067" s="260" t="n">
        <v>0.66</v>
      </c>
      <c r="AA1067" s="261" t="n">
        <v>0.0</v>
      </c>
    </row>
    <row r="1068">
      <c r="A1068" s="235" t="inlineStr">
        <is>
          <t>Sponsored Products</t>
        </is>
      </c>
      <c r="B1068" s="236" t="inlineStr">
        <is>
          <t>538635624346531</t>
        </is>
      </c>
      <c r="C1068" s="237" t="inlineStr">
        <is>
          <t>419540479530371</t>
        </is>
      </c>
      <c r="D1068" s="238" t="inlineStr">
        <is>
          <t>456156258628112</t>
        </is>
      </c>
      <c r="E1068" s="239" t="inlineStr">
        <is>
          <t/>
        </is>
      </c>
      <c r="F1068" s="240" t="inlineStr">
        <is>
          <t>SP | Keywords | Ivy C | Brand</t>
        </is>
      </c>
      <c r="G1068" s="241" t="inlineStr">
        <is>
          <t>Ivy C</t>
        </is>
      </c>
      <c r="H1068" s="242" t="inlineStr">
        <is>
          <t>SF | Anti Idade | Conversão</t>
        </is>
      </c>
      <c r="I1068" s="243" t="inlineStr">
        <is>
          <t>enabled</t>
        </is>
      </c>
      <c r="J1068" s="244" t="inlineStr">
        <is>
          <t>enabled</t>
        </is>
      </c>
      <c r="K1068" s="245" t="n">
        <v>2.35</v>
      </c>
      <c r="L1068" s="246" t="inlineStr">
        <is>
          <t>ivy c</t>
        </is>
      </c>
      <c r="M1068" s="247" t="inlineStr">
        <is>
          <t>Phrase</t>
        </is>
      </c>
      <c r="N1068" s="248" t="inlineStr">
        <is>
          <t/>
        </is>
      </c>
      <c r="O1068" s="249" t="inlineStr">
        <is>
          <t/>
        </is>
      </c>
      <c r="P1068" s="250" t="inlineStr">
        <is>
          <t>ivy c pescoço e colo</t>
        </is>
      </c>
      <c r="Q1068" s="251" t="n">
        <v>20.0</v>
      </c>
      <c r="R1068" s="252" t="n">
        <v>6.0</v>
      </c>
      <c r="S1068" s="253" t="n">
        <v>0.3</v>
      </c>
      <c r="T1068" s="254" t="n">
        <v>5.74</v>
      </c>
      <c r="U1068" s="255" t="n">
        <v>193.34</v>
      </c>
      <c r="V1068" s="256" t="n">
        <v>2.0</v>
      </c>
      <c r="W1068" s="257" t="n">
        <v>2.0</v>
      </c>
      <c r="X1068" s="258" t="n">
        <v>0.33</v>
      </c>
      <c r="Y1068" s="259" t="n">
        <v>0.0297</v>
      </c>
      <c r="Z1068" s="260" t="n">
        <v>0.96</v>
      </c>
      <c r="AA1068" s="261" t="n">
        <v>33.68</v>
      </c>
    </row>
    <row r="1069">
      <c r="A1069" s="235" t="inlineStr">
        <is>
          <t>Sponsored Products</t>
        </is>
      </c>
      <c r="B1069" s="236" t="inlineStr">
        <is>
          <t>538635624346531</t>
        </is>
      </c>
      <c r="C1069" s="237" t="inlineStr">
        <is>
          <t>419540479530371</t>
        </is>
      </c>
      <c r="D1069" s="238" t="inlineStr">
        <is>
          <t>456156258628112</t>
        </is>
      </c>
      <c r="E1069" s="239" t="inlineStr">
        <is>
          <t/>
        </is>
      </c>
      <c r="F1069" s="240" t="inlineStr">
        <is>
          <t>SP | Keywords | Ivy C | Brand</t>
        </is>
      </c>
      <c r="G1069" s="241" t="inlineStr">
        <is>
          <t>Ivy C</t>
        </is>
      </c>
      <c r="H1069" s="242" t="inlineStr">
        <is>
          <t>SF | Anti Idade | Conversão</t>
        </is>
      </c>
      <c r="I1069" s="243" t="inlineStr">
        <is>
          <t>enabled</t>
        </is>
      </c>
      <c r="J1069" s="244" t="inlineStr">
        <is>
          <t>enabled</t>
        </is>
      </c>
      <c r="K1069" s="245" t="n">
        <v>2.35</v>
      </c>
      <c r="L1069" s="246" t="inlineStr">
        <is>
          <t>ivy c</t>
        </is>
      </c>
      <c r="M1069" s="247" t="inlineStr">
        <is>
          <t>Phrase</t>
        </is>
      </c>
      <c r="N1069" s="248" t="inlineStr">
        <is>
          <t/>
        </is>
      </c>
      <c r="O1069" s="249" t="inlineStr">
        <is>
          <t/>
        </is>
      </c>
      <c r="P1069" s="250" t="inlineStr">
        <is>
          <t>ivy c rejuvenescedor ferulic 30g</t>
        </is>
      </c>
      <c r="Q1069" s="251" t="n">
        <v>5.0</v>
      </c>
      <c r="R1069" s="252" t="n">
        <v>1.0</v>
      </c>
      <c r="S1069" s="253" t="n">
        <v>0.2</v>
      </c>
      <c r="T1069" s="254" t="n">
        <v>1.22</v>
      </c>
      <c r="U1069" s="255" t="n">
        <v>0.0</v>
      </c>
      <c r="V1069" s="256" t="n">
        <v>0.0</v>
      </c>
      <c r="W1069" s="257" t="n">
        <v>0.0</v>
      </c>
      <c r="X1069" s="258" t="n">
        <v>0.0</v>
      </c>
      <c r="Y1069" s="259" t="n">
        <v>0.0</v>
      </c>
      <c r="Z1069" s="260" t="n">
        <v>1.22</v>
      </c>
      <c r="AA1069" s="261" t="n">
        <v>0.0</v>
      </c>
    </row>
    <row r="1070">
      <c r="A1070" s="235" t="inlineStr">
        <is>
          <t>Sponsored Products</t>
        </is>
      </c>
      <c r="B1070" s="236" t="inlineStr">
        <is>
          <t>538635624346531</t>
        </is>
      </c>
      <c r="C1070" s="237" t="inlineStr">
        <is>
          <t>419540479530371</t>
        </is>
      </c>
      <c r="D1070" s="238" t="inlineStr">
        <is>
          <t>456156258628112</t>
        </is>
      </c>
      <c r="E1070" s="239" t="inlineStr">
        <is>
          <t/>
        </is>
      </c>
      <c r="F1070" s="240" t="inlineStr">
        <is>
          <t>SP | Keywords | Ivy C | Brand</t>
        </is>
      </c>
      <c r="G1070" s="241" t="inlineStr">
        <is>
          <t>Ivy C</t>
        </is>
      </c>
      <c r="H1070" s="242" t="inlineStr">
        <is>
          <t>SF | Anti Idade | Conversão</t>
        </is>
      </c>
      <c r="I1070" s="243" t="inlineStr">
        <is>
          <t>enabled</t>
        </is>
      </c>
      <c r="J1070" s="244" t="inlineStr">
        <is>
          <t>enabled</t>
        </is>
      </c>
      <c r="K1070" s="245" t="n">
        <v>2.35</v>
      </c>
      <c r="L1070" s="246" t="inlineStr">
        <is>
          <t>ivy c</t>
        </is>
      </c>
      <c r="M1070" s="247" t="inlineStr">
        <is>
          <t>Phrase</t>
        </is>
      </c>
      <c r="N1070" s="248" t="inlineStr">
        <is>
          <t/>
        </is>
      </c>
      <c r="O1070" s="249" t="inlineStr">
        <is>
          <t/>
        </is>
      </c>
      <c r="P1070" s="250" t="inlineStr">
        <is>
          <t>ivy c rosto</t>
        </is>
      </c>
      <c r="Q1070" s="251" t="n">
        <v>3.0</v>
      </c>
      <c r="R1070" s="252" t="n">
        <v>1.0</v>
      </c>
      <c r="S1070" s="253" t="n">
        <v>0.3333</v>
      </c>
      <c r="T1070" s="254" t="n">
        <v>1.01</v>
      </c>
      <c r="U1070" s="255" t="n">
        <v>0.0</v>
      </c>
      <c r="V1070" s="256" t="n">
        <v>0.0</v>
      </c>
      <c r="W1070" s="257" t="n">
        <v>0.0</v>
      </c>
      <c r="X1070" s="258" t="n">
        <v>0.0</v>
      </c>
      <c r="Y1070" s="259" t="n">
        <v>0.0</v>
      </c>
      <c r="Z1070" s="260" t="n">
        <v>1.01</v>
      </c>
      <c r="AA1070" s="261" t="n">
        <v>0.0</v>
      </c>
    </row>
    <row r="1071">
      <c r="A1071" s="235" t="inlineStr">
        <is>
          <t>Sponsored Products</t>
        </is>
      </c>
      <c r="B1071" s="236" t="inlineStr">
        <is>
          <t>538635624346531</t>
        </is>
      </c>
      <c r="C1071" s="237" t="inlineStr">
        <is>
          <t>419540479530371</t>
        </is>
      </c>
      <c r="D1071" s="238" t="inlineStr">
        <is>
          <t>456156258628112</t>
        </is>
      </c>
      <c r="E1071" s="239" t="inlineStr">
        <is>
          <t/>
        </is>
      </c>
      <c r="F1071" s="240" t="inlineStr">
        <is>
          <t>SP | Keywords | Ivy C | Brand</t>
        </is>
      </c>
      <c r="G1071" s="241" t="inlineStr">
        <is>
          <t>Ivy C</t>
        </is>
      </c>
      <c r="H1071" s="242" t="inlineStr">
        <is>
          <t>SF | Anti Idade | Conversão</t>
        </is>
      </c>
      <c r="I1071" s="243" t="inlineStr">
        <is>
          <t>enabled</t>
        </is>
      </c>
      <c r="J1071" s="244" t="inlineStr">
        <is>
          <t>enabled</t>
        </is>
      </c>
      <c r="K1071" s="245" t="n">
        <v>2.35</v>
      </c>
      <c r="L1071" s="246" t="inlineStr">
        <is>
          <t>ivy c</t>
        </is>
      </c>
      <c r="M1071" s="247" t="inlineStr">
        <is>
          <t>Phrase</t>
        </is>
      </c>
      <c r="N1071" s="248" t="inlineStr">
        <is>
          <t/>
        </is>
      </c>
      <c r="O1071" s="249" t="inlineStr">
        <is>
          <t/>
        </is>
      </c>
      <c r="P1071" s="250" t="inlineStr">
        <is>
          <t>ivy c sem proteção</t>
        </is>
      </c>
      <c r="Q1071" s="251" t="n">
        <v>3.0</v>
      </c>
      <c r="R1071" s="252" t="n">
        <v>1.0</v>
      </c>
      <c r="S1071" s="253" t="n">
        <v>0.3333</v>
      </c>
      <c r="T1071" s="254" t="n">
        <v>1.15</v>
      </c>
      <c r="U1071" s="255" t="n">
        <v>0.0</v>
      </c>
      <c r="V1071" s="256" t="n">
        <v>0.0</v>
      </c>
      <c r="W1071" s="257" t="n">
        <v>0.0</v>
      </c>
      <c r="X1071" s="258" t="n">
        <v>0.0</v>
      </c>
      <c r="Y1071" s="259" t="n">
        <v>0.0</v>
      </c>
      <c r="Z1071" s="260" t="n">
        <v>1.15</v>
      </c>
      <c r="AA1071" s="261" t="n">
        <v>0.0</v>
      </c>
    </row>
    <row r="1072">
      <c r="A1072" s="235" t="inlineStr">
        <is>
          <t>Sponsored Products</t>
        </is>
      </c>
      <c r="B1072" s="236" t="inlineStr">
        <is>
          <t>538635624346531</t>
        </is>
      </c>
      <c r="C1072" s="237" t="inlineStr">
        <is>
          <t>419540479530371</t>
        </is>
      </c>
      <c r="D1072" s="238" t="inlineStr">
        <is>
          <t>456156258628112</t>
        </is>
      </c>
      <c r="E1072" s="239" t="inlineStr">
        <is>
          <t/>
        </is>
      </c>
      <c r="F1072" s="240" t="inlineStr">
        <is>
          <t>SP | Keywords | Ivy C | Brand</t>
        </is>
      </c>
      <c r="G1072" s="241" t="inlineStr">
        <is>
          <t>Ivy C</t>
        </is>
      </c>
      <c r="H1072" s="242" t="inlineStr">
        <is>
          <t>SF | Anti Idade | Conversão</t>
        </is>
      </c>
      <c r="I1072" s="243" t="inlineStr">
        <is>
          <t>enabled</t>
        </is>
      </c>
      <c r="J1072" s="244" t="inlineStr">
        <is>
          <t>enabled</t>
        </is>
      </c>
      <c r="K1072" s="245" t="n">
        <v>2.35</v>
      </c>
      <c r="L1072" s="246" t="inlineStr">
        <is>
          <t>ivy c</t>
        </is>
      </c>
      <c r="M1072" s="247" t="inlineStr">
        <is>
          <t>Phrase</t>
        </is>
      </c>
      <c r="N1072" s="248" t="inlineStr">
        <is>
          <t/>
        </is>
      </c>
      <c r="O1072" s="249" t="inlineStr">
        <is>
          <t/>
        </is>
      </c>
      <c r="P1072" s="250" t="inlineStr">
        <is>
          <t>ivy c serulic rosto</t>
        </is>
      </c>
      <c r="Q1072" s="251" t="n">
        <v>1.0</v>
      </c>
      <c r="R1072" s="252" t="n">
        <v>1.0</v>
      </c>
      <c r="S1072" s="253" t="n">
        <v>1.0</v>
      </c>
      <c r="T1072" s="254" t="n">
        <v>6.82</v>
      </c>
      <c r="U1072" s="255" t="n">
        <v>74.99</v>
      </c>
      <c r="V1072" s="256" t="n">
        <v>1.0</v>
      </c>
      <c r="W1072" s="257" t="n">
        <v>1.0</v>
      </c>
      <c r="X1072" s="258" t="n">
        <v>1.0</v>
      </c>
      <c r="Y1072" s="259" t="n">
        <v>0.0909</v>
      </c>
      <c r="Z1072" s="260" t="n">
        <v>6.82</v>
      </c>
      <c r="AA1072" s="261" t="n">
        <v>11.0</v>
      </c>
    </row>
    <row r="1073">
      <c r="A1073" s="235" t="inlineStr">
        <is>
          <t>Sponsored Products</t>
        </is>
      </c>
      <c r="B1073" s="236" t="inlineStr">
        <is>
          <t>538635624346531</t>
        </is>
      </c>
      <c r="C1073" s="237" t="inlineStr">
        <is>
          <t>419540479530371</t>
        </is>
      </c>
      <c r="D1073" s="238" t="inlineStr">
        <is>
          <t>456156258628112</t>
        </is>
      </c>
      <c r="E1073" s="239" t="inlineStr">
        <is>
          <t/>
        </is>
      </c>
      <c r="F1073" s="240" t="inlineStr">
        <is>
          <t>SP | Keywords | Ivy C | Brand</t>
        </is>
      </c>
      <c r="G1073" s="241" t="inlineStr">
        <is>
          <t>Ivy C</t>
        </is>
      </c>
      <c r="H1073" s="242" t="inlineStr">
        <is>
          <t>SF | Anti Idade | Conversão</t>
        </is>
      </c>
      <c r="I1073" s="243" t="inlineStr">
        <is>
          <t>enabled</t>
        </is>
      </c>
      <c r="J1073" s="244" t="inlineStr">
        <is>
          <t>enabled</t>
        </is>
      </c>
      <c r="K1073" s="245" t="n">
        <v>2.35</v>
      </c>
      <c r="L1073" s="246" t="inlineStr">
        <is>
          <t>ivy c</t>
        </is>
      </c>
      <c r="M1073" s="247" t="inlineStr">
        <is>
          <t>Phrase</t>
        </is>
      </c>
      <c r="N1073" s="248" t="inlineStr">
        <is>
          <t/>
        </is>
      </c>
      <c r="O1073" s="249" t="inlineStr">
        <is>
          <t/>
        </is>
      </c>
      <c r="P1073" s="250" t="inlineStr">
        <is>
          <t>ivy c serum</t>
        </is>
      </c>
      <c r="Q1073" s="251" t="n">
        <v>21.0</v>
      </c>
      <c r="R1073" s="252" t="n">
        <v>2.0</v>
      </c>
      <c r="S1073" s="253" t="n">
        <v>0.0952</v>
      </c>
      <c r="T1073" s="254" t="n">
        <v>6.06</v>
      </c>
      <c r="U1073" s="255" t="n">
        <v>0.0</v>
      </c>
      <c r="V1073" s="256" t="n">
        <v>0.0</v>
      </c>
      <c r="W1073" s="257" t="n">
        <v>0.0</v>
      </c>
      <c r="X1073" s="258" t="n">
        <v>0.0</v>
      </c>
      <c r="Y1073" s="259" t="n">
        <v>0.0</v>
      </c>
      <c r="Z1073" s="260" t="n">
        <v>3.03</v>
      </c>
      <c r="AA1073" s="261" t="n">
        <v>0.0</v>
      </c>
    </row>
    <row r="1074">
      <c r="A1074" s="235" t="inlineStr">
        <is>
          <t>Sponsored Products</t>
        </is>
      </c>
      <c r="B1074" s="236" t="inlineStr">
        <is>
          <t>538635624346531</t>
        </is>
      </c>
      <c r="C1074" s="237" t="inlineStr">
        <is>
          <t>419540479530371</t>
        </is>
      </c>
      <c r="D1074" s="238" t="inlineStr">
        <is>
          <t>456156258628112</t>
        </is>
      </c>
      <c r="E1074" s="239" t="inlineStr">
        <is>
          <t/>
        </is>
      </c>
      <c r="F1074" s="240" t="inlineStr">
        <is>
          <t>SP | Keywords | Ivy C | Brand</t>
        </is>
      </c>
      <c r="G1074" s="241" t="inlineStr">
        <is>
          <t>Ivy C</t>
        </is>
      </c>
      <c r="H1074" s="242" t="inlineStr">
        <is>
          <t>SF | Anti Idade | Conversão</t>
        </is>
      </c>
      <c r="I1074" s="243" t="inlineStr">
        <is>
          <t>enabled</t>
        </is>
      </c>
      <c r="J1074" s="244" t="inlineStr">
        <is>
          <t>enabled</t>
        </is>
      </c>
      <c r="K1074" s="245" t="n">
        <v>2.35</v>
      </c>
      <c r="L1074" s="246" t="inlineStr">
        <is>
          <t>ivy c</t>
        </is>
      </c>
      <c r="M1074" s="247" t="inlineStr">
        <is>
          <t>Phrase</t>
        </is>
      </c>
      <c r="N1074" s="248" t="inlineStr">
        <is>
          <t/>
        </is>
      </c>
      <c r="O1074" s="249" t="inlineStr">
        <is>
          <t/>
        </is>
      </c>
      <c r="P1074" s="250" t="inlineStr">
        <is>
          <t>ivy c serum corporal</t>
        </is>
      </c>
      <c r="Q1074" s="251" t="n">
        <v>1.0</v>
      </c>
      <c r="R1074" s="252" t="n">
        <v>1.0</v>
      </c>
      <c r="S1074" s="253" t="n">
        <v>1.0</v>
      </c>
      <c r="T1074" s="254" t="n">
        <v>0.98</v>
      </c>
      <c r="U1074" s="255" t="n">
        <v>0.0</v>
      </c>
      <c r="V1074" s="256" t="n">
        <v>0.0</v>
      </c>
      <c r="W1074" s="257" t="n">
        <v>0.0</v>
      </c>
      <c r="X1074" s="258" t="n">
        <v>0.0</v>
      </c>
      <c r="Y1074" s="259" t="n">
        <v>0.0</v>
      </c>
      <c r="Z1074" s="260" t="n">
        <v>0.98</v>
      </c>
      <c r="AA1074" s="261" t="n">
        <v>0.0</v>
      </c>
    </row>
    <row r="1075">
      <c r="A1075" s="235" t="inlineStr">
        <is>
          <t>Sponsored Products</t>
        </is>
      </c>
      <c r="B1075" s="236" t="inlineStr">
        <is>
          <t>538635624346531</t>
        </is>
      </c>
      <c r="C1075" s="237" t="inlineStr">
        <is>
          <t>419540479530371</t>
        </is>
      </c>
      <c r="D1075" s="238" t="inlineStr">
        <is>
          <t>456156258628112</t>
        </is>
      </c>
      <c r="E1075" s="239" t="inlineStr">
        <is>
          <t/>
        </is>
      </c>
      <c r="F1075" s="240" t="inlineStr">
        <is>
          <t>SP | Keywords | Ivy C | Brand</t>
        </is>
      </c>
      <c r="G1075" s="241" t="inlineStr">
        <is>
          <t>Ivy C</t>
        </is>
      </c>
      <c r="H1075" s="242" t="inlineStr">
        <is>
          <t>SF | Anti Idade | Conversão</t>
        </is>
      </c>
      <c r="I1075" s="243" t="inlineStr">
        <is>
          <t>enabled</t>
        </is>
      </c>
      <c r="J1075" s="244" t="inlineStr">
        <is>
          <t>enabled</t>
        </is>
      </c>
      <c r="K1075" s="245" t="n">
        <v>2.35</v>
      </c>
      <c r="L1075" s="246" t="inlineStr">
        <is>
          <t>ivy c</t>
        </is>
      </c>
      <c r="M1075" s="247" t="inlineStr">
        <is>
          <t>Phrase</t>
        </is>
      </c>
      <c r="N1075" s="248" t="inlineStr">
        <is>
          <t/>
        </is>
      </c>
      <c r="O1075" s="249" t="inlineStr">
        <is>
          <t/>
        </is>
      </c>
      <c r="P1075" s="250" t="inlineStr">
        <is>
          <t>ivy c serum fps 30</t>
        </is>
      </c>
      <c r="Q1075" s="251" t="n">
        <v>33.0</v>
      </c>
      <c r="R1075" s="252" t="n">
        <v>5.0</v>
      </c>
      <c r="S1075" s="253" t="n">
        <v>0.1515</v>
      </c>
      <c r="T1075" s="254" t="n">
        <v>9.09</v>
      </c>
      <c r="U1075" s="255" t="n">
        <v>353.01</v>
      </c>
      <c r="V1075" s="256" t="n">
        <v>2.0</v>
      </c>
      <c r="W1075" s="257" t="n">
        <v>2.0</v>
      </c>
      <c r="X1075" s="258" t="n">
        <v>0.4</v>
      </c>
      <c r="Y1075" s="259" t="n">
        <v>0.0257</v>
      </c>
      <c r="Z1075" s="260" t="n">
        <v>1.82</v>
      </c>
      <c r="AA1075" s="261" t="n">
        <v>38.83</v>
      </c>
    </row>
    <row r="1076">
      <c r="A1076" s="235" t="inlineStr">
        <is>
          <t>Sponsored Products</t>
        </is>
      </c>
      <c r="B1076" s="236" t="inlineStr">
        <is>
          <t>538635624346531</t>
        </is>
      </c>
      <c r="C1076" s="237" t="inlineStr">
        <is>
          <t>419540479530371</t>
        </is>
      </c>
      <c r="D1076" s="238" t="inlineStr">
        <is>
          <t>456156258628112</t>
        </is>
      </c>
      <c r="E1076" s="239" t="inlineStr">
        <is>
          <t/>
        </is>
      </c>
      <c r="F1076" s="240" t="inlineStr">
        <is>
          <t>SP | Keywords | Ivy C | Brand</t>
        </is>
      </c>
      <c r="G1076" s="241" t="inlineStr">
        <is>
          <t>Ivy C</t>
        </is>
      </c>
      <c r="H1076" s="242" t="inlineStr">
        <is>
          <t>SF | Anti Idade | Conversão</t>
        </is>
      </c>
      <c r="I1076" s="243" t="inlineStr">
        <is>
          <t>enabled</t>
        </is>
      </c>
      <c r="J1076" s="244" t="inlineStr">
        <is>
          <t>enabled</t>
        </is>
      </c>
      <c r="K1076" s="245" t="n">
        <v>2.35</v>
      </c>
      <c r="L1076" s="246" t="inlineStr">
        <is>
          <t>ivy c</t>
        </is>
      </c>
      <c r="M1076" s="247" t="inlineStr">
        <is>
          <t>Phrase</t>
        </is>
      </c>
      <c r="N1076" s="248" t="inlineStr">
        <is>
          <t/>
        </is>
      </c>
      <c r="O1076" s="249" t="inlineStr">
        <is>
          <t/>
        </is>
      </c>
      <c r="P1076" s="250" t="inlineStr">
        <is>
          <t>ivy c serum uv</t>
        </is>
      </c>
      <c r="Q1076" s="251" t="n">
        <v>12.0</v>
      </c>
      <c r="R1076" s="252" t="n">
        <v>2.0</v>
      </c>
      <c r="S1076" s="253" t="n">
        <v>0.1667</v>
      </c>
      <c r="T1076" s="254" t="n">
        <v>4.29</v>
      </c>
      <c r="U1076" s="255" t="n">
        <v>0.0</v>
      </c>
      <c r="V1076" s="256" t="n">
        <v>0.0</v>
      </c>
      <c r="W1076" s="257" t="n">
        <v>0.0</v>
      </c>
      <c r="X1076" s="258" t="n">
        <v>0.0</v>
      </c>
      <c r="Y1076" s="259" t="n">
        <v>0.0</v>
      </c>
      <c r="Z1076" s="260" t="n">
        <v>2.14</v>
      </c>
      <c r="AA1076" s="261" t="n">
        <v>0.0</v>
      </c>
    </row>
    <row r="1077">
      <c r="A1077" s="235" t="inlineStr">
        <is>
          <t>Sponsored Products</t>
        </is>
      </c>
      <c r="B1077" s="236" t="inlineStr">
        <is>
          <t>538635624346531</t>
        </is>
      </c>
      <c r="C1077" s="237" t="inlineStr">
        <is>
          <t>419540479530371</t>
        </is>
      </c>
      <c r="D1077" s="238" t="inlineStr">
        <is>
          <t>456156258628112</t>
        </is>
      </c>
      <c r="E1077" s="239" t="inlineStr">
        <is>
          <t/>
        </is>
      </c>
      <c r="F1077" s="240" t="inlineStr">
        <is>
          <t>SP | Keywords | Ivy C | Brand</t>
        </is>
      </c>
      <c r="G1077" s="241" t="inlineStr">
        <is>
          <t>Ivy C</t>
        </is>
      </c>
      <c r="H1077" s="242" t="inlineStr">
        <is>
          <t>SF | Anti Idade | Conversão</t>
        </is>
      </c>
      <c r="I1077" s="243" t="inlineStr">
        <is>
          <t>enabled</t>
        </is>
      </c>
      <c r="J1077" s="244" t="inlineStr">
        <is>
          <t>enabled</t>
        </is>
      </c>
      <c r="K1077" s="245" t="n">
        <v>2.35</v>
      </c>
      <c r="L1077" s="246" t="inlineStr">
        <is>
          <t>ivy c</t>
        </is>
      </c>
      <c r="M1077" s="247" t="inlineStr">
        <is>
          <t>Phrase</t>
        </is>
      </c>
      <c r="N1077" s="248" t="inlineStr">
        <is>
          <t/>
        </is>
      </c>
      <c r="O1077" s="249" t="inlineStr">
        <is>
          <t/>
        </is>
      </c>
      <c r="P1077" s="250" t="inlineStr">
        <is>
          <t>ivy c uv serum 30 fps</t>
        </is>
      </c>
      <c r="Q1077" s="251" t="n">
        <v>2.0</v>
      </c>
      <c r="R1077" s="252" t="n">
        <v>1.0</v>
      </c>
      <c r="S1077" s="253" t="n">
        <v>0.5</v>
      </c>
      <c r="T1077" s="254" t="n">
        <v>2.29</v>
      </c>
      <c r="U1077" s="255" t="n">
        <v>0.0</v>
      </c>
      <c r="V1077" s="256" t="n">
        <v>0.0</v>
      </c>
      <c r="W1077" s="257" t="n">
        <v>0.0</v>
      </c>
      <c r="X1077" s="258" t="n">
        <v>0.0</v>
      </c>
      <c r="Y1077" s="259" t="n">
        <v>0.0</v>
      </c>
      <c r="Z1077" s="260" t="n">
        <v>2.29</v>
      </c>
      <c r="AA1077" s="261" t="n">
        <v>0.0</v>
      </c>
    </row>
    <row r="1078">
      <c r="A1078" s="235" t="inlineStr">
        <is>
          <t>Sponsored Products</t>
        </is>
      </c>
      <c r="B1078" s="236" t="inlineStr">
        <is>
          <t>538635624346531</t>
        </is>
      </c>
      <c r="C1078" s="237" t="inlineStr">
        <is>
          <t>419540479530371</t>
        </is>
      </c>
      <c r="D1078" s="238" t="inlineStr">
        <is>
          <t>456156258628112</t>
        </is>
      </c>
      <c r="E1078" s="239" t="inlineStr">
        <is>
          <t/>
        </is>
      </c>
      <c r="F1078" s="240" t="inlineStr">
        <is>
          <t>SP | Keywords | Ivy C | Brand</t>
        </is>
      </c>
      <c r="G1078" s="241" t="inlineStr">
        <is>
          <t>Ivy C</t>
        </is>
      </c>
      <c r="H1078" s="242" t="inlineStr">
        <is>
          <t>SF | Anti Idade | Conversão</t>
        </is>
      </c>
      <c r="I1078" s="243" t="inlineStr">
        <is>
          <t>enabled</t>
        </is>
      </c>
      <c r="J1078" s="244" t="inlineStr">
        <is>
          <t>enabled</t>
        </is>
      </c>
      <c r="K1078" s="245" t="n">
        <v>2.35</v>
      </c>
      <c r="L1078" s="246" t="inlineStr">
        <is>
          <t>ivy c</t>
        </is>
      </c>
      <c r="M1078" s="247" t="inlineStr">
        <is>
          <t>Phrase</t>
        </is>
      </c>
      <c r="N1078" s="248" t="inlineStr">
        <is>
          <t/>
        </is>
      </c>
      <c r="O1078" s="249" t="inlineStr">
        <is>
          <t/>
        </is>
      </c>
      <c r="P1078" s="250" t="inlineStr">
        <is>
          <t>ivy c vitamina c</t>
        </is>
      </c>
      <c r="Q1078" s="251" t="n">
        <v>4.0</v>
      </c>
      <c r="R1078" s="252" t="n">
        <v>1.0</v>
      </c>
      <c r="S1078" s="253" t="n">
        <v>0.25</v>
      </c>
      <c r="T1078" s="254" t="n">
        <v>1.27</v>
      </c>
      <c r="U1078" s="255" t="n">
        <v>0.0</v>
      </c>
      <c r="V1078" s="256" t="n">
        <v>0.0</v>
      </c>
      <c r="W1078" s="257" t="n">
        <v>0.0</v>
      </c>
      <c r="X1078" s="258" t="n">
        <v>0.0</v>
      </c>
      <c r="Y1078" s="259" t="n">
        <v>0.0</v>
      </c>
      <c r="Z1078" s="260" t="n">
        <v>1.27</v>
      </c>
      <c r="AA1078" s="261" t="n">
        <v>0.0</v>
      </c>
    </row>
    <row r="1079">
      <c r="A1079" s="235" t="inlineStr">
        <is>
          <t>Sponsored Products</t>
        </is>
      </c>
      <c r="B1079" s="236" t="inlineStr">
        <is>
          <t>538635624346531</t>
        </is>
      </c>
      <c r="C1079" s="237" t="inlineStr">
        <is>
          <t>419540479530371</t>
        </is>
      </c>
      <c r="D1079" s="238" t="inlineStr">
        <is>
          <t>456156258628112</t>
        </is>
      </c>
      <c r="E1079" s="239" t="inlineStr">
        <is>
          <t/>
        </is>
      </c>
      <c r="F1079" s="240" t="inlineStr">
        <is>
          <t>SP | Keywords | Ivy C | Brand</t>
        </is>
      </c>
      <c r="G1079" s="241" t="inlineStr">
        <is>
          <t>Ivy C</t>
        </is>
      </c>
      <c r="H1079" s="242" t="inlineStr">
        <is>
          <t>SF | Anti Idade | Conversão</t>
        </is>
      </c>
      <c r="I1079" s="243" t="inlineStr">
        <is>
          <t>enabled</t>
        </is>
      </c>
      <c r="J1079" s="244" t="inlineStr">
        <is>
          <t>enabled</t>
        </is>
      </c>
      <c r="K1079" s="245" t="n">
        <v>2.35</v>
      </c>
      <c r="L1079" s="246" t="inlineStr">
        <is>
          <t>ivy c</t>
        </is>
      </c>
      <c r="M1079" s="247" t="inlineStr">
        <is>
          <t>Phrase</t>
        </is>
      </c>
      <c r="N1079" s="248" t="inlineStr">
        <is>
          <t/>
        </is>
      </c>
      <c r="O1079" s="249" t="inlineStr">
        <is>
          <t/>
        </is>
      </c>
      <c r="P1079" s="250" t="inlineStr">
        <is>
          <t>ivy c vitamina c colo e corpo</t>
        </is>
      </c>
      <c r="Q1079" s="251" t="n">
        <v>4.0</v>
      </c>
      <c r="R1079" s="252" t="n">
        <v>1.0</v>
      </c>
      <c r="S1079" s="253" t="n">
        <v>0.25</v>
      </c>
      <c r="T1079" s="254" t="n">
        <v>0.89</v>
      </c>
      <c r="U1079" s="255" t="n">
        <v>0.0</v>
      </c>
      <c r="V1079" s="256" t="n">
        <v>0.0</v>
      </c>
      <c r="W1079" s="257" t="n">
        <v>0.0</v>
      </c>
      <c r="X1079" s="258" t="n">
        <v>0.0</v>
      </c>
      <c r="Y1079" s="259" t="n">
        <v>0.0</v>
      </c>
      <c r="Z1079" s="260" t="n">
        <v>0.89</v>
      </c>
      <c r="AA1079" s="261" t="n">
        <v>0.0</v>
      </c>
    </row>
    <row r="1080">
      <c r="A1080" s="235" t="inlineStr">
        <is>
          <t>Sponsored Products</t>
        </is>
      </c>
      <c r="B1080" s="236" t="inlineStr">
        <is>
          <t>538635624346531</t>
        </is>
      </c>
      <c r="C1080" s="237" t="inlineStr">
        <is>
          <t>419540479530371</t>
        </is>
      </c>
      <c r="D1080" s="238" t="inlineStr">
        <is>
          <t>456156258628112</t>
        </is>
      </c>
      <c r="E1080" s="239" t="inlineStr">
        <is>
          <t/>
        </is>
      </c>
      <c r="F1080" s="240" t="inlineStr">
        <is>
          <t>SP | Keywords | Ivy C | Brand</t>
        </is>
      </c>
      <c r="G1080" s="241" t="inlineStr">
        <is>
          <t>Ivy C</t>
        </is>
      </c>
      <c r="H1080" s="242" t="inlineStr">
        <is>
          <t>SF | Anti Idade | Conversão</t>
        </is>
      </c>
      <c r="I1080" s="243" t="inlineStr">
        <is>
          <t>enabled</t>
        </is>
      </c>
      <c r="J1080" s="244" t="inlineStr">
        <is>
          <t>enabled</t>
        </is>
      </c>
      <c r="K1080" s="245" t="n">
        <v>2.35</v>
      </c>
      <c r="L1080" s="246" t="inlineStr">
        <is>
          <t>ivy c</t>
        </is>
      </c>
      <c r="M1080" s="247" t="inlineStr">
        <is>
          <t>Phrase</t>
        </is>
      </c>
      <c r="N1080" s="248" t="inlineStr">
        <is>
          <t/>
        </is>
      </c>
      <c r="O1080" s="249" t="inlineStr">
        <is>
          <t/>
        </is>
      </c>
      <c r="P1080" s="250" t="inlineStr">
        <is>
          <t>mantecorp corpo e colo ivy c</t>
        </is>
      </c>
      <c r="Q1080" s="251" t="n">
        <v>1.0</v>
      </c>
      <c r="R1080" s="252" t="n">
        <v>1.0</v>
      </c>
      <c r="S1080" s="253" t="n">
        <v>1.0</v>
      </c>
      <c r="T1080" s="254" t="n">
        <v>0.89</v>
      </c>
      <c r="U1080" s="255" t="n">
        <v>96.68</v>
      </c>
      <c r="V1080" s="256" t="n">
        <v>1.0</v>
      </c>
      <c r="W1080" s="257" t="n">
        <v>1.0</v>
      </c>
      <c r="X1080" s="258" t="n">
        <v>1.0</v>
      </c>
      <c r="Y1080" s="259" t="n">
        <v>0.0092</v>
      </c>
      <c r="Z1080" s="260" t="n">
        <v>0.89</v>
      </c>
      <c r="AA1080" s="261" t="n">
        <v>108.63</v>
      </c>
    </row>
    <row r="1081">
      <c r="A1081" s="235" t="inlineStr">
        <is>
          <t>Sponsored Products</t>
        </is>
      </c>
      <c r="B1081" s="236" t="inlineStr">
        <is>
          <t>538635624346531</t>
        </is>
      </c>
      <c r="C1081" s="237" t="inlineStr">
        <is>
          <t>419540479530371</t>
        </is>
      </c>
      <c r="D1081" s="238" t="inlineStr">
        <is>
          <t>456156258628112</t>
        </is>
      </c>
      <c r="E1081" s="239" t="inlineStr">
        <is>
          <t/>
        </is>
      </c>
      <c r="F1081" s="240" t="inlineStr">
        <is>
          <t>SP | Keywords | Ivy C | Brand</t>
        </is>
      </c>
      <c r="G1081" s="241" t="inlineStr">
        <is>
          <t>Ivy C</t>
        </is>
      </c>
      <c r="H1081" s="242" t="inlineStr">
        <is>
          <t>SF | Anti Idade | Conversão</t>
        </is>
      </c>
      <c r="I1081" s="243" t="inlineStr">
        <is>
          <t>enabled</t>
        </is>
      </c>
      <c r="J1081" s="244" t="inlineStr">
        <is>
          <t>enabled</t>
        </is>
      </c>
      <c r="K1081" s="245" t="n">
        <v>2.35</v>
      </c>
      <c r="L1081" s="246" t="inlineStr">
        <is>
          <t>ivy c</t>
        </is>
      </c>
      <c r="M1081" s="247" t="inlineStr">
        <is>
          <t>Phrase</t>
        </is>
      </c>
      <c r="N1081" s="248" t="inlineStr">
        <is>
          <t/>
        </is>
      </c>
      <c r="O1081" s="249" t="inlineStr">
        <is>
          <t/>
        </is>
      </c>
      <c r="P1081" s="250" t="inlineStr">
        <is>
          <t>mantecorp gel rejuvenescedor facial ivy c aox 30g</t>
        </is>
      </c>
      <c r="Q1081" s="251" t="n">
        <v>7.0</v>
      </c>
      <c r="R1081" s="252" t="n">
        <v>1.0</v>
      </c>
      <c r="S1081" s="253" t="n">
        <v>0.1429</v>
      </c>
      <c r="T1081" s="254" t="n">
        <v>1.26</v>
      </c>
      <c r="U1081" s="255" t="n">
        <v>0.0</v>
      </c>
      <c r="V1081" s="256" t="n">
        <v>0.0</v>
      </c>
      <c r="W1081" s="257" t="n">
        <v>0.0</v>
      </c>
      <c r="X1081" s="258" t="n">
        <v>0.0</v>
      </c>
      <c r="Y1081" s="259" t="n">
        <v>0.0</v>
      </c>
      <c r="Z1081" s="260" t="n">
        <v>1.26</v>
      </c>
      <c r="AA1081" s="261" t="n">
        <v>0.0</v>
      </c>
    </row>
    <row r="1082">
      <c r="A1082" s="235" t="inlineStr">
        <is>
          <t>Sponsored Products</t>
        </is>
      </c>
      <c r="B1082" s="236" t="inlineStr">
        <is>
          <t>538635624346531</t>
        </is>
      </c>
      <c r="C1082" s="237" t="inlineStr">
        <is>
          <t>419540479530371</t>
        </is>
      </c>
      <c r="D1082" s="238" t="inlineStr">
        <is>
          <t>456156258628112</t>
        </is>
      </c>
      <c r="E1082" s="239" t="inlineStr">
        <is>
          <t/>
        </is>
      </c>
      <c r="F1082" s="240" t="inlineStr">
        <is>
          <t>SP | Keywords | Ivy C | Brand</t>
        </is>
      </c>
      <c r="G1082" s="241" t="inlineStr">
        <is>
          <t>Ivy C</t>
        </is>
      </c>
      <c r="H1082" s="242" t="inlineStr">
        <is>
          <t>SF | Anti Idade | Conversão</t>
        </is>
      </c>
      <c r="I1082" s="243" t="inlineStr">
        <is>
          <t>enabled</t>
        </is>
      </c>
      <c r="J1082" s="244" t="inlineStr">
        <is>
          <t>enabled</t>
        </is>
      </c>
      <c r="K1082" s="245" t="n">
        <v>2.35</v>
      </c>
      <c r="L1082" s="246" t="inlineStr">
        <is>
          <t>ivy c</t>
        </is>
      </c>
      <c r="M1082" s="247" t="inlineStr">
        <is>
          <t>Phrase</t>
        </is>
      </c>
      <c r="N1082" s="248" t="inlineStr">
        <is>
          <t/>
        </is>
      </c>
      <c r="O1082" s="249" t="inlineStr">
        <is>
          <t/>
        </is>
      </c>
      <c r="P1082" s="250" t="inlineStr">
        <is>
          <t>mantecorp ivy c</t>
        </is>
      </c>
      <c r="Q1082" s="251" t="n">
        <v>561.0</v>
      </c>
      <c r="R1082" s="252" t="n">
        <v>53.0</v>
      </c>
      <c r="S1082" s="253" t="n">
        <v>0.0945</v>
      </c>
      <c r="T1082" s="254" t="n">
        <v>43.91</v>
      </c>
      <c r="U1082" s="255" t="n">
        <v>1032.22</v>
      </c>
      <c r="V1082" s="256" t="n">
        <v>10.0</v>
      </c>
      <c r="W1082" s="257" t="n">
        <v>10.0</v>
      </c>
      <c r="X1082" s="258" t="n">
        <v>0.19</v>
      </c>
      <c r="Y1082" s="259" t="n">
        <v>0.0425</v>
      </c>
      <c r="Z1082" s="260" t="n">
        <v>0.83</v>
      </c>
      <c r="AA1082" s="261" t="n">
        <v>23.51</v>
      </c>
    </row>
    <row r="1083">
      <c r="A1083" s="235" t="inlineStr">
        <is>
          <t>Sponsored Products</t>
        </is>
      </c>
      <c r="B1083" s="236" t="inlineStr">
        <is>
          <t>538635624346531</t>
        </is>
      </c>
      <c r="C1083" s="237" t="inlineStr">
        <is>
          <t>419540479530371</t>
        </is>
      </c>
      <c r="D1083" s="238" t="inlineStr">
        <is>
          <t>456156258628112</t>
        </is>
      </c>
      <c r="E1083" s="239" t="inlineStr">
        <is>
          <t/>
        </is>
      </c>
      <c r="F1083" s="240" t="inlineStr">
        <is>
          <t>SP | Keywords | Ivy C | Brand</t>
        </is>
      </c>
      <c r="G1083" s="241" t="inlineStr">
        <is>
          <t>Ivy C</t>
        </is>
      </c>
      <c r="H1083" s="242" t="inlineStr">
        <is>
          <t>SF | Anti Idade | Conversão</t>
        </is>
      </c>
      <c r="I1083" s="243" t="inlineStr">
        <is>
          <t>enabled</t>
        </is>
      </c>
      <c r="J1083" s="244" t="inlineStr">
        <is>
          <t>enabled</t>
        </is>
      </c>
      <c r="K1083" s="245" t="n">
        <v>2.35</v>
      </c>
      <c r="L1083" s="246" t="inlineStr">
        <is>
          <t>ivy c</t>
        </is>
      </c>
      <c r="M1083" s="247" t="inlineStr">
        <is>
          <t>Phrase</t>
        </is>
      </c>
      <c r="N1083" s="248" t="inlineStr">
        <is>
          <t/>
        </is>
      </c>
      <c r="O1083" s="249" t="inlineStr">
        <is>
          <t/>
        </is>
      </c>
      <c r="P1083" s="250" t="inlineStr">
        <is>
          <t>mantecorp ivy c aox</t>
        </is>
      </c>
      <c r="Q1083" s="251" t="n">
        <v>2.0</v>
      </c>
      <c r="R1083" s="252" t="n">
        <v>1.0</v>
      </c>
      <c r="S1083" s="253" t="n">
        <v>0.5</v>
      </c>
      <c r="T1083" s="254" t="n">
        <v>0.1</v>
      </c>
      <c r="U1083" s="255" t="n">
        <v>0.0</v>
      </c>
      <c r="V1083" s="256" t="n">
        <v>0.0</v>
      </c>
      <c r="W1083" s="257" t="n">
        <v>0.0</v>
      </c>
      <c r="X1083" s="258" t="n">
        <v>0.0</v>
      </c>
      <c r="Y1083" s="259" t="n">
        <v>0.0</v>
      </c>
      <c r="Z1083" s="260" t="n">
        <v>0.1</v>
      </c>
      <c r="AA1083" s="261" t="n">
        <v>0.0</v>
      </c>
    </row>
    <row r="1084">
      <c r="A1084" s="235" t="inlineStr">
        <is>
          <t>Sponsored Products</t>
        </is>
      </c>
      <c r="B1084" s="236" t="inlineStr">
        <is>
          <t>538635624346531</t>
        </is>
      </c>
      <c r="C1084" s="237" t="inlineStr">
        <is>
          <t>419540479530371</t>
        </is>
      </c>
      <c r="D1084" s="238" t="inlineStr">
        <is>
          <t>456156258628112</t>
        </is>
      </c>
      <c r="E1084" s="239" t="inlineStr">
        <is>
          <t/>
        </is>
      </c>
      <c r="F1084" s="240" t="inlineStr">
        <is>
          <t>SP | Keywords | Ivy C | Brand</t>
        </is>
      </c>
      <c r="G1084" s="241" t="inlineStr">
        <is>
          <t>Ivy C</t>
        </is>
      </c>
      <c r="H1084" s="242" t="inlineStr">
        <is>
          <t>SF | Anti Idade | Conversão</t>
        </is>
      </c>
      <c r="I1084" s="243" t="inlineStr">
        <is>
          <t>enabled</t>
        </is>
      </c>
      <c r="J1084" s="244" t="inlineStr">
        <is>
          <t>enabled</t>
        </is>
      </c>
      <c r="K1084" s="245" t="n">
        <v>2.35</v>
      </c>
      <c r="L1084" s="246" t="inlineStr">
        <is>
          <t>ivy c</t>
        </is>
      </c>
      <c r="M1084" s="247" t="inlineStr">
        <is>
          <t>Phrase</t>
        </is>
      </c>
      <c r="N1084" s="248" t="inlineStr">
        <is>
          <t/>
        </is>
      </c>
      <c r="O1084" s="249" t="inlineStr">
        <is>
          <t/>
        </is>
      </c>
      <c r="P1084" s="250" t="inlineStr">
        <is>
          <t>mantecorp ivy c aox gel</t>
        </is>
      </c>
      <c r="Q1084" s="251" t="n">
        <v>3.0</v>
      </c>
      <c r="R1084" s="252" t="n">
        <v>1.0</v>
      </c>
      <c r="S1084" s="253" t="n">
        <v>0.3333</v>
      </c>
      <c r="T1084" s="254" t="n">
        <v>0.71</v>
      </c>
      <c r="U1084" s="255" t="n">
        <v>0.0</v>
      </c>
      <c r="V1084" s="256" t="n">
        <v>0.0</v>
      </c>
      <c r="W1084" s="257" t="n">
        <v>0.0</v>
      </c>
      <c r="X1084" s="258" t="n">
        <v>0.0</v>
      </c>
      <c r="Y1084" s="259" t="n">
        <v>0.0</v>
      </c>
      <c r="Z1084" s="260" t="n">
        <v>0.71</v>
      </c>
      <c r="AA1084" s="261" t="n">
        <v>0.0</v>
      </c>
    </row>
    <row r="1085">
      <c r="A1085" s="235" t="inlineStr">
        <is>
          <t>Sponsored Products</t>
        </is>
      </c>
      <c r="B1085" s="236" t="inlineStr">
        <is>
          <t>538635624346531</t>
        </is>
      </c>
      <c r="C1085" s="237" t="inlineStr">
        <is>
          <t>419540479530371</t>
        </is>
      </c>
      <c r="D1085" s="238" t="inlineStr">
        <is>
          <t>456156258628112</t>
        </is>
      </c>
      <c r="E1085" s="239" t="inlineStr">
        <is>
          <t/>
        </is>
      </c>
      <c r="F1085" s="240" t="inlineStr">
        <is>
          <t>SP | Keywords | Ivy C | Brand</t>
        </is>
      </c>
      <c r="G1085" s="241" t="inlineStr">
        <is>
          <t>Ivy C</t>
        </is>
      </c>
      <c r="H1085" s="242" t="inlineStr">
        <is>
          <t>SF | Anti Idade | Conversão</t>
        </is>
      </c>
      <c r="I1085" s="243" t="inlineStr">
        <is>
          <t>enabled</t>
        </is>
      </c>
      <c r="J1085" s="244" t="inlineStr">
        <is>
          <t>enabled</t>
        </is>
      </c>
      <c r="K1085" s="245" t="n">
        <v>2.35</v>
      </c>
      <c r="L1085" s="246" t="inlineStr">
        <is>
          <t>ivy c</t>
        </is>
      </c>
      <c r="M1085" s="247" t="inlineStr">
        <is>
          <t>Phrase</t>
        </is>
      </c>
      <c r="N1085" s="248" t="inlineStr">
        <is>
          <t/>
        </is>
      </c>
      <c r="O1085" s="249" t="inlineStr">
        <is>
          <t/>
        </is>
      </c>
      <c r="P1085" s="250" t="inlineStr">
        <is>
          <t>mantecorp ivy c colo e pescoço</t>
        </is>
      </c>
      <c r="Q1085" s="251" t="n">
        <v>4.0</v>
      </c>
      <c r="R1085" s="252" t="n">
        <v>2.0</v>
      </c>
      <c r="S1085" s="253" t="n">
        <v>0.5</v>
      </c>
      <c r="T1085" s="254" t="n">
        <v>1.85</v>
      </c>
      <c r="U1085" s="255" t="n">
        <v>0.0</v>
      </c>
      <c r="V1085" s="256" t="n">
        <v>0.0</v>
      </c>
      <c r="W1085" s="257" t="n">
        <v>0.0</v>
      </c>
      <c r="X1085" s="258" t="n">
        <v>0.0</v>
      </c>
      <c r="Y1085" s="259" t="n">
        <v>0.0</v>
      </c>
      <c r="Z1085" s="260" t="n">
        <v>0.92</v>
      </c>
      <c r="AA1085" s="261" t="n">
        <v>0.0</v>
      </c>
    </row>
    <row r="1086">
      <c r="A1086" s="235" t="inlineStr">
        <is>
          <t>Sponsored Products</t>
        </is>
      </c>
      <c r="B1086" s="236" t="inlineStr">
        <is>
          <t>538635624346531</t>
        </is>
      </c>
      <c r="C1086" s="237" t="inlineStr">
        <is>
          <t>419540479530371</t>
        </is>
      </c>
      <c r="D1086" s="238" t="inlineStr">
        <is>
          <t>456156258628112</t>
        </is>
      </c>
      <c r="E1086" s="239" t="inlineStr">
        <is>
          <t/>
        </is>
      </c>
      <c r="F1086" s="240" t="inlineStr">
        <is>
          <t>SP | Keywords | Ivy C | Brand</t>
        </is>
      </c>
      <c r="G1086" s="241" t="inlineStr">
        <is>
          <t>Ivy C</t>
        </is>
      </c>
      <c r="H1086" s="242" t="inlineStr">
        <is>
          <t>SF | Anti Idade | Conversão</t>
        </is>
      </c>
      <c r="I1086" s="243" t="inlineStr">
        <is>
          <t>enabled</t>
        </is>
      </c>
      <c r="J1086" s="244" t="inlineStr">
        <is>
          <t>enabled</t>
        </is>
      </c>
      <c r="K1086" s="245" t="n">
        <v>2.35</v>
      </c>
      <c r="L1086" s="246" t="inlineStr">
        <is>
          <t>ivy c</t>
        </is>
      </c>
      <c r="M1086" s="247" t="inlineStr">
        <is>
          <t>Phrase</t>
        </is>
      </c>
      <c r="N1086" s="248" t="inlineStr">
        <is>
          <t/>
        </is>
      </c>
      <c r="O1086" s="249" t="inlineStr">
        <is>
          <t/>
        </is>
      </c>
      <c r="P1086" s="250" t="inlineStr">
        <is>
          <t>mantecorp ivy c colo e rosto</t>
        </is>
      </c>
      <c r="Q1086" s="251" t="n">
        <v>3.0</v>
      </c>
      <c r="R1086" s="252" t="n">
        <v>1.0</v>
      </c>
      <c r="S1086" s="253" t="n">
        <v>0.3333</v>
      </c>
      <c r="T1086" s="254" t="n">
        <v>0.9</v>
      </c>
      <c r="U1086" s="255" t="n">
        <v>0.0</v>
      </c>
      <c r="V1086" s="256" t="n">
        <v>0.0</v>
      </c>
      <c r="W1086" s="257" t="n">
        <v>0.0</v>
      </c>
      <c r="X1086" s="258" t="n">
        <v>0.0</v>
      </c>
      <c r="Y1086" s="259" t="n">
        <v>0.0</v>
      </c>
      <c r="Z1086" s="260" t="n">
        <v>0.9</v>
      </c>
      <c r="AA1086" s="261" t="n">
        <v>0.0</v>
      </c>
    </row>
    <row r="1087">
      <c r="A1087" s="235" t="inlineStr">
        <is>
          <t>Sponsored Products</t>
        </is>
      </c>
      <c r="B1087" s="236" t="inlineStr">
        <is>
          <t>538635624346531</t>
        </is>
      </c>
      <c r="C1087" s="237" t="inlineStr">
        <is>
          <t>419540479530371</t>
        </is>
      </c>
      <c r="D1087" s="238" t="inlineStr">
        <is>
          <t>456156258628112</t>
        </is>
      </c>
      <c r="E1087" s="239" t="inlineStr">
        <is>
          <t/>
        </is>
      </c>
      <c r="F1087" s="240" t="inlineStr">
        <is>
          <t>SP | Keywords | Ivy C | Brand</t>
        </is>
      </c>
      <c r="G1087" s="241" t="inlineStr">
        <is>
          <t>Ivy C</t>
        </is>
      </c>
      <c r="H1087" s="242" t="inlineStr">
        <is>
          <t>SF | Anti Idade | Conversão</t>
        </is>
      </c>
      <c r="I1087" s="243" t="inlineStr">
        <is>
          <t>enabled</t>
        </is>
      </c>
      <c r="J1087" s="244" t="inlineStr">
        <is>
          <t>enabled</t>
        </is>
      </c>
      <c r="K1087" s="245" t="n">
        <v>2.35</v>
      </c>
      <c r="L1087" s="246" t="inlineStr">
        <is>
          <t>ivy c</t>
        </is>
      </c>
      <c r="M1087" s="247" t="inlineStr">
        <is>
          <t>Phrase</t>
        </is>
      </c>
      <c r="N1087" s="248" t="inlineStr">
        <is>
          <t/>
        </is>
      </c>
      <c r="O1087" s="249" t="inlineStr">
        <is>
          <t/>
        </is>
      </c>
      <c r="P1087" s="250" t="inlineStr">
        <is>
          <t>mantecorp ivy c corpo e colo</t>
        </is>
      </c>
      <c r="Q1087" s="251" t="n">
        <v>67.0</v>
      </c>
      <c r="R1087" s="252" t="n">
        <v>19.0</v>
      </c>
      <c r="S1087" s="253" t="n">
        <v>0.2836</v>
      </c>
      <c r="T1087" s="254" t="n">
        <v>16.78</v>
      </c>
      <c r="U1087" s="255" t="n">
        <v>676.68</v>
      </c>
      <c r="V1087" s="256" t="n">
        <v>6.0</v>
      </c>
      <c r="W1087" s="257" t="n">
        <v>7.0</v>
      </c>
      <c r="X1087" s="258" t="n">
        <v>0.32</v>
      </c>
      <c r="Y1087" s="259" t="n">
        <v>0.0248</v>
      </c>
      <c r="Z1087" s="260" t="n">
        <v>0.88</v>
      </c>
      <c r="AA1087" s="261" t="n">
        <v>40.33</v>
      </c>
    </row>
    <row r="1088">
      <c r="A1088" s="235" t="inlineStr">
        <is>
          <t>Sponsored Products</t>
        </is>
      </c>
      <c r="B1088" s="236" t="inlineStr">
        <is>
          <t>538635624346531</t>
        </is>
      </c>
      <c r="C1088" s="237" t="inlineStr">
        <is>
          <t>419540479530371</t>
        </is>
      </c>
      <c r="D1088" s="238" t="inlineStr">
        <is>
          <t>456156258628112</t>
        </is>
      </c>
      <c r="E1088" s="239" t="inlineStr">
        <is>
          <t/>
        </is>
      </c>
      <c r="F1088" s="240" t="inlineStr">
        <is>
          <t>SP | Keywords | Ivy C | Brand</t>
        </is>
      </c>
      <c r="G1088" s="241" t="inlineStr">
        <is>
          <t>Ivy C</t>
        </is>
      </c>
      <c r="H1088" s="242" t="inlineStr">
        <is>
          <t>SF | Anti Idade | Conversão</t>
        </is>
      </c>
      <c r="I1088" s="243" t="inlineStr">
        <is>
          <t>enabled</t>
        </is>
      </c>
      <c r="J1088" s="244" t="inlineStr">
        <is>
          <t>enabled</t>
        </is>
      </c>
      <c r="K1088" s="245" t="n">
        <v>2.35</v>
      </c>
      <c r="L1088" s="246" t="inlineStr">
        <is>
          <t>ivy c</t>
        </is>
      </c>
      <c r="M1088" s="247" t="inlineStr">
        <is>
          <t>Phrase</t>
        </is>
      </c>
      <c r="N1088" s="248" t="inlineStr">
        <is>
          <t/>
        </is>
      </c>
      <c r="O1088" s="249" t="inlineStr">
        <is>
          <t/>
        </is>
      </c>
      <c r="P1088" s="250" t="inlineStr">
        <is>
          <t>mantecorp ivy c corpo e colo rejuvenescedor corporal fps 20 200ml</t>
        </is>
      </c>
      <c r="Q1088" s="251" t="n">
        <v>2.0</v>
      </c>
      <c r="R1088" s="252" t="n">
        <v>1.0</v>
      </c>
      <c r="S1088" s="253" t="n">
        <v>0.5</v>
      </c>
      <c r="T1088" s="254" t="n">
        <v>0.67</v>
      </c>
      <c r="U1088" s="255" t="n">
        <v>0.0</v>
      </c>
      <c r="V1088" s="256" t="n">
        <v>0.0</v>
      </c>
      <c r="W1088" s="257" t="n">
        <v>0.0</v>
      </c>
      <c r="X1088" s="258" t="n">
        <v>0.0</v>
      </c>
      <c r="Y1088" s="259" t="n">
        <v>0.0</v>
      </c>
      <c r="Z1088" s="260" t="n">
        <v>0.67</v>
      </c>
      <c r="AA1088" s="261" t="n">
        <v>0.0</v>
      </c>
    </row>
    <row r="1089">
      <c r="A1089" s="235" t="inlineStr">
        <is>
          <t>Sponsored Products</t>
        </is>
      </c>
      <c r="B1089" s="236" t="inlineStr">
        <is>
          <t>538635624346531</t>
        </is>
      </c>
      <c r="C1089" s="237" t="inlineStr">
        <is>
          <t>419540479530371</t>
        </is>
      </c>
      <c r="D1089" s="238" t="inlineStr">
        <is>
          <t>456156258628112</t>
        </is>
      </c>
      <c r="E1089" s="239" t="inlineStr">
        <is>
          <t/>
        </is>
      </c>
      <c r="F1089" s="240" t="inlineStr">
        <is>
          <t>SP | Keywords | Ivy C | Brand</t>
        </is>
      </c>
      <c r="G1089" s="241" t="inlineStr">
        <is>
          <t>Ivy C</t>
        </is>
      </c>
      <c r="H1089" s="242" t="inlineStr">
        <is>
          <t>SF | Anti Idade | Conversão</t>
        </is>
      </c>
      <c r="I1089" s="243" t="inlineStr">
        <is>
          <t>enabled</t>
        </is>
      </c>
      <c r="J1089" s="244" t="inlineStr">
        <is>
          <t>enabled</t>
        </is>
      </c>
      <c r="K1089" s="245" t="n">
        <v>2.35</v>
      </c>
      <c r="L1089" s="246" t="inlineStr">
        <is>
          <t>ivy c</t>
        </is>
      </c>
      <c r="M1089" s="247" t="inlineStr">
        <is>
          <t>Phrase</t>
        </is>
      </c>
      <c r="N1089" s="248" t="inlineStr">
        <is>
          <t/>
        </is>
      </c>
      <c r="O1089" s="249" t="inlineStr">
        <is>
          <t/>
        </is>
      </c>
      <c r="P1089" s="250" t="inlineStr">
        <is>
          <t>mantecorp ivy c corporal</t>
        </is>
      </c>
      <c r="Q1089" s="251" t="n">
        <v>1.0</v>
      </c>
      <c r="R1089" s="252" t="n">
        <v>1.0</v>
      </c>
      <c r="S1089" s="253" t="n">
        <v>1.0</v>
      </c>
      <c r="T1089" s="254" t="n">
        <v>0.81</v>
      </c>
      <c r="U1089" s="255" t="n">
        <v>96.68</v>
      </c>
      <c r="V1089" s="256" t="n">
        <v>1.0</v>
      </c>
      <c r="W1089" s="257" t="n">
        <v>1.0</v>
      </c>
      <c r="X1089" s="258" t="n">
        <v>1.0</v>
      </c>
      <c r="Y1089" s="259" t="n">
        <v>0.0084</v>
      </c>
      <c r="Z1089" s="260" t="n">
        <v>0.81</v>
      </c>
      <c r="AA1089" s="261" t="n">
        <v>119.36</v>
      </c>
    </row>
    <row r="1090">
      <c r="A1090" s="235" t="inlineStr">
        <is>
          <t>Sponsored Products</t>
        </is>
      </c>
      <c r="B1090" s="236" t="inlineStr">
        <is>
          <t>538635624346531</t>
        </is>
      </c>
      <c r="C1090" s="237" t="inlineStr">
        <is>
          <t>419540479530371</t>
        </is>
      </c>
      <c r="D1090" s="238" t="inlineStr">
        <is>
          <t>456156258628112</t>
        </is>
      </c>
      <c r="E1090" s="239" t="inlineStr">
        <is>
          <t/>
        </is>
      </c>
      <c r="F1090" s="240" t="inlineStr">
        <is>
          <t>SP | Keywords | Ivy C | Brand</t>
        </is>
      </c>
      <c r="G1090" s="241" t="inlineStr">
        <is>
          <t>Ivy C</t>
        </is>
      </c>
      <c r="H1090" s="242" t="inlineStr">
        <is>
          <t>SF | Anti Idade | Conversão</t>
        </is>
      </c>
      <c r="I1090" s="243" t="inlineStr">
        <is>
          <t>enabled</t>
        </is>
      </c>
      <c r="J1090" s="244" t="inlineStr">
        <is>
          <t>enabled</t>
        </is>
      </c>
      <c r="K1090" s="245" t="n">
        <v>2.35</v>
      </c>
      <c r="L1090" s="246" t="inlineStr">
        <is>
          <t>ivy c</t>
        </is>
      </c>
      <c r="M1090" s="247" t="inlineStr">
        <is>
          <t>Phrase</t>
        </is>
      </c>
      <c r="N1090" s="248" t="inlineStr">
        <is>
          <t/>
        </is>
      </c>
      <c r="O1090" s="249" t="inlineStr">
        <is>
          <t/>
        </is>
      </c>
      <c r="P1090" s="250" t="inlineStr">
        <is>
          <t>mantecorp ivy c ferulic</t>
        </is>
      </c>
      <c r="Q1090" s="251" t="n">
        <v>10.0</v>
      </c>
      <c r="R1090" s="252" t="n">
        <v>2.0</v>
      </c>
      <c r="S1090" s="253" t="n">
        <v>0.2</v>
      </c>
      <c r="T1090" s="254" t="n">
        <v>1.64</v>
      </c>
      <c r="U1090" s="255" t="n">
        <v>341.41</v>
      </c>
      <c r="V1090" s="256" t="n">
        <v>2.0</v>
      </c>
      <c r="W1090" s="257" t="n">
        <v>2.0</v>
      </c>
      <c r="X1090" s="258" t="n">
        <v>1.0</v>
      </c>
      <c r="Y1090" s="259" t="n">
        <v>0.0048</v>
      </c>
      <c r="Z1090" s="260" t="n">
        <v>0.82</v>
      </c>
      <c r="AA1090" s="261" t="n">
        <v>208.18</v>
      </c>
    </row>
    <row r="1091">
      <c r="A1091" s="235" t="inlineStr">
        <is>
          <t>Sponsored Products</t>
        </is>
      </c>
      <c r="B1091" s="236" t="inlineStr">
        <is>
          <t>538635624346531</t>
        </is>
      </c>
      <c r="C1091" s="237" t="inlineStr">
        <is>
          <t>419540479530371</t>
        </is>
      </c>
      <c r="D1091" s="238" t="inlineStr">
        <is>
          <t>456156258628112</t>
        </is>
      </c>
      <c r="E1091" s="239" t="inlineStr">
        <is>
          <t/>
        </is>
      </c>
      <c r="F1091" s="240" t="inlineStr">
        <is>
          <t>SP | Keywords | Ivy C | Brand</t>
        </is>
      </c>
      <c r="G1091" s="241" t="inlineStr">
        <is>
          <t>Ivy C</t>
        </is>
      </c>
      <c r="H1091" s="242" t="inlineStr">
        <is>
          <t>SF | Anti Idade | Conversão</t>
        </is>
      </c>
      <c r="I1091" s="243" t="inlineStr">
        <is>
          <t>enabled</t>
        </is>
      </c>
      <c r="J1091" s="244" t="inlineStr">
        <is>
          <t>enabled</t>
        </is>
      </c>
      <c r="K1091" s="245" t="n">
        <v>2.35</v>
      </c>
      <c r="L1091" s="246" t="inlineStr">
        <is>
          <t>ivy c</t>
        </is>
      </c>
      <c r="M1091" s="247" t="inlineStr">
        <is>
          <t>Phrase</t>
        </is>
      </c>
      <c r="N1091" s="248" t="inlineStr">
        <is>
          <t/>
        </is>
      </c>
      <c r="O1091" s="249" t="inlineStr">
        <is>
          <t/>
        </is>
      </c>
      <c r="P1091" s="250" t="inlineStr">
        <is>
          <t>mantecorp ivy c ferulico</t>
        </is>
      </c>
      <c r="Q1091" s="251" t="n">
        <v>16.0</v>
      </c>
      <c r="R1091" s="252" t="n">
        <v>2.0</v>
      </c>
      <c r="S1091" s="253" t="n">
        <v>0.125</v>
      </c>
      <c r="T1091" s="254" t="n">
        <v>0.57</v>
      </c>
      <c r="U1091" s="255" t="n">
        <v>144.02</v>
      </c>
      <c r="V1091" s="256" t="n">
        <v>1.0</v>
      </c>
      <c r="W1091" s="257" t="n">
        <v>1.0</v>
      </c>
      <c r="X1091" s="258" t="n">
        <v>0.5</v>
      </c>
      <c r="Y1091" s="259" t="n">
        <v>0.004</v>
      </c>
      <c r="Z1091" s="260" t="n">
        <v>0.28</v>
      </c>
      <c r="AA1091" s="261" t="n">
        <v>252.67</v>
      </c>
    </row>
    <row r="1092">
      <c r="A1092" s="235" t="inlineStr">
        <is>
          <t>Sponsored Products</t>
        </is>
      </c>
      <c r="B1092" s="236" t="inlineStr">
        <is>
          <t>538635624346531</t>
        </is>
      </c>
      <c r="C1092" s="237" t="inlineStr">
        <is>
          <t>419540479530371</t>
        </is>
      </c>
      <c r="D1092" s="238" t="inlineStr">
        <is>
          <t>456156258628112</t>
        </is>
      </c>
      <c r="E1092" s="239" t="inlineStr">
        <is>
          <t/>
        </is>
      </c>
      <c r="F1092" s="240" t="inlineStr">
        <is>
          <t>SP | Keywords | Ivy C | Brand</t>
        </is>
      </c>
      <c r="G1092" s="241" t="inlineStr">
        <is>
          <t>Ivy C</t>
        </is>
      </c>
      <c r="H1092" s="242" t="inlineStr">
        <is>
          <t>SF | Anti Idade | Conversão</t>
        </is>
      </c>
      <c r="I1092" s="243" t="inlineStr">
        <is>
          <t>enabled</t>
        </is>
      </c>
      <c r="J1092" s="244" t="inlineStr">
        <is>
          <t>enabled</t>
        </is>
      </c>
      <c r="K1092" s="245" t="n">
        <v>2.35</v>
      </c>
      <c r="L1092" s="246" t="inlineStr">
        <is>
          <t>ivy c</t>
        </is>
      </c>
      <c r="M1092" s="247" t="inlineStr">
        <is>
          <t>Phrase</t>
        </is>
      </c>
      <c r="N1092" s="248" t="inlineStr">
        <is>
          <t/>
        </is>
      </c>
      <c r="O1092" s="249" t="inlineStr">
        <is>
          <t/>
        </is>
      </c>
      <c r="P1092" s="250" t="inlineStr">
        <is>
          <t>mantecorp ivy c olhos</t>
        </is>
      </c>
      <c r="Q1092" s="251" t="n">
        <v>7.0</v>
      </c>
      <c r="R1092" s="252" t="n">
        <v>3.0</v>
      </c>
      <c r="S1092" s="253" t="n">
        <v>0.4286</v>
      </c>
      <c r="T1092" s="254" t="n">
        <v>2.85</v>
      </c>
      <c r="U1092" s="255" t="n">
        <v>0.0</v>
      </c>
      <c r="V1092" s="256" t="n">
        <v>0.0</v>
      </c>
      <c r="W1092" s="257" t="n">
        <v>0.0</v>
      </c>
      <c r="X1092" s="258" t="n">
        <v>0.0</v>
      </c>
      <c r="Y1092" s="259" t="n">
        <v>0.0</v>
      </c>
      <c r="Z1092" s="260" t="n">
        <v>0.95</v>
      </c>
      <c r="AA1092" s="261" t="n">
        <v>0.0</v>
      </c>
    </row>
    <row r="1093">
      <c r="A1093" s="235" t="inlineStr">
        <is>
          <t>Sponsored Products</t>
        </is>
      </c>
      <c r="B1093" s="236" t="inlineStr">
        <is>
          <t>538635624346531</t>
        </is>
      </c>
      <c r="C1093" s="237" t="inlineStr">
        <is>
          <t>419540479530371</t>
        </is>
      </c>
      <c r="D1093" s="238" t="inlineStr">
        <is>
          <t>456156258628112</t>
        </is>
      </c>
      <c r="E1093" s="239" t="inlineStr">
        <is>
          <t/>
        </is>
      </c>
      <c r="F1093" s="240" t="inlineStr">
        <is>
          <t>SP | Keywords | Ivy C | Brand</t>
        </is>
      </c>
      <c r="G1093" s="241" t="inlineStr">
        <is>
          <t>Ivy C</t>
        </is>
      </c>
      <c r="H1093" s="242" t="inlineStr">
        <is>
          <t>SF | Anti Idade | Conversão</t>
        </is>
      </c>
      <c r="I1093" s="243" t="inlineStr">
        <is>
          <t>enabled</t>
        </is>
      </c>
      <c r="J1093" s="244" t="inlineStr">
        <is>
          <t>enabled</t>
        </is>
      </c>
      <c r="K1093" s="245" t="n">
        <v>2.35</v>
      </c>
      <c r="L1093" s="246" t="inlineStr">
        <is>
          <t>ivy c</t>
        </is>
      </c>
      <c r="M1093" s="247" t="inlineStr">
        <is>
          <t>Phrase</t>
        </is>
      </c>
      <c r="N1093" s="248" t="inlineStr">
        <is>
          <t/>
        </is>
      </c>
      <c r="O1093" s="249" t="inlineStr">
        <is>
          <t/>
        </is>
      </c>
      <c r="P1093" s="250" t="inlineStr">
        <is>
          <t>mantecorp ivy c serum rejuvenescedor</t>
        </is>
      </c>
      <c r="Q1093" s="251" t="n">
        <v>3.0</v>
      </c>
      <c r="R1093" s="252" t="n">
        <v>1.0</v>
      </c>
      <c r="S1093" s="253" t="n">
        <v>0.3333</v>
      </c>
      <c r="T1093" s="254" t="n">
        <v>1.01</v>
      </c>
      <c r="U1093" s="255" t="n">
        <v>0.0</v>
      </c>
      <c r="V1093" s="256" t="n">
        <v>0.0</v>
      </c>
      <c r="W1093" s="257" t="n">
        <v>0.0</v>
      </c>
      <c r="X1093" s="258" t="n">
        <v>0.0</v>
      </c>
      <c r="Y1093" s="259" t="n">
        <v>0.0</v>
      </c>
      <c r="Z1093" s="260" t="n">
        <v>1.01</v>
      </c>
      <c r="AA1093" s="261" t="n">
        <v>0.0</v>
      </c>
    </row>
    <row r="1094">
      <c r="A1094" s="235" t="inlineStr">
        <is>
          <t>Sponsored Products</t>
        </is>
      </c>
      <c r="B1094" s="236" t="inlineStr">
        <is>
          <t>538635624346531</t>
        </is>
      </c>
      <c r="C1094" s="237" t="inlineStr">
        <is>
          <t>419540479530371</t>
        </is>
      </c>
      <c r="D1094" s="238" t="inlineStr">
        <is>
          <t>456156258628112</t>
        </is>
      </c>
      <c r="E1094" s="239" t="inlineStr">
        <is>
          <t/>
        </is>
      </c>
      <c r="F1094" s="240" t="inlineStr">
        <is>
          <t>SP | Keywords | Ivy C | Brand</t>
        </is>
      </c>
      <c r="G1094" s="241" t="inlineStr">
        <is>
          <t>Ivy C</t>
        </is>
      </c>
      <c r="H1094" s="242" t="inlineStr">
        <is>
          <t>SF | Anti Idade | Conversão</t>
        </is>
      </c>
      <c r="I1094" s="243" t="inlineStr">
        <is>
          <t>enabled</t>
        </is>
      </c>
      <c r="J1094" s="244" t="inlineStr">
        <is>
          <t>enabled</t>
        </is>
      </c>
      <c r="K1094" s="245" t="n">
        <v>2.35</v>
      </c>
      <c r="L1094" s="246" t="inlineStr">
        <is>
          <t>ivy c</t>
        </is>
      </c>
      <c r="M1094" s="247" t="inlineStr">
        <is>
          <t>Phrase</t>
        </is>
      </c>
      <c r="N1094" s="248" t="inlineStr">
        <is>
          <t/>
        </is>
      </c>
      <c r="O1094" s="249" t="inlineStr">
        <is>
          <t/>
        </is>
      </c>
      <c r="P1094" s="250" t="inlineStr">
        <is>
          <t>mantecorp rejuvenescedor facial ivy c uv serum fps30</t>
        </is>
      </c>
      <c r="Q1094" s="251" t="n">
        <v>6.0</v>
      </c>
      <c r="R1094" s="252" t="n">
        <v>1.0</v>
      </c>
      <c r="S1094" s="253" t="n">
        <v>0.1667</v>
      </c>
      <c r="T1094" s="254" t="n">
        <v>1.53</v>
      </c>
      <c r="U1094" s="255" t="n">
        <v>0.0</v>
      </c>
      <c r="V1094" s="256" t="n">
        <v>0.0</v>
      </c>
      <c r="W1094" s="257" t="n">
        <v>0.0</v>
      </c>
      <c r="X1094" s="258" t="n">
        <v>0.0</v>
      </c>
      <c r="Y1094" s="259" t="n">
        <v>0.0</v>
      </c>
      <c r="Z1094" s="260" t="n">
        <v>1.53</v>
      </c>
      <c r="AA1094" s="261" t="n">
        <v>0.0</v>
      </c>
    </row>
    <row r="1095">
      <c r="A1095" s="235" t="inlineStr">
        <is>
          <t>Sponsored Products</t>
        </is>
      </c>
      <c r="B1095" s="236" t="inlineStr">
        <is>
          <t>538635624346531</t>
        </is>
      </c>
      <c r="C1095" s="237" t="inlineStr">
        <is>
          <t>419540479530371</t>
        </is>
      </c>
      <c r="D1095" s="238" t="inlineStr">
        <is>
          <t>456156258628112</t>
        </is>
      </c>
      <c r="E1095" s="239" t="inlineStr">
        <is>
          <t/>
        </is>
      </c>
      <c r="F1095" s="240" t="inlineStr">
        <is>
          <t>SP | Keywords | Ivy C | Brand</t>
        </is>
      </c>
      <c r="G1095" s="241" t="inlineStr">
        <is>
          <t>Ivy C</t>
        </is>
      </c>
      <c r="H1095" s="242" t="inlineStr">
        <is>
          <t>SF | Anti Idade | Conversão</t>
        </is>
      </c>
      <c r="I1095" s="243" t="inlineStr">
        <is>
          <t>enabled</t>
        </is>
      </c>
      <c r="J1095" s="244" t="inlineStr">
        <is>
          <t>enabled</t>
        </is>
      </c>
      <c r="K1095" s="245" t="n">
        <v>2.35</v>
      </c>
      <c r="L1095" s="246" t="inlineStr">
        <is>
          <t>ivy c</t>
        </is>
      </c>
      <c r="M1095" s="247" t="inlineStr">
        <is>
          <t>Phrase</t>
        </is>
      </c>
      <c r="N1095" s="248" t="inlineStr">
        <is>
          <t/>
        </is>
      </c>
      <c r="O1095" s="249" t="inlineStr">
        <is>
          <t/>
        </is>
      </c>
      <c r="P1095" s="250" t="inlineStr">
        <is>
          <t>melorca ivy c olhos</t>
        </is>
      </c>
      <c r="Q1095" s="251" t="n">
        <v>0.0</v>
      </c>
      <c r="R1095" s="252" t="n">
        <v>0.0</v>
      </c>
      <c r="S1095" s="253" t="n">
        <v>0.0</v>
      </c>
      <c r="T1095" s="254" t="n">
        <v>0.0</v>
      </c>
      <c r="U1095" s="255" t="n">
        <v>0.0</v>
      </c>
      <c r="V1095" s="256" t="n">
        <v>0.0</v>
      </c>
      <c r="W1095" s="257" t="n">
        <v>0.0</v>
      </c>
      <c r="X1095" s="258" t="n">
        <v>0.0</v>
      </c>
      <c r="Y1095" s="259" t="n">
        <v>0.0</v>
      </c>
      <c r="Z1095" s="260" t="n">
        <v>0.0</v>
      </c>
      <c r="AA1095" s="261" t="n">
        <v>0.0</v>
      </c>
    </row>
    <row r="1096">
      <c r="A1096" s="235" t="inlineStr">
        <is>
          <t>Sponsored Products</t>
        </is>
      </c>
      <c r="B1096" s="236" t="inlineStr">
        <is>
          <t>538635624346531</t>
        </is>
      </c>
      <c r="C1096" s="237" t="inlineStr">
        <is>
          <t>419540479530371</t>
        </is>
      </c>
      <c r="D1096" s="238" t="inlineStr">
        <is>
          <t>456156258628112</t>
        </is>
      </c>
      <c r="E1096" s="239" t="inlineStr">
        <is>
          <t/>
        </is>
      </c>
      <c r="F1096" s="240" t="inlineStr">
        <is>
          <t>SP | Keywords | Ivy C | Brand</t>
        </is>
      </c>
      <c r="G1096" s="241" t="inlineStr">
        <is>
          <t>Ivy C</t>
        </is>
      </c>
      <c r="H1096" s="242" t="inlineStr">
        <is>
          <t>SF | Anti Idade | Conversão</t>
        </is>
      </c>
      <c r="I1096" s="243" t="inlineStr">
        <is>
          <t>enabled</t>
        </is>
      </c>
      <c r="J1096" s="244" t="inlineStr">
        <is>
          <t>enabled</t>
        </is>
      </c>
      <c r="K1096" s="245" t="n">
        <v>2.35</v>
      </c>
      <c r="L1096" s="246" t="inlineStr">
        <is>
          <t>ivy c</t>
        </is>
      </c>
      <c r="M1096" s="247" t="inlineStr">
        <is>
          <t>Phrase</t>
        </is>
      </c>
      <c r="N1096" s="248" t="inlineStr">
        <is>
          <t/>
        </is>
      </c>
      <c r="O1096" s="249" t="inlineStr">
        <is>
          <t/>
        </is>
      </c>
      <c r="P1096" s="250" t="inlineStr">
        <is>
          <t>protetor solar facial ivy c</t>
        </is>
      </c>
      <c r="Q1096" s="251" t="n">
        <v>3.0</v>
      </c>
      <c r="R1096" s="252" t="n">
        <v>1.0</v>
      </c>
      <c r="S1096" s="253" t="n">
        <v>0.3333</v>
      </c>
      <c r="T1096" s="254" t="n">
        <v>3.78</v>
      </c>
      <c r="U1096" s="255" t="n">
        <v>0.0</v>
      </c>
      <c r="V1096" s="256" t="n">
        <v>0.0</v>
      </c>
      <c r="W1096" s="257" t="n">
        <v>0.0</v>
      </c>
      <c r="X1096" s="258" t="n">
        <v>0.0</v>
      </c>
      <c r="Y1096" s="259" t="n">
        <v>0.0</v>
      </c>
      <c r="Z1096" s="260" t="n">
        <v>3.78</v>
      </c>
      <c r="AA1096" s="261" t="n">
        <v>0.0</v>
      </c>
    </row>
    <row r="1097">
      <c r="A1097" s="235" t="inlineStr">
        <is>
          <t>Sponsored Products</t>
        </is>
      </c>
      <c r="B1097" s="236" t="inlineStr">
        <is>
          <t>538635624346531</t>
        </is>
      </c>
      <c r="C1097" s="237" t="inlineStr">
        <is>
          <t>419540479530371</t>
        </is>
      </c>
      <c r="D1097" s="238" t="inlineStr">
        <is>
          <t>456156258628112</t>
        </is>
      </c>
      <c r="E1097" s="239" t="inlineStr">
        <is>
          <t/>
        </is>
      </c>
      <c r="F1097" s="240" t="inlineStr">
        <is>
          <t>SP | Keywords | Ivy C | Brand</t>
        </is>
      </c>
      <c r="G1097" s="241" t="inlineStr">
        <is>
          <t>Ivy C</t>
        </is>
      </c>
      <c r="H1097" s="242" t="inlineStr">
        <is>
          <t>SF | Anti Idade | Conversão</t>
        </is>
      </c>
      <c r="I1097" s="243" t="inlineStr">
        <is>
          <t>enabled</t>
        </is>
      </c>
      <c r="J1097" s="244" t="inlineStr">
        <is>
          <t>enabled</t>
        </is>
      </c>
      <c r="K1097" s="245" t="n">
        <v>2.35</v>
      </c>
      <c r="L1097" s="246" t="inlineStr">
        <is>
          <t>ivy c</t>
        </is>
      </c>
      <c r="M1097" s="247" t="inlineStr">
        <is>
          <t>Phrase</t>
        </is>
      </c>
      <c r="N1097" s="248" t="inlineStr">
        <is>
          <t/>
        </is>
      </c>
      <c r="O1097" s="249" t="inlineStr">
        <is>
          <t/>
        </is>
      </c>
      <c r="P1097" s="250" t="inlineStr">
        <is>
          <t>protetor solar mantecorp corpo e rosto ivy c</t>
        </is>
      </c>
      <c r="Q1097" s="251" t="n">
        <v>1.0</v>
      </c>
      <c r="R1097" s="252" t="n">
        <v>1.0</v>
      </c>
      <c r="S1097" s="253" t="n">
        <v>1.0</v>
      </c>
      <c r="T1097" s="254" t="n">
        <v>1.45</v>
      </c>
      <c r="U1097" s="255" t="n">
        <v>96.66</v>
      </c>
      <c r="V1097" s="256" t="n">
        <v>1.0</v>
      </c>
      <c r="W1097" s="257" t="n">
        <v>1.0</v>
      </c>
      <c r="X1097" s="258" t="n">
        <v>1.0</v>
      </c>
      <c r="Y1097" s="259" t="n">
        <v>0.015</v>
      </c>
      <c r="Z1097" s="260" t="n">
        <v>1.45</v>
      </c>
      <c r="AA1097" s="261" t="n">
        <v>66.66</v>
      </c>
    </row>
    <row r="1098">
      <c r="A1098" s="235" t="inlineStr">
        <is>
          <t>Sponsored Products</t>
        </is>
      </c>
      <c r="B1098" s="236" t="inlineStr">
        <is>
          <t>538635624346531</t>
        </is>
      </c>
      <c r="C1098" s="237" t="inlineStr">
        <is>
          <t>419540479530371</t>
        </is>
      </c>
      <c r="D1098" s="238" t="inlineStr">
        <is>
          <t>456156258628112</t>
        </is>
      </c>
      <c r="E1098" s="239" t="inlineStr">
        <is>
          <t/>
        </is>
      </c>
      <c r="F1098" s="240" t="inlineStr">
        <is>
          <t>SP | Keywords | Ivy C | Brand</t>
        </is>
      </c>
      <c r="G1098" s="241" t="inlineStr">
        <is>
          <t>Ivy C</t>
        </is>
      </c>
      <c r="H1098" s="242" t="inlineStr">
        <is>
          <t>SF | Anti Idade | Conversão</t>
        </is>
      </c>
      <c r="I1098" s="243" t="inlineStr">
        <is>
          <t>enabled</t>
        </is>
      </c>
      <c r="J1098" s="244" t="inlineStr">
        <is>
          <t>enabled</t>
        </is>
      </c>
      <c r="K1098" s="245" t="n">
        <v>2.35</v>
      </c>
      <c r="L1098" s="246" t="inlineStr">
        <is>
          <t>ivy c</t>
        </is>
      </c>
      <c r="M1098" s="247" t="inlineStr">
        <is>
          <t>Phrase</t>
        </is>
      </c>
      <c r="N1098" s="248" t="inlineStr">
        <is>
          <t/>
        </is>
      </c>
      <c r="O1098" s="249" t="inlineStr">
        <is>
          <t/>
        </is>
      </c>
      <c r="P1098" s="250" t="inlineStr">
        <is>
          <t>protetor solar rejuvenescedor ivy c corpo e colo fps 20 200ml</t>
        </is>
      </c>
      <c r="Q1098" s="251" t="n">
        <v>1.0</v>
      </c>
      <c r="R1098" s="252" t="n">
        <v>1.0</v>
      </c>
      <c r="S1098" s="253" t="n">
        <v>1.0</v>
      </c>
      <c r="T1098" s="254" t="n">
        <v>0.9</v>
      </c>
      <c r="U1098" s="255" t="n">
        <v>0.0</v>
      </c>
      <c r="V1098" s="256" t="n">
        <v>0.0</v>
      </c>
      <c r="W1098" s="257" t="n">
        <v>0.0</v>
      </c>
      <c r="X1098" s="258" t="n">
        <v>0.0</v>
      </c>
      <c r="Y1098" s="259" t="n">
        <v>0.0</v>
      </c>
      <c r="Z1098" s="260" t="n">
        <v>0.9</v>
      </c>
      <c r="AA1098" s="261" t="n">
        <v>0.0</v>
      </c>
    </row>
    <row r="1099">
      <c r="A1099" s="235" t="inlineStr">
        <is>
          <t>Sponsored Products</t>
        </is>
      </c>
      <c r="B1099" s="236" t="inlineStr">
        <is>
          <t>538635624346531</t>
        </is>
      </c>
      <c r="C1099" s="237" t="inlineStr">
        <is>
          <t>419540479530371</t>
        </is>
      </c>
      <c r="D1099" s="238" t="inlineStr">
        <is>
          <t>456156258628112</t>
        </is>
      </c>
      <c r="E1099" s="239" t="inlineStr">
        <is>
          <t/>
        </is>
      </c>
      <c r="F1099" s="240" t="inlineStr">
        <is>
          <t>SP | Keywords | Ivy C | Brand</t>
        </is>
      </c>
      <c r="G1099" s="241" t="inlineStr">
        <is>
          <t>Ivy C</t>
        </is>
      </c>
      <c r="H1099" s="242" t="inlineStr">
        <is>
          <t>SF | Anti Idade | Conversão</t>
        </is>
      </c>
      <c r="I1099" s="243" t="inlineStr">
        <is>
          <t>enabled</t>
        </is>
      </c>
      <c r="J1099" s="244" t="inlineStr">
        <is>
          <t>enabled</t>
        </is>
      </c>
      <c r="K1099" s="245" t="n">
        <v>2.35</v>
      </c>
      <c r="L1099" s="246" t="inlineStr">
        <is>
          <t>ivy c</t>
        </is>
      </c>
      <c r="M1099" s="247" t="inlineStr">
        <is>
          <t>Phrase</t>
        </is>
      </c>
      <c r="N1099" s="248" t="inlineStr">
        <is>
          <t/>
        </is>
      </c>
      <c r="O1099" s="249" t="inlineStr">
        <is>
          <t/>
        </is>
      </c>
      <c r="P1099" s="250" t="inlineStr">
        <is>
          <t>rejuvenescedor facial com fps 30 ivy c uv sérum - 30ml</t>
        </is>
      </c>
      <c r="Q1099" s="251" t="n">
        <v>2.0</v>
      </c>
      <c r="R1099" s="252" t="n">
        <v>1.0</v>
      </c>
      <c r="S1099" s="253" t="n">
        <v>0.5</v>
      </c>
      <c r="T1099" s="254" t="n">
        <v>0.92</v>
      </c>
      <c r="U1099" s="255" t="n">
        <v>0.0</v>
      </c>
      <c r="V1099" s="256" t="n">
        <v>0.0</v>
      </c>
      <c r="W1099" s="257" t="n">
        <v>0.0</v>
      </c>
      <c r="X1099" s="258" t="n">
        <v>0.0</v>
      </c>
      <c r="Y1099" s="259" t="n">
        <v>0.0</v>
      </c>
      <c r="Z1099" s="260" t="n">
        <v>0.92</v>
      </c>
      <c r="AA1099" s="261" t="n">
        <v>0.0</v>
      </c>
    </row>
    <row r="1100">
      <c r="A1100" s="235" t="inlineStr">
        <is>
          <t>Sponsored Products</t>
        </is>
      </c>
      <c r="B1100" s="236" t="inlineStr">
        <is>
          <t>538635624346531</t>
        </is>
      </c>
      <c r="C1100" s="237" t="inlineStr">
        <is>
          <t>419540479530371</t>
        </is>
      </c>
      <c r="D1100" s="238" t="inlineStr">
        <is>
          <t>456156258628112</t>
        </is>
      </c>
      <c r="E1100" s="239" t="inlineStr">
        <is>
          <t/>
        </is>
      </c>
      <c r="F1100" s="240" t="inlineStr">
        <is>
          <t>SP | Keywords | Ivy C | Brand</t>
        </is>
      </c>
      <c r="G1100" s="241" t="inlineStr">
        <is>
          <t>Ivy C</t>
        </is>
      </c>
      <c r="H1100" s="242" t="inlineStr">
        <is>
          <t>SF | Anti Idade | Conversão</t>
        </is>
      </c>
      <c r="I1100" s="243" t="inlineStr">
        <is>
          <t>enabled</t>
        </is>
      </c>
      <c r="J1100" s="244" t="inlineStr">
        <is>
          <t>enabled</t>
        </is>
      </c>
      <c r="K1100" s="245" t="n">
        <v>2.35</v>
      </c>
      <c r="L1100" s="246" t="inlineStr">
        <is>
          <t>ivy c</t>
        </is>
      </c>
      <c r="M1100" s="247" t="inlineStr">
        <is>
          <t>Phrase</t>
        </is>
      </c>
      <c r="N1100" s="248" t="inlineStr">
        <is>
          <t/>
        </is>
      </c>
      <c r="O1100" s="249" t="inlineStr">
        <is>
          <t/>
        </is>
      </c>
      <c r="P1100" s="250" t="inlineStr">
        <is>
          <t>rejuvenescedor facial ivy c aox gel 30g</t>
        </is>
      </c>
      <c r="Q1100" s="251" t="n">
        <v>4.0</v>
      </c>
      <c r="R1100" s="252" t="n">
        <v>1.0</v>
      </c>
      <c r="S1100" s="253" t="n">
        <v>0.25</v>
      </c>
      <c r="T1100" s="254" t="n">
        <v>3.88</v>
      </c>
      <c r="U1100" s="255" t="n">
        <v>0.0</v>
      </c>
      <c r="V1100" s="256" t="n">
        <v>0.0</v>
      </c>
      <c r="W1100" s="257" t="n">
        <v>0.0</v>
      </c>
      <c r="X1100" s="258" t="n">
        <v>0.0</v>
      </c>
      <c r="Y1100" s="259" t="n">
        <v>0.0</v>
      </c>
      <c r="Z1100" s="260" t="n">
        <v>3.88</v>
      </c>
      <c r="AA1100" s="261" t="n">
        <v>0.0</v>
      </c>
    </row>
    <row r="1101">
      <c r="A1101" s="235" t="inlineStr">
        <is>
          <t>Sponsored Products</t>
        </is>
      </c>
      <c r="B1101" s="236" t="inlineStr">
        <is>
          <t>538635624346531</t>
        </is>
      </c>
      <c r="C1101" s="237" t="inlineStr">
        <is>
          <t>419540479530371</t>
        </is>
      </c>
      <c r="D1101" s="238" t="inlineStr">
        <is>
          <t>456156258628112</t>
        </is>
      </c>
      <c r="E1101" s="239" t="inlineStr">
        <is>
          <t/>
        </is>
      </c>
      <c r="F1101" s="240" t="inlineStr">
        <is>
          <t>SP | Keywords | Ivy C | Brand</t>
        </is>
      </c>
      <c r="G1101" s="241" t="inlineStr">
        <is>
          <t>Ivy C</t>
        </is>
      </c>
      <c r="H1101" s="242" t="inlineStr">
        <is>
          <t>SF | Anti Idade | Conversão</t>
        </is>
      </c>
      <c r="I1101" s="243" t="inlineStr">
        <is>
          <t>enabled</t>
        </is>
      </c>
      <c r="J1101" s="244" t="inlineStr">
        <is>
          <t>enabled</t>
        </is>
      </c>
      <c r="K1101" s="245" t="n">
        <v>2.35</v>
      </c>
      <c r="L1101" s="246" t="inlineStr">
        <is>
          <t>ivy c</t>
        </is>
      </c>
      <c r="M1101" s="247" t="inlineStr">
        <is>
          <t>Phrase</t>
        </is>
      </c>
      <c r="N1101" s="248" t="inlineStr">
        <is>
          <t/>
        </is>
      </c>
      <c r="O1101" s="249" t="inlineStr">
        <is>
          <t/>
        </is>
      </c>
      <c r="P1101" s="250" t="inlineStr">
        <is>
          <t>retinol ivy c</t>
        </is>
      </c>
      <c r="Q1101" s="251" t="n">
        <v>6.0</v>
      </c>
      <c r="R1101" s="252" t="n">
        <v>1.0</v>
      </c>
      <c r="S1101" s="253" t="n">
        <v>0.1667</v>
      </c>
      <c r="T1101" s="254" t="n">
        <v>1.48</v>
      </c>
      <c r="U1101" s="255" t="n">
        <v>0.0</v>
      </c>
      <c r="V1101" s="256" t="n">
        <v>0.0</v>
      </c>
      <c r="W1101" s="257" t="n">
        <v>0.0</v>
      </c>
      <c r="X1101" s="258" t="n">
        <v>0.0</v>
      </c>
      <c r="Y1101" s="259" t="n">
        <v>0.0</v>
      </c>
      <c r="Z1101" s="260" t="n">
        <v>1.48</v>
      </c>
      <c r="AA1101" s="261" t="n">
        <v>0.0</v>
      </c>
    </row>
    <row r="1102">
      <c r="A1102" s="235" t="inlineStr">
        <is>
          <t>Sponsored Products</t>
        </is>
      </c>
      <c r="B1102" s="236" t="inlineStr">
        <is>
          <t>538635624346531</t>
        </is>
      </c>
      <c r="C1102" s="237" t="inlineStr">
        <is>
          <t>419540479530371</t>
        </is>
      </c>
      <c r="D1102" s="238" t="inlineStr">
        <is>
          <t>456156258628112</t>
        </is>
      </c>
      <c r="E1102" s="239" t="inlineStr">
        <is>
          <t/>
        </is>
      </c>
      <c r="F1102" s="240" t="inlineStr">
        <is>
          <t>SP | Keywords | Ivy C | Brand</t>
        </is>
      </c>
      <c r="G1102" s="241" t="inlineStr">
        <is>
          <t>Ivy C</t>
        </is>
      </c>
      <c r="H1102" s="242" t="inlineStr">
        <is>
          <t>SF | Anti Idade | Conversão</t>
        </is>
      </c>
      <c r="I1102" s="243" t="inlineStr">
        <is>
          <t>enabled</t>
        </is>
      </c>
      <c r="J1102" s="244" t="inlineStr">
        <is>
          <t>enabled</t>
        </is>
      </c>
      <c r="K1102" s="245" t="n">
        <v>2.35</v>
      </c>
      <c r="L1102" s="246" t="inlineStr">
        <is>
          <t>ivy c</t>
        </is>
      </c>
      <c r="M1102" s="247" t="inlineStr">
        <is>
          <t>Phrase</t>
        </is>
      </c>
      <c r="N1102" s="248" t="inlineStr">
        <is>
          <t/>
        </is>
      </c>
      <c r="O1102" s="249" t="inlineStr">
        <is>
          <t/>
        </is>
      </c>
      <c r="P1102" s="250" t="inlineStr">
        <is>
          <t>serum anti-idade mantecorp ivy c protetor e rejuvenescedor</t>
        </is>
      </c>
      <c r="Q1102" s="251" t="n">
        <v>1.0</v>
      </c>
      <c r="R1102" s="252" t="n">
        <v>1.0</v>
      </c>
      <c r="S1102" s="253" t="n">
        <v>1.0</v>
      </c>
      <c r="T1102" s="254" t="n">
        <v>1.29</v>
      </c>
      <c r="U1102" s="255" t="n">
        <v>0.0</v>
      </c>
      <c r="V1102" s="256" t="n">
        <v>0.0</v>
      </c>
      <c r="W1102" s="257" t="n">
        <v>0.0</v>
      </c>
      <c r="X1102" s="258" t="n">
        <v>0.0</v>
      </c>
      <c r="Y1102" s="259" t="n">
        <v>0.0</v>
      </c>
      <c r="Z1102" s="260" t="n">
        <v>1.29</v>
      </c>
      <c r="AA1102" s="261" t="n">
        <v>0.0</v>
      </c>
    </row>
    <row r="1103">
      <c r="A1103" s="235" t="inlineStr">
        <is>
          <t>Sponsored Products</t>
        </is>
      </c>
      <c r="B1103" s="236" t="inlineStr">
        <is>
          <t>538635624346531</t>
        </is>
      </c>
      <c r="C1103" s="237" t="inlineStr">
        <is>
          <t>419540479530371</t>
        </is>
      </c>
      <c r="D1103" s="238" t="inlineStr">
        <is>
          <t>456156258628112</t>
        </is>
      </c>
      <c r="E1103" s="239" t="inlineStr">
        <is>
          <t/>
        </is>
      </c>
      <c r="F1103" s="240" t="inlineStr">
        <is>
          <t>SP | Keywords | Ivy C | Brand</t>
        </is>
      </c>
      <c r="G1103" s="241" t="inlineStr">
        <is>
          <t>Ivy C</t>
        </is>
      </c>
      <c r="H1103" s="242" t="inlineStr">
        <is>
          <t>SF | Anti Idade | Conversão</t>
        </is>
      </c>
      <c r="I1103" s="243" t="inlineStr">
        <is>
          <t>enabled</t>
        </is>
      </c>
      <c r="J1103" s="244" t="inlineStr">
        <is>
          <t>enabled</t>
        </is>
      </c>
      <c r="K1103" s="245" t="n">
        <v>2.35</v>
      </c>
      <c r="L1103" s="246" t="inlineStr">
        <is>
          <t>ivy c</t>
        </is>
      </c>
      <c r="M1103" s="247" t="inlineStr">
        <is>
          <t>Phrase</t>
        </is>
      </c>
      <c r="N1103" s="248" t="inlineStr">
        <is>
          <t/>
        </is>
      </c>
      <c r="O1103" s="249" t="inlineStr">
        <is>
          <t/>
        </is>
      </c>
      <c r="P1103" s="250" t="inlineStr">
        <is>
          <t>serum colo e pescoço ivy c mantecorpo</t>
        </is>
      </c>
      <c r="Q1103" s="251" t="n">
        <v>2.0</v>
      </c>
      <c r="R1103" s="252" t="n">
        <v>1.0</v>
      </c>
      <c r="S1103" s="253" t="n">
        <v>0.5</v>
      </c>
      <c r="T1103" s="254" t="n">
        <v>0.67</v>
      </c>
      <c r="U1103" s="255" t="n">
        <v>0.0</v>
      </c>
      <c r="V1103" s="256" t="n">
        <v>0.0</v>
      </c>
      <c r="W1103" s="257" t="n">
        <v>0.0</v>
      </c>
      <c r="X1103" s="258" t="n">
        <v>0.0</v>
      </c>
      <c r="Y1103" s="259" t="n">
        <v>0.0</v>
      </c>
      <c r="Z1103" s="260" t="n">
        <v>0.67</v>
      </c>
      <c r="AA1103" s="261" t="n">
        <v>0.0</v>
      </c>
    </row>
    <row r="1104">
      <c r="A1104" s="235" t="inlineStr">
        <is>
          <t>Sponsored Products</t>
        </is>
      </c>
      <c r="B1104" s="236" t="inlineStr">
        <is>
          <t>538635624346531</t>
        </is>
      </c>
      <c r="C1104" s="237" t="inlineStr">
        <is>
          <t>419540479530371</t>
        </is>
      </c>
      <c r="D1104" s="238" t="inlineStr">
        <is>
          <t>456156258628112</t>
        </is>
      </c>
      <c r="E1104" s="239" t="inlineStr">
        <is>
          <t/>
        </is>
      </c>
      <c r="F1104" s="240" t="inlineStr">
        <is>
          <t>SP | Keywords | Ivy C | Brand</t>
        </is>
      </c>
      <c r="G1104" s="241" t="inlineStr">
        <is>
          <t>Ivy C</t>
        </is>
      </c>
      <c r="H1104" s="242" t="inlineStr">
        <is>
          <t>SF | Anti Idade | Conversão</t>
        </is>
      </c>
      <c r="I1104" s="243" t="inlineStr">
        <is>
          <t>enabled</t>
        </is>
      </c>
      <c r="J1104" s="244" t="inlineStr">
        <is>
          <t>enabled</t>
        </is>
      </c>
      <c r="K1104" s="245" t="n">
        <v>2.35</v>
      </c>
      <c r="L1104" s="246" t="inlineStr">
        <is>
          <t>ivy c</t>
        </is>
      </c>
      <c r="M1104" s="247" t="inlineStr">
        <is>
          <t>Phrase</t>
        </is>
      </c>
      <c r="N1104" s="248" t="inlineStr">
        <is>
          <t/>
        </is>
      </c>
      <c r="O1104" s="249" t="inlineStr">
        <is>
          <t/>
        </is>
      </c>
      <c r="P1104" s="250" t="inlineStr">
        <is>
          <t>serum facial ivy c</t>
        </is>
      </c>
      <c r="Q1104" s="251" t="n">
        <v>6.0</v>
      </c>
      <c r="R1104" s="252" t="n">
        <v>1.0</v>
      </c>
      <c r="S1104" s="253" t="n">
        <v>0.1667</v>
      </c>
      <c r="T1104" s="254" t="n">
        <v>1.16</v>
      </c>
      <c r="U1104" s="255" t="n">
        <v>331.82</v>
      </c>
      <c r="V1104" s="256" t="n">
        <v>3.0</v>
      </c>
      <c r="W1104" s="257" t="n">
        <v>3.0</v>
      </c>
      <c r="X1104" s="258" t="n">
        <v>3.0</v>
      </c>
      <c r="Y1104" s="259" t="n">
        <v>0.0035</v>
      </c>
      <c r="Z1104" s="260" t="n">
        <v>1.16</v>
      </c>
      <c r="AA1104" s="261" t="n">
        <v>286.05</v>
      </c>
    </row>
    <row r="1105">
      <c r="A1105" s="235" t="inlineStr">
        <is>
          <t>Sponsored Products</t>
        </is>
      </c>
      <c r="B1105" s="236" t="inlineStr">
        <is>
          <t>538635624346531</t>
        </is>
      </c>
      <c r="C1105" s="237" t="inlineStr">
        <is>
          <t>419540479530371</t>
        </is>
      </c>
      <c r="D1105" s="238" t="inlineStr">
        <is>
          <t>456156258628112</t>
        </is>
      </c>
      <c r="E1105" s="239" t="inlineStr">
        <is>
          <t/>
        </is>
      </c>
      <c r="F1105" s="240" t="inlineStr">
        <is>
          <t>SP | Keywords | Ivy C | Brand</t>
        </is>
      </c>
      <c r="G1105" s="241" t="inlineStr">
        <is>
          <t>Ivy C</t>
        </is>
      </c>
      <c r="H1105" s="242" t="inlineStr">
        <is>
          <t>SF | Anti Idade | Conversão</t>
        </is>
      </c>
      <c r="I1105" s="243" t="inlineStr">
        <is>
          <t>enabled</t>
        </is>
      </c>
      <c r="J1105" s="244" t="inlineStr">
        <is>
          <t>enabled</t>
        </is>
      </c>
      <c r="K1105" s="245" t="n">
        <v>2.35</v>
      </c>
      <c r="L1105" s="246" t="inlineStr">
        <is>
          <t>ivy c</t>
        </is>
      </c>
      <c r="M1105" s="247" t="inlineStr">
        <is>
          <t>Phrase</t>
        </is>
      </c>
      <c r="N1105" s="248" t="inlineStr">
        <is>
          <t/>
        </is>
      </c>
      <c r="O1105" s="249" t="inlineStr">
        <is>
          <t/>
        </is>
      </c>
      <c r="P1105" s="250" t="inlineStr">
        <is>
          <t>serum ivy c ferulic</t>
        </is>
      </c>
      <c r="Q1105" s="251" t="n">
        <v>26.0</v>
      </c>
      <c r="R1105" s="252" t="n">
        <v>5.0</v>
      </c>
      <c r="S1105" s="253" t="n">
        <v>0.1923</v>
      </c>
      <c r="T1105" s="254" t="n">
        <v>4.75</v>
      </c>
      <c r="U1105" s="255" t="n">
        <v>169.51</v>
      </c>
      <c r="V1105" s="256" t="n">
        <v>1.0</v>
      </c>
      <c r="W1105" s="257" t="n">
        <v>1.0</v>
      </c>
      <c r="X1105" s="258" t="n">
        <v>0.2</v>
      </c>
      <c r="Y1105" s="259" t="n">
        <v>0.028</v>
      </c>
      <c r="Z1105" s="260" t="n">
        <v>0.95</v>
      </c>
      <c r="AA1105" s="261" t="n">
        <v>35.69</v>
      </c>
    </row>
    <row r="1106">
      <c r="A1106" s="235" t="inlineStr">
        <is>
          <t>Sponsored Products</t>
        </is>
      </c>
      <c r="B1106" s="236" t="inlineStr">
        <is>
          <t>538635624346531</t>
        </is>
      </c>
      <c r="C1106" s="237" t="inlineStr">
        <is>
          <t>419540479530371</t>
        </is>
      </c>
      <c r="D1106" s="238" t="inlineStr">
        <is>
          <t>456156258628112</t>
        </is>
      </c>
      <c r="E1106" s="239" t="inlineStr">
        <is>
          <t/>
        </is>
      </c>
      <c r="F1106" s="240" t="inlineStr">
        <is>
          <t>SP | Keywords | Ivy C | Brand</t>
        </is>
      </c>
      <c r="G1106" s="241" t="inlineStr">
        <is>
          <t>Ivy C</t>
        </is>
      </c>
      <c r="H1106" s="242" t="inlineStr">
        <is>
          <t>SF | Anti Idade | Conversão</t>
        </is>
      </c>
      <c r="I1106" s="243" t="inlineStr">
        <is>
          <t>enabled</t>
        </is>
      </c>
      <c r="J1106" s="244" t="inlineStr">
        <is>
          <t>enabled</t>
        </is>
      </c>
      <c r="K1106" s="245" t="n">
        <v>2.35</v>
      </c>
      <c r="L1106" s="246" t="inlineStr">
        <is>
          <t>ivy c</t>
        </is>
      </c>
      <c r="M1106" s="247" t="inlineStr">
        <is>
          <t>Phrase</t>
        </is>
      </c>
      <c r="N1106" s="248" t="inlineStr">
        <is>
          <t/>
        </is>
      </c>
      <c r="O1106" s="249" t="inlineStr">
        <is>
          <t/>
        </is>
      </c>
      <c r="P1106" s="250" t="inlineStr">
        <is>
          <t>serum ivy c uv</t>
        </is>
      </c>
      <c r="Q1106" s="251" t="n">
        <v>4.0</v>
      </c>
      <c r="R1106" s="252" t="n">
        <v>1.0</v>
      </c>
      <c r="S1106" s="253" t="n">
        <v>0.25</v>
      </c>
      <c r="T1106" s="254" t="n">
        <v>2.72</v>
      </c>
      <c r="U1106" s="255" t="n">
        <v>0.0</v>
      </c>
      <c r="V1106" s="256" t="n">
        <v>0.0</v>
      </c>
      <c r="W1106" s="257" t="n">
        <v>0.0</v>
      </c>
      <c r="X1106" s="258" t="n">
        <v>0.0</v>
      </c>
      <c r="Y1106" s="259" t="n">
        <v>0.0</v>
      </c>
      <c r="Z1106" s="260" t="n">
        <v>2.72</v>
      </c>
      <c r="AA1106" s="261" t="n">
        <v>0.0</v>
      </c>
    </row>
    <row r="1107">
      <c r="A1107" s="235" t="inlineStr">
        <is>
          <t>Sponsored Products</t>
        </is>
      </c>
      <c r="B1107" s="236" t="inlineStr">
        <is>
          <t>538635624346531</t>
        </is>
      </c>
      <c r="C1107" s="237" t="inlineStr">
        <is>
          <t>419540479530371</t>
        </is>
      </c>
      <c r="D1107" s="238" t="inlineStr">
        <is>
          <t>456156258628112</t>
        </is>
      </c>
      <c r="E1107" s="239" t="inlineStr">
        <is>
          <t/>
        </is>
      </c>
      <c r="F1107" s="240" t="inlineStr">
        <is>
          <t>SP | Keywords | Ivy C | Brand</t>
        </is>
      </c>
      <c r="G1107" s="241" t="inlineStr">
        <is>
          <t>Ivy C</t>
        </is>
      </c>
      <c r="H1107" s="242" t="inlineStr">
        <is>
          <t>SF | Anti Idade | Conversão</t>
        </is>
      </c>
      <c r="I1107" s="243" t="inlineStr">
        <is>
          <t>enabled</t>
        </is>
      </c>
      <c r="J1107" s="244" t="inlineStr">
        <is>
          <t>enabled</t>
        </is>
      </c>
      <c r="K1107" s="245" t="n">
        <v>2.35</v>
      </c>
      <c r="L1107" s="246" t="inlineStr">
        <is>
          <t>ivy c</t>
        </is>
      </c>
      <c r="M1107" s="247" t="inlineStr">
        <is>
          <t>Phrase</t>
        </is>
      </c>
      <c r="N1107" s="248" t="inlineStr">
        <is>
          <t/>
        </is>
      </c>
      <c r="O1107" s="249" t="inlineStr">
        <is>
          <t/>
        </is>
      </c>
      <c r="P1107" s="250" t="inlineStr">
        <is>
          <t>serum rejuvenescedor facial ivy c ferulic</t>
        </is>
      </c>
      <c r="Q1107" s="251" t="n">
        <v>7.0</v>
      </c>
      <c r="R1107" s="252" t="n">
        <v>2.0</v>
      </c>
      <c r="S1107" s="253" t="n">
        <v>0.2857</v>
      </c>
      <c r="T1107" s="254" t="n">
        <v>5.46</v>
      </c>
      <c r="U1107" s="255" t="n">
        <v>0.0</v>
      </c>
      <c r="V1107" s="256" t="n">
        <v>0.0</v>
      </c>
      <c r="W1107" s="257" t="n">
        <v>0.0</v>
      </c>
      <c r="X1107" s="258" t="n">
        <v>0.0</v>
      </c>
      <c r="Y1107" s="259" t="n">
        <v>0.0</v>
      </c>
      <c r="Z1107" s="260" t="n">
        <v>2.73</v>
      </c>
      <c r="AA1107" s="261" t="n">
        <v>0.0</v>
      </c>
    </row>
    <row r="1108">
      <c r="A1108" s="235" t="inlineStr">
        <is>
          <t>Sponsored Products</t>
        </is>
      </c>
      <c r="B1108" s="236" t="inlineStr">
        <is>
          <t>538635624346531</t>
        </is>
      </c>
      <c r="C1108" s="237" t="inlineStr">
        <is>
          <t>419540479530371</t>
        </is>
      </c>
      <c r="D1108" s="238" t="inlineStr">
        <is>
          <t>456156258628112</t>
        </is>
      </c>
      <c r="E1108" s="239" t="inlineStr">
        <is>
          <t/>
        </is>
      </c>
      <c r="F1108" s="240" t="inlineStr">
        <is>
          <t>SP | Keywords | Ivy C | Brand</t>
        </is>
      </c>
      <c r="G1108" s="241" t="inlineStr">
        <is>
          <t>Ivy C</t>
        </is>
      </c>
      <c r="H1108" s="242" t="inlineStr">
        <is>
          <t>SF | Anti Idade | Conversão</t>
        </is>
      </c>
      <c r="I1108" s="243" t="inlineStr">
        <is>
          <t>enabled</t>
        </is>
      </c>
      <c r="J1108" s="244" t="inlineStr">
        <is>
          <t>enabled</t>
        </is>
      </c>
      <c r="K1108" s="245" t="n">
        <v>2.35</v>
      </c>
      <c r="L1108" s="246" t="inlineStr">
        <is>
          <t>ivy c</t>
        </is>
      </c>
      <c r="M1108" s="247" t="inlineStr">
        <is>
          <t>Phrase</t>
        </is>
      </c>
      <c r="N1108" s="248" t="inlineStr">
        <is>
          <t/>
        </is>
      </c>
      <c r="O1108" s="249" t="inlineStr">
        <is>
          <t/>
        </is>
      </c>
      <c r="P1108" s="250" t="inlineStr">
        <is>
          <t>serum rejuvenescedor facial ivy c ferulic 30g mantecorp</t>
        </is>
      </c>
      <c r="Q1108" s="251" t="n">
        <v>3.0</v>
      </c>
      <c r="R1108" s="252" t="n">
        <v>1.0</v>
      </c>
      <c r="S1108" s="253" t="n">
        <v>0.3333</v>
      </c>
      <c r="T1108" s="254" t="n">
        <v>1.0</v>
      </c>
      <c r="U1108" s="255" t="n">
        <v>0.0</v>
      </c>
      <c r="V1108" s="256" t="n">
        <v>0.0</v>
      </c>
      <c r="W1108" s="257" t="n">
        <v>0.0</v>
      </c>
      <c r="X1108" s="258" t="n">
        <v>0.0</v>
      </c>
      <c r="Y1108" s="259" t="n">
        <v>0.0</v>
      </c>
      <c r="Z1108" s="260" t="n">
        <v>1.0</v>
      </c>
      <c r="AA1108" s="261" t="n">
        <v>0.0</v>
      </c>
    </row>
    <row r="1109">
      <c r="A1109" s="235" t="inlineStr">
        <is>
          <t>Sponsored Products</t>
        </is>
      </c>
      <c r="B1109" s="236" t="inlineStr">
        <is>
          <t>538635624346531</t>
        </is>
      </c>
      <c r="C1109" s="237" t="inlineStr">
        <is>
          <t>419540479530371</t>
        </is>
      </c>
      <c r="D1109" s="238" t="inlineStr">
        <is>
          <t>456156258628112</t>
        </is>
      </c>
      <c r="E1109" s="239" t="inlineStr">
        <is>
          <t/>
        </is>
      </c>
      <c r="F1109" s="240" t="inlineStr">
        <is>
          <t>SP | Keywords | Ivy C | Brand</t>
        </is>
      </c>
      <c r="G1109" s="241" t="inlineStr">
        <is>
          <t>Ivy C</t>
        </is>
      </c>
      <c r="H1109" s="242" t="inlineStr">
        <is>
          <t>SF | Anti Idade | Conversão</t>
        </is>
      </c>
      <c r="I1109" s="243" t="inlineStr">
        <is>
          <t>enabled</t>
        </is>
      </c>
      <c r="J1109" s="244" t="inlineStr">
        <is>
          <t>enabled</t>
        </is>
      </c>
      <c r="K1109" s="245" t="n">
        <v>2.35</v>
      </c>
      <c r="L1109" s="246" t="inlineStr">
        <is>
          <t>ivy c</t>
        </is>
      </c>
      <c r="M1109" s="247" t="inlineStr">
        <is>
          <t>Phrase</t>
        </is>
      </c>
      <c r="N1109" s="248" t="inlineStr">
        <is>
          <t/>
        </is>
      </c>
      <c r="O1109" s="249" t="inlineStr">
        <is>
          <t/>
        </is>
      </c>
      <c r="P1109" s="250" t="inlineStr">
        <is>
          <t>serum rejuvenescedor facial ivy c ferulic skincare</t>
        </is>
      </c>
      <c r="Q1109" s="251" t="n">
        <v>6.0</v>
      </c>
      <c r="R1109" s="252" t="n">
        <v>1.0</v>
      </c>
      <c r="S1109" s="253" t="n">
        <v>0.1667</v>
      </c>
      <c r="T1109" s="254" t="n">
        <v>1.82</v>
      </c>
      <c r="U1109" s="255" t="n">
        <v>0.0</v>
      </c>
      <c r="V1109" s="256" t="n">
        <v>0.0</v>
      </c>
      <c r="W1109" s="257" t="n">
        <v>0.0</v>
      </c>
      <c r="X1109" s="258" t="n">
        <v>0.0</v>
      </c>
      <c r="Y1109" s="259" t="n">
        <v>0.0</v>
      </c>
      <c r="Z1109" s="260" t="n">
        <v>1.82</v>
      </c>
      <c r="AA1109" s="261" t="n">
        <v>0.0</v>
      </c>
    </row>
    <row r="1110">
      <c r="A1110" s="235" t="inlineStr">
        <is>
          <t>Sponsored Products</t>
        </is>
      </c>
      <c r="B1110" s="236" t="inlineStr">
        <is>
          <t>538635624346531</t>
        </is>
      </c>
      <c r="C1110" s="237" t="inlineStr">
        <is>
          <t>419540479530371</t>
        </is>
      </c>
      <c r="D1110" s="238" t="inlineStr">
        <is>
          <t>456156258628112</t>
        </is>
      </c>
      <c r="E1110" s="239" t="inlineStr">
        <is>
          <t/>
        </is>
      </c>
      <c r="F1110" s="240" t="inlineStr">
        <is>
          <t>SP | Keywords | Ivy C | Brand</t>
        </is>
      </c>
      <c r="G1110" s="241" t="inlineStr">
        <is>
          <t>Ivy C</t>
        </is>
      </c>
      <c r="H1110" s="242" t="inlineStr">
        <is>
          <t>SF | Anti Idade | Conversão</t>
        </is>
      </c>
      <c r="I1110" s="243" t="inlineStr">
        <is>
          <t>enabled</t>
        </is>
      </c>
      <c r="J1110" s="244" t="inlineStr">
        <is>
          <t>enabled</t>
        </is>
      </c>
      <c r="K1110" s="245" t="n">
        <v>2.35</v>
      </c>
      <c r="L1110" s="246" t="inlineStr">
        <is>
          <t>ivy c</t>
        </is>
      </c>
      <c r="M1110" s="247" t="inlineStr">
        <is>
          <t>Phrase</t>
        </is>
      </c>
      <c r="N1110" s="248" t="inlineStr">
        <is>
          <t/>
        </is>
      </c>
      <c r="O1110" s="249" t="inlineStr">
        <is>
          <t/>
        </is>
      </c>
      <c r="P1110" s="250" t="inlineStr">
        <is>
          <t>serum rejuvenescedor facial ivy c ferulic skincare 30ml</t>
        </is>
      </c>
      <c r="Q1110" s="251" t="n">
        <v>3.0</v>
      </c>
      <c r="R1110" s="252" t="n">
        <v>1.0</v>
      </c>
      <c r="S1110" s="253" t="n">
        <v>0.3333</v>
      </c>
      <c r="T1110" s="254" t="n">
        <v>1.42</v>
      </c>
      <c r="U1110" s="255" t="n">
        <v>0.0</v>
      </c>
      <c r="V1110" s="256" t="n">
        <v>0.0</v>
      </c>
      <c r="W1110" s="257" t="n">
        <v>0.0</v>
      </c>
      <c r="X1110" s="258" t="n">
        <v>0.0</v>
      </c>
      <c r="Y1110" s="259" t="n">
        <v>0.0</v>
      </c>
      <c r="Z1110" s="260" t="n">
        <v>1.42</v>
      </c>
      <c r="AA1110" s="261" t="n">
        <v>0.0</v>
      </c>
    </row>
    <row r="1111">
      <c r="A1111" s="235" t="inlineStr">
        <is>
          <t>Sponsored Products</t>
        </is>
      </c>
      <c r="B1111" s="236" t="inlineStr">
        <is>
          <t>538635624346531</t>
        </is>
      </c>
      <c r="C1111" s="237" t="inlineStr">
        <is>
          <t>419540479530371</t>
        </is>
      </c>
      <c r="D1111" s="238" t="inlineStr">
        <is>
          <t>456156258628112</t>
        </is>
      </c>
      <c r="E1111" s="239" t="inlineStr">
        <is>
          <t/>
        </is>
      </c>
      <c r="F1111" s="240" t="inlineStr">
        <is>
          <t>SP | Keywords | Ivy C | Brand</t>
        </is>
      </c>
      <c r="G1111" s="241" t="inlineStr">
        <is>
          <t>Ivy C</t>
        </is>
      </c>
      <c r="H1111" s="242" t="inlineStr">
        <is>
          <t>SF | Anti Idade | Conversão</t>
        </is>
      </c>
      <c r="I1111" s="243" t="inlineStr">
        <is>
          <t>enabled</t>
        </is>
      </c>
      <c r="J1111" s="244" t="inlineStr">
        <is>
          <t>enabled</t>
        </is>
      </c>
      <c r="K1111" s="245" t="n">
        <v>2.35</v>
      </c>
      <c r="L1111" s="246" t="inlineStr">
        <is>
          <t>ivy c</t>
        </is>
      </c>
      <c r="M1111" s="247" t="inlineStr">
        <is>
          <t>Phrase</t>
        </is>
      </c>
      <c r="N1111" s="248" t="inlineStr">
        <is>
          <t/>
        </is>
      </c>
      <c r="O1111" s="249" t="inlineStr">
        <is>
          <t/>
        </is>
      </c>
      <c r="P1111" s="250" t="inlineStr">
        <is>
          <t>serum rejuvenescedor ivy c acqua</t>
        </is>
      </c>
      <c r="Q1111" s="251" t="n">
        <v>2.0</v>
      </c>
      <c r="R1111" s="252" t="n">
        <v>1.0</v>
      </c>
      <c r="S1111" s="253" t="n">
        <v>0.5</v>
      </c>
      <c r="T1111" s="254" t="n">
        <v>2.72</v>
      </c>
      <c r="U1111" s="255" t="n">
        <v>203.99</v>
      </c>
      <c r="V1111" s="256" t="n">
        <v>1.0</v>
      </c>
      <c r="W1111" s="257" t="n">
        <v>1.0</v>
      </c>
      <c r="X1111" s="258" t="n">
        <v>1.0</v>
      </c>
      <c r="Y1111" s="259" t="n">
        <v>0.0133</v>
      </c>
      <c r="Z1111" s="260" t="n">
        <v>2.72</v>
      </c>
      <c r="AA1111" s="261" t="n">
        <v>75.0</v>
      </c>
    </row>
    <row r="1112">
      <c r="A1112" s="235" t="inlineStr">
        <is>
          <t>Sponsored Products</t>
        </is>
      </c>
      <c r="B1112" s="236" t="inlineStr">
        <is>
          <t>538635624346531</t>
        </is>
      </c>
      <c r="C1112" s="237" t="inlineStr">
        <is>
          <t>419540479530371</t>
        </is>
      </c>
      <c r="D1112" s="238" t="inlineStr">
        <is>
          <t>456156258628112</t>
        </is>
      </c>
      <c r="E1112" s="239" t="inlineStr">
        <is>
          <t/>
        </is>
      </c>
      <c r="F1112" s="240" t="inlineStr">
        <is>
          <t>SP | Keywords | Ivy C | Brand</t>
        </is>
      </c>
      <c r="G1112" s="241" t="inlineStr">
        <is>
          <t>Ivy C</t>
        </is>
      </c>
      <c r="H1112" s="242" t="inlineStr">
        <is>
          <t>SF | Anti Idade | Conversão</t>
        </is>
      </c>
      <c r="I1112" s="243" t="inlineStr">
        <is>
          <t>enabled</t>
        </is>
      </c>
      <c r="J1112" s="244" t="inlineStr">
        <is>
          <t>enabled</t>
        </is>
      </c>
      <c r="K1112" s="245" t="n">
        <v>2.35</v>
      </c>
      <c r="L1112" s="246" t="inlineStr">
        <is>
          <t>ivy c</t>
        </is>
      </c>
      <c r="M1112" s="247" t="inlineStr">
        <is>
          <t>Phrase</t>
        </is>
      </c>
      <c r="N1112" s="248" t="inlineStr">
        <is>
          <t/>
        </is>
      </c>
      <c r="O1112" s="249" t="inlineStr">
        <is>
          <t/>
        </is>
      </c>
      <c r="P1112" s="250" t="inlineStr">
        <is>
          <t>vitamina c facial ivy c 10 mantecorp</t>
        </is>
      </c>
      <c r="Q1112" s="251" t="n">
        <v>12.0</v>
      </c>
      <c r="R1112" s="252" t="n">
        <v>1.0</v>
      </c>
      <c r="S1112" s="253" t="n">
        <v>0.0833</v>
      </c>
      <c r="T1112" s="254" t="n">
        <v>1.1</v>
      </c>
      <c r="U1112" s="255" t="n">
        <v>0.0</v>
      </c>
      <c r="V1112" s="256" t="n">
        <v>0.0</v>
      </c>
      <c r="W1112" s="257" t="n">
        <v>0.0</v>
      </c>
      <c r="X1112" s="258" t="n">
        <v>0.0</v>
      </c>
      <c r="Y1112" s="259" t="n">
        <v>0.0</v>
      </c>
      <c r="Z1112" s="260" t="n">
        <v>1.1</v>
      </c>
      <c r="AA1112" s="261" t="n">
        <v>0.0</v>
      </c>
    </row>
    <row r="1113">
      <c r="A1113" s="235" t="inlineStr">
        <is>
          <t>Sponsored Products</t>
        </is>
      </c>
      <c r="B1113" s="236" t="inlineStr">
        <is>
          <t>538635624346531</t>
        </is>
      </c>
      <c r="C1113" s="237" t="inlineStr">
        <is>
          <t>419540479530371</t>
        </is>
      </c>
      <c r="D1113" s="238" t="inlineStr">
        <is>
          <t>456156258628112</t>
        </is>
      </c>
      <c r="E1113" s="239" t="inlineStr">
        <is>
          <t/>
        </is>
      </c>
      <c r="F1113" s="240" t="inlineStr">
        <is>
          <t>SP | Keywords | Ivy C | Brand</t>
        </is>
      </c>
      <c r="G1113" s="241" t="inlineStr">
        <is>
          <t>Ivy C</t>
        </is>
      </c>
      <c r="H1113" s="242" t="inlineStr">
        <is>
          <t>SF | Anti Idade | Conversão</t>
        </is>
      </c>
      <c r="I1113" s="243" t="inlineStr">
        <is>
          <t>enabled</t>
        </is>
      </c>
      <c r="J1113" s="244" t="inlineStr">
        <is>
          <t>enabled</t>
        </is>
      </c>
      <c r="K1113" s="245" t="n">
        <v>2.35</v>
      </c>
      <c r="L1113" s="246" t="inlineStr">
        <is>
          <t>ivy c</t>
        </is>
      </c>
      <c r="M1113" s="247" t="inlineStr">
        <is>
          <t>Phrase</t>
        </is>
      </c>
      <c r="N1113" s="248" t="inlineStr">
        <is>
          <t/>
        </is>
      </c>
      <c r="O1113" s="249" t="inlineStr">
        <is>
          <t/>
        </is>
      </c>
      <c r="P1113" s="250" t="inlineStr">
        <is>
          <t>vitamina c ivy c</t>
        </is>
      </c>
      <c r="Q1113" s="251" t="n">
        <v>4.0</v>
      </c>
      <c r="R1113" s="252" t="n">
        <v>1.0</v>
      </c>
      <c r="S1113" s="253" t="n">
        <v>0.25</v>
      </c>
      <c r="T1113" s="254" t="n">
        <v>1.35</v>
      </c>
      <c r="U1113" s="255" t="n">
        <v>0.0</v>
      </c>
      <c r="V1113" s="256" t="n">
        <v>0.0</v>
      </c>
      <c r="W1113" s="257" t="n">
        <v>0.0</v>
      </c>
      <c r="X1113" s="258" t="n">
        <v>0.0</v>
      </c>
      <c r="Y1113" s="259" t="n">
        <v>0.0</v>
      </c>
      <c r="Z1113" s="260" t="n">
        <v>1.35</v>
      </c>
      <c r="AA1113" s="261" t="n">
        <v>0.0</v>
      </c>
    </row>
    <row r="1114">
      <c r="A1114" s="235" t="inlineStr">
        <is>
          <t>Sponsored Products</t>
        </is>
      </c>
      <c r="B1114" s="236" t="inlineStr">
        <is>
          <t>538635624346531</t>
        </is>
      </c>
      <c r="C1114" s="237" t="inlineStr">
        <is>
          <t>419540479530371</t>
        </is>
      </c>
      <c r="D1114" s="238" t="inlineStr">
        <is>
          <t>456156258628112</t>
        </is>
      </c>
      <c r="E1114" s="239" t="inlineStr">
        <is>
          <t/>
        </is>
      </c>
      <c r="F1114" s="240" t="inlineStr">
        <is>
          <t>SP | Keywords | Ivy C | Brand</t>
        </is>
      </c>
      <c r="G1114" s="241" t="inlineStr">
        <is>
          <t>Ivy C</t>
        </is>
      </c>
      <c r="H1114" s="242" t="inlineStr">
        <is>
          <t>SF | Anti Idade | Conversão</t>
        </is>
      </c>
      <c r="I1114" s="243" t="inlineStr">
        <is>
          <t>enabled</t>
        </is>
      </c>
      <c r="J1114" s="244" t="inlineStr">
        <is>
          <t>enabled</t>
        </is>
      </c>
      <c r="K1114" s="245" t="n">
        <v>2.35</v>
      </c>
      <c r="L1114" s="246" t="inlineStr">
        <is>
          <t>ivy c</t>
        </is>
      </c>
      <c r="M1114" s="247" t="inlineStr">
        <is>
          <t>Phrase</t>
        </is>
      </c>
      <c r="N1114" s="248" t="inlineStr">
        <is>
          <t/>
        </is>
      </c>
      <c r="O1114" s="249" t="inlineStr">
        <is>
          <t/>
        </is>
      </c>
      <c r="P1114" s="250" t="inlineStr">
        <is>
          <t>vitamina c ivy c aqua</t>
        </is>
      </c>
      <c r="Q1114" s="251" t="n">
        <v>3.0</v>
      </c>
      <c r="R1114" s="252" t="n">
        <v>1.0</v>
      </c>
      <c r="S1114" s="253" t="n">
        <v>0.3333</v>
      </c>
      <c r="T1114" s="254" t="n">
        <v>1.63</v>
      </c>
      <c r="U1114" s="255" t="n">
        <v>0.0</v>
      </c>
      <c r="V1114" s="256" t="n">
        <v>0.0</v>
      </c>
      <c r="W1114" s="257" t="n">
        <v>0.0</v>
      </c>
      <c r="X1114" s="258" t="n">
        <v>0.0</v>
      </c>
      <c r="Y1114" s="259" t="n">
        <v>0.0</v>
      </c>
      <c r="Z1114" s="260" t="n">
        <v>1.63</v>
      </c>
      <c r="AA1114" s="261" t="n">
        <v>0.0</v>
      </c>
    </row>
    <row r="1115">
      <c r="A1115" s="235" t="inlineStr">
        <is>
          <t>Sponsored Products</t>
        </is>
      </c>
      <c r="B1115" s="236" t="inlineStr">
        <is>
          <t>538635624346531</t>
        </is>
      </c>
      <c r="C1115" s="237" t="inlineStr">
        <is>
          <t>419540479530371</t>
        </is>
      </c>
      <c r="D1115" s="238" t="inlineStr">
        <is>
          <t>456156258628112</t>
        </is>
      </c>
      <c r="E1115" s="239" t="inlineStr">
        <is>
          <t/>
        </is>
      </c>
      <c r="F1115" s="240" t="inlineStr">
        <is>
          <t>SP | Keywords | Ivy C | Brand</t>
        </is>
      </c>
      <c r="G1115" s="241" t="inlineStr">
        <is>
          <t>Ivy C</t>
        </is>
      </c>
      <c r="H1115" s="242" t="inlineStr">
        <is>
          <t>SF | Anti Idade | Conversão</t>
        </is>
      </c>
      <c r="I1115" s="243" t="inlineStr">
        <is>
          <t>enabled</t>
        </is>
      </c>
      <c r="J1115" s="244" t="inlineStr">
        <is>
          <t>enabled</t>
        </is>
      </c>
      <c r="K1115" s="245" t="n">
        <v>2.35</v>
      </c>
      <c r="L1115" s="246" t="inlineStr">
        <is>
          <t>ivy c</t>
        </is>
      </c>
      <c r="M1115" s="247" t="inlineStr">
        <is>
          <t>Phrase</t>
        </is>
      </c>
      <c r="N1115" s="248" t="inlineStr">
        <is>
          <t/>
        </is>
      </c>
      <c r="O1115" s="249" t="inlineStr">
        <is>
          <t/>
        </is>
      </c>
      <c r="P1115" s="250" t="inlineStr">
        <is>
          <t>vitamina c mantecorp ivy c</t>
        </is>
      </c>
      <c r="Q1115" s="251" t="n">
        <v>10.0</v>
      </c>
      <c r="R1115" s="252" t="n">
        <v>2.0</v>
      </c>
      <c r="S1115" s="253" t="n">
        <v>0.2</v>
      </c>
      <c r="T1115" s="254" t="n">
        <v>2.13</v>
      </c>
      <c r="U1115" s="255" t="n">
        <v>424.32</v>
      </c>
      <c r="V1115" s="256" t="n">
        <v>3.0</v>
      </c>
      <c r="W1115" s="257" t="n">
        <v>4.0</v>
      </c>
      <c r="X1115" s="258" t="n">
        <v>1.5</v>
      </c>
      <c r="Y1115" s="259" t="n">
        <v>0.005</v>
      </c>
      <c r="Z1115" s="260" t="n">
        <v>1.06</v>
      </c>
      <c r="AA1115" s="261" t="n">
        <v>199.21</v>
      </c>
    </row>
    <row r="1116">
      <c r="A1116" s="235" t="inlineStr">
        <is>
          <t>Sponsored Products</t>
        </is>
      </c>
      <c r="B1116" s="236" t="inlineStr">
        <is>
          <t>538635624346531</t>
        </is>
      </c>
      <c r="C1116" s="237" t="inlineStr">
        <is>
          <t>419540479530371</t>
        </is>
      </c>
      <c r="D1116" s="238" t="inlineStr">
        <is>
          <t>501777520642077</t>
        </is>
      </c>
      <c r="E1116" s="239" t="inlineStr">
        <is>
          <t/>
        </is>
      </c>
      <c r="F1116" s="240" t="inlineStr">
        <is>
          <t>SP | Keywords | Ivy C | Brand</t>
        </is>
      </c>
      <c r="G1116" s="241" t="inlineStr">
        <is>
          <t>Ivy C</t>
        </is>
      </c>
      <c r="H1116" s="242" t="inlineStr">
        <is>
          <t>SF | Anti Idade | Conversão</t>
        </is>
      </c>
      <c r="I1116" s="243" t="inlineStr">
        <is>
          <t>enabled</t>
        </is>
      </c>
      <c r="J1116" s="244" t="inlineStr">
        <is>
          <t>enabled</t>
        </is>
      </c>
      <c r="K1116" s="245" t="n">
        <v>2.6</v>
      </c>
      <c r="L1116" s="246" t="inlineStr">
        <is>
          <t>mantecorp skincare</t>
        </is>
      </c>
      <c r="M1116" s="247" t="inlineStr">
        <is>
          <t>Phrase</t>
        </is>
      </c>
      <c r="N1116" s="248" t="inlineStr">
        <is>
          <t/>
        </is>
      </c>
      <c r="O1116" s="249" t="inlineStr">
        <is>
          <t/>
        </is>
      </c>
      <c r="P1116" s="250" t="inlineStr">
        <is>
          <t>creme anti-idade reviline olhos da marca mantecorp skincare</t>
        </is>
      </c>
      <c r="Q1116" s="251" t="n">
        <v>2.0</v>
      </c>
      <c r="R1116" s="252" t="n">
        <v>1.0</v>
      </c>
      <c r="S1116" s="253" t="n">
        <v>0.5</v>
      </c>
      <c r="T1116" s="254" t="n">
        <v>1.91</v>
      </c>
      <c r="U1116" s="255" t="n">
        <v>0.0</v>
      </c>
      <c r="V1116" s="256" t="n">
        <v>0.0</v>
      </c>
      <c r="W1116" s="257" t="n">
        <v>0.0</v>
      </c>
      <c r="X1116" s="258" t="n">
        <v>0.0</v>
      </c>
      <c r="Y1116" s="259" t="n">
        <v>0.0</v>
      </c>
      <c r="Z1116" s="260" t="n">
        <v>1.91</v>
      </c>
      <c r="AA1116" s="261" t="n">
        <v>0.0</v>
      </c>
    </row>
    <row r="1117">
      <c r="A1117" s="235" t="inlineStr">
        <is>
          <t>Sponsored Products</t>
        </is>
      </c>
      <c r="B1117" s="236" t="inlineStr">
        <is>
          <t>538635624346531</t>
        </is>
      </c>
      <c r="C1117" s="237" t="inlineStr">
        <is>
          <t>419540479530371</t>
        </is>
      </c>
      <c r="D1117" s="238" t="inlineStr">
        <is>
          <t>501777520642077</t>
        </is>
      </c>
      <c r="E1117" s="239" t="inlineStr">
        <is>
          <t/>
        </is>
      </c>
      <c r="F1117" s="240" t="inlineStr">
        <is>
          <t>SP | Keywords | Ivy C | Brand</t>
        </is>
      </c>
      <c r="G1117" s="241" t="inlineStr">
        <is>
          <t>Ivy C</t>
        </is>
      </c>
      <c r="H1117" s="242" t="inlineStr">
        <is>
          <t>SF | Anti Idade | Conversão</t>
        </is>
      </c>
      <c r="I1117" s="243" t="inlineStr">
        <is>
          <t>enabled</t>
        </is>
      </c>
      <c r="J1117" s="244" t="inlineStr">
        <is>
          <t>enabled</t>
        </is>
      </c>
      <c r="K1117" s="245" t="n">
        <v>2.6</v>
      </c>
      <c r="L1117" s="246" t="inlineStr">
        <is>
          <t>mantecorp skincare</t>
        </is>
      </c>
      <c r="M1117" s="247" t="inlineStr">
        <is>
          <t>Phrase</t>
        </is>
      </c>
      <c r="N1117" s="248" t="inlineStr">
        <is>
          <t/>
        </is>
      </c>
      <c r="O1117" s="249" t="inlineStr">
        <is>
          <t/>
        </is>
      </c>
      <c r="P1117" s="250" t="inlineStr">
        <is>
          <t>hidratante corporal mantecorp skincare epidrat corpo intensivo 40ml</t>
        </is>
      </c>
      <c r="Q1117" s="251" t="n">
        <v>4.0</v>
      </c>
      <c r="R1117" s="252" t="n">
        <v>1.0</v>
      </c>
      <c r="S1117" s="253" t="n">
        <v>0.25</v>
      </c>
      <c r="T1117" s="254" t="n">
        <v>1.01</v>
      </c>
      <c r="U1117" s="255" t="n">
        <v>65.16</v>
      </c>
      <c r="V1117" s="256" t="n">
        <v>1.0</v>
      </c>
      <c r="W1117" s="257" t="n">
        <v>1.0</v>
      </c>
      <c r="X1117" s="258" t="n">
        <v>1.0</v>
      </c>
      <c r="Y1117" s="259" t="n">
        <v>0.0155</v>
      </c>
      <c r="Z1117" s="260" t="n">
        <v>1.01</v>
      </c>
      <c r="AA1117" s="261" t="n">
        <v>64.51</v>
      </c>
    </row>
    <row r="1118">
      <c r="A1118" s="235" t="inlineStr">
        <is>
          <t>Sponsored Products</t>
        </is>
      </c>
      <c r="B1118" s="236" t="inlineStr">
        <is>
          <t>538635624346531</t>
        </is>
      </c>
      <c r="C1118" s="237" t="inlineStr">
        <is>
          <t>419540479530371</t>
        </is>
      </c>
      <c r="D1118" s="238" t="inlineStr">
        <is>
          <t>501777520642077</t>
        </is>
      </c>
      <c r="E1118" s="239" t="inlineStr">
        <is>
          <t/>
        </is>
      </c>
      <c r="F1118" s="240" t="inlineStr">
        <is>
          <t>SP | Keywords | Ivy C | Brand</t>
        </is>
      </c>
      <c r="G1118" s="241" t="inlineStr">
        <is>
          <t>Ivy C</t>
        </is>
      </c>
      <c r="H1118" s="242" t="inlineStr">
        <is>
          <t>SF | Anti Idade | Conversão</t>
        </is>
      </c>
      <c r="I1118" s="243" t="inlineStr">
        <is>
          <t>enabled</t>
        </is>
      </c>
      <c r="J1118" s="244" t="inlineStr">
        <is>
          <t>enabled</t>
        </is>
      </c>
      <c r="K1118" s="245" t="n">
        <v>2.6</v>
      </c>
      <c r="L1118" s="246" t="inlineStr">
        <is>
          <t>mantecorp skincare</t>
        </is>
      </c>
      <c r="M1118" s="247" t="inlineStr">
        <is>
          <t>Phrase</t>
        </is>
      </c>
      <c r="N1118" s="248" t="inlineStr">
        <is>
          <t/>
        </is>
      </c>
      <c r="O1118" s="249" t="inlineStr">
        <is>
          <t/>
        </is>
      </c>
      <c r="P1118" s="250" t="inlineStr">
        <is>
          <t>hidratante em bastão mantecorp skincare epidrat hyalu stick 15g</t>
        </is>
      </c>
      <c r="Q1118" s="251" t="n">
        <v>3.0</v>
      </c>
      <c r="R1118" s="252" t="n">
        <v>1.0</v>
      </c>
      <c r="S1118" s="253" t="n">
        <v>0.3333</v>
      </c>
      <c r="T1118" s="254" t="n">
        <v>22.19</v>
      </c>
      <c r="U1118" s="255" t="n">
        <v>0.0</v>
      </c>
      <c r="V1118" s="256" t="n">
        <v>0.0</v>
      </c>
      <c r="W1118" s="257" t="n">
        <v>0.0</v>
      </c>
      <c r="X1118" s="258" t="n">
        <v>0.0</v>
      </c>
      <c r="Y1118" s="259" t="n">
        <v>0.0</v>
      </c>
      <c r="Z1118" s="260" t="n">
        <v>22.19</v>
      </c>
      <c r="AA1118" s="261" t="n">
        <v>0.0</v>
      </c>
    </row>
    <row r="1119">
      <c r="A1119" s="235" t="inlineStr">
        <is>
          <t>Sponsored Products</t>
        </is>
      </c>
      <c r="B1119" s="236" t="inlineStr">
        <is>
          <t>538635624346531</t>
        </is>
      </c>
      <c r="C1119" s="237" t="inlineStr">
        <is>
          <t>419540479530371</t>
        </is>
      </c>
      <c r="D1119" s="238" t="inlineStr">
        <is>
          <t>501777520642077</t>
        </is>
      </c>
      <c r="E1119" s="239" t="inlineStr">
        <is>
          <t/>
        </is>
      </c>
      <c r="F1119" s="240" t="inlineStr">
        <is>
          <t>SP | Keywords | Ivy C | Brand</t>
        </is>
      </c>
      <c r="G1119" s="241" t="inlineStr">
        <is>
          <t>Ivy C</t>
        </is>
      </c>
      <c r="H1119" s="242" t="inlineStr">
        <is>
          <t>SF | Anti Idade | Conversão</t>
        </is>
      </c>
      <c r="I1119" s="243" t="inlineStr">
        <is>
          <t>enabled</t>
        </is>
      </c>
      <c r="J1119" s="244" t="inlineStr">
        <is>
          <t>enabled</t>
        </is>
      </c>
      <c r="K1119" s="245" t="n">
        <v>2.6</v>
      </c>
      <c r="L1119" s="246" t="inlineStr">
        <is>
          <t>mantecorp skincare</t>
        </is>
      </c>
      <c r="M1119" s="247" t="inlineStr">
        <is>
          <t>Phrase</t>
        </is>
      </c>
      <c r="N1119" s="248" t="inlineStr">
        <is>
          <t/>
        </is>
      </c>
      <c r="O1119" s="249" t="inlineStr">
        <is>
          <t/>
        </is>
      </c>
      <c r="P1119" s="250" t="inlineStr">
        <is>
          <t>mantecorp skincare</t>
        </is>
      </c>
      <c r="Q1119" s="251" t="n">
        <v>191.0</v>
      </c>
      <c r="R1119" s="252" t="n">
        <v>9.0</v>
      </c>
      <c r="S1119" s="253" t="n">
        <v>0.0471</v>
      </c>
      <c r="T1119" s="254" t="n">
        <v>78.03</v>
      </c>
      <c r="U1119" s="255" t="n">
        <v>364.56</v>
      </c>
      <c r="V1119" s="256" t="n">
        <v>3.0</v>
      </c>
      <c r="W1119" s="257" t="n">
        <v>3.0</v>
      </c>
      <c r="X1119" s="258" t="n">
        <v>0.33</v>
      </c>
      <c r="Y1119" s="259" t="n">
        <v>0.214</v>
      </c>
      <c r="Z1119" s="260" t="n">
        <v>8.67</v>
      </c>
      <c r="AA1119" s="261" t="n">
        <v>4.67</v>
      </c>
    </row>
    <row r="1120">
      <c r="A1120" s="235" t="inlineStr">
        <is>
          <t>Sponsored Products</t>
        </is>
      </c>
      <c r="B1120" s="236" t="inlineStr">
        <is>
          <t>538635624346531</t>
        </is>
      </c>
      <c r="C1120" s="237" t="inlineStr">
        <is>
          <t>419540479530371</t>
        </is>
      </c>
      <c r="D1120" s="238" t="inlineStr">
        <is>
          <t>501777520642077</t>
        </is>
      </c>
      <c r="E1120" s="239" t="inlineStr">
        <is>
          <t/>
        </is>
      </c>
      <c r="F1120" s="240" t="inlineStr">
        <is>
          <t>SP | Keywords | Ivy C | Brand</t>
        </is>
      </c>
      <c r="G1120" s="241" t="inlineStr">
        <is>
          <t>Ivy C</t>
        </is>
      </c>
      <c r="H1120" s="242" t="inlineStr">
        <is>
          <t>SF | Anti Idade | Conversão</t>
        </is>
      </c>
      <c r="I1120" s="243" t="inlineStr">
        <is>
          <t>enabled</t>
        </is>
      </c>
      <c r="J1120" s="244" t="inlineStr">
        <is>
          <t>enabled</t>
        </is>
      </c>
      <c r="K1120" s="245" t="n">
        <v>2.6</v>
      </c>
      <c r="L1120" s="246" t="inlineStr">
        <is>
          <t>mantecorp skincare</t>
        </is>
      </c>
      <c r="M1120" s="247" t="inlineStr">
        <is>
          <t>Phrase</t>
        </is>
      </c>
      <c r="N1120" s="248" t="inlineStr">
        <is>
          <t/>
        </is>
      </c>
      <c r="O1120" s="249" t="inlineStr">
        <is>
          <t/>
        </is>
      </c>
      <c r="P1120" s="250" t="inlineStr">
        <is>
          <t>mantecorp skincare blancy 8 gel creme</t>
        </is>
      </c>
      <c r="Q1120" s="251" t="n">
        <v>2.0</v>
      </c>
      <c r="R1120" s="252" t="n">
        <v>1.0</v>
      </c>
      <c r="S1120" s="253" t="n">
        <v>0.5</v>
      </c>
      <c r="T1120" s="254" t="n">
        <v>15.42</v>
      </c>
      <c r="U1120" s="255" t="n">
        <v>0.0</v>
      </c>
      <c r="V1120" s="256" t="n">
        <v>0.0</v>
      </c>
      <c r="W1120" s="257" t="n">
        <v>0.0</v>
      </c>
      <c r="X1120" s="258" t="n">
        <v>0.0</v>
      </c>
      <c r="Y1120" s="259" t="n">
        <v>0.0</v>
      </c>
      <c r="Z1120" s="260" t="n">
        <v>15.42</v>
      </c>
      <c r="AA1120" s="261" t="n">
        <v>0.0</v>
      </c>
    </row>
    <row r="1121">
      <c r="A1121" s="235" t="inlineStr">
        <is>
          <t>Sponsored Products</t>
        </is>
      </c>
      <c r="B1121" s="236" t="inlineStr">
        <is>
          <t>538635624346531</t>
        </is>
      </c>
      <c r="C1121" s="237" t="inlineStr">
        <is>
          <t>419540479530371</t>
        </is>
      </c>
      <c r="D1121" s="238" t="inlineStr">
        <is>
          <t>501777520642077</t>
        </is>
      </c>
      <c r="E1121" s="239" t="inlineStr">
        <is>
          <t/>
        </is>
      </c>
      <c r="F1121" s="240" t="inlineStr">
        <is>
          <t>SP | Keywords | Ivy C | Brand</t>
        </is>
      </c>
      <c r="G1121" s="241" t="inlineStr">
        <is>
          <t>Ivy C</t>
        </is>
      </c>
      <c r="H1121" s="242" t="inlineStr">
        <is>
          <t>SF | Anti Idade | Conversão</t>
        </is>
      </c>
      <c r="I1121" s="243" t="inlineStr">
        <is>
          <t>enabled</t>
        </is>
      </c>
      <c r="J1121" s="244" t="inlineStr">
        <is>
          <t>enabled</t>
        </is>
      </c>
      <c r="K1121" s="245" t="n">
        <v>2.6</v>
      </c>
      <c r="L1121" s="246" t="inlineStr">
        <is>
          <t>mantecorp skincare</t>
        </is>
      </c>
      <c r="M1121" s="247" t="inlineStr">
        <is>
          <t>Phrase</t>
        </is>
      </c>
      <c r="N1121" s="248" t="inlineStr">
        <is>
          <t/>
        </is>
      </c>
      <c r="O1121" s="249" t="inlineStr">
        <is>
          <t/>
        </is>
      </c>
      <c r="P1121" s="250" t="inlineStr">
        <is>
          <t>mantecorp skincare blancy olhos</t>
        </is>
      </c>
      <c r="Q1121" s="251" t="n">
        <v>3.0</v>
      </c>
      <c r="R1121" s="252" t="n">
        <v>2.0</v>
      </c>
      <c r="S1121" s="253" t="n">
        <v>0.6667</v>
      </c>
      <c r="T1121" s="254" t="n">
        <v>6.03</v>
      </c>
      <c r="U1121" s="255" t="n">
        <v>0.0</v>
      </c>
      <c r="V1121" s="256" t="n">
        <v>0.0</v>
      </c>
      <c r="W1121" s="257" t="n">
        <v>0.0</v>
      </c>
      <c r="X1121" s="258" t="n">
        <v>0.0</v>
      </c>
      <c r="Y1121" s="259" t="n">
        <v>0.0</v>
      </c>
      <c r="Z1121" s="260" t="n">
        <v>3.02</v>
      </c>
      <c r="AA1121" s="261" t="n">
        <v>0.0</v>
      </c>
    </row>
    <row r="1122">
      <c r="A1122" s="235" t="inlineStr">
        <is>
          <t>Sponsored Products</t>
        </is>
      </c>
      <c r="B1122" s="236" t="inlineStr">
        <is>
          <t>538635624346531</t>
        </is>
      </c>
      <c r="C1122" s="237" t="inlineStr">
        <is>
          <t>419540479530371</t>
        </is>
      </c>
      <c r="D1122" s="238" t="inlineStr">
        <is>
          <t>501777520642077</t>
        </is>
      </c>
      <c r="E1122" s="239" t="inlineStr">
        <is>
          <t/>
        </is>
      </c>
      <c r="F1122" s="240" t="inlineStr">
        <is>
          <t>SP | Keywords | Ivy C | Brand</t>
        </is>
      </c>
      <c r="G1122" s="241" t="inlineStr">
        <is>
          <t>Ivy C</t>
        </is>
      </c>
      <c r="H1122" s="242" t="inlineStr">
        <is>
          <t>SF | Anti Idade | Conversão</t>
        </is>
      </c>
      <c r="I1122" s="243" t="inlineStr">
        <is>
          <t>enabled</t>
        </is>
      </c>
      <c r="J1122" s="244" t="inlineStr">
        <is>
          <t>enabled</t>
        </is>
      </c>
      <c r="K1122" s="245" t="n">
        <v>2.6</v>
      </c>
      <c r="L1122" s="246" t="inlineStr">
        <is>
          <t>mantecorp skincare</t>
        </is>
      </c>
      <c r="M1122" s="247" t="inlineStr">
        <is>
          <t>Phrase</t>
        </is>
      </c>
      <c r="N1122" s="248" t="inlineStr">
        <is>
          <t/>
        </is>
      </c>
      <c r="O1122" s="249" t="inlineStr">
        <is>
          <t/>
        </is>
      </c>
      <c r="P1122" s="250" t="inlineStr">
        <is>
          <t>mantecorp skincare blancy olhos, creme 15ml mantecorp skincare</t>
        </is>
      </c>
      <c r="Q1122" s="251" t="n">
        <v>3.0</v>
      </c>
      <c r="R1122" s="252" t="n">
        <v>1.0</v>
      </c>
      <c r="S1122" s="253" t="n">
        <v>0.3333</v>
      </c>
      <c r="T1122" s="254" t="n">
        <v>1.27</v>
      </c>
      <c r="U1122" s="255" t="n">
        <v>0.0</v>
      </c>
      <c r="V1122" s="256" t="n">
        <v>0.0</v>
      </c>
      <c r="W1122" s="257" t="n">
        <v>0.0</v>
      </c>
      <c r="X1122" s="258" t="n">
        <v>0.0</v>
      </c>
      <c r="Y1122" s="259" t="n">
        <v>0.0</v>
      </c>
      <c r="Z1122" s="260" t="n">
        <v>1.27</v>
      </c>
      <c r="AA1122" s="261" t="n">
        <v>0.0</v>
      </c>
    </row>
    <row r="1123">
      <c r="A1123" s="235" t="inlineStr">
        <is>
          <t>Sponsored Products</t>
        </is>
      </c>
      <c r="B1123" s="236" t="inlineStr">
        <is>
          <t>538635624346531</t>
        </is>
      </c>
      <c r="C1123" s="237" t="inlineStr">
        <is>
          <t>419540479530371</t>
        </is>
      </c>
      <c r="D1123" s="238" t="inlineStr">
        <is>
          <t>501777520642077</t>
        </is>
      </c>
      <c r="E1123" s="239" t="inlineStr">
        <is>
          <t/>
        </is>
      </c>
      <c r="F1123" s="240" t="inlineStr">
        <is>
          <t>SP | Keywords | Ivy C | Brand</t>
        </is>
      </c>
      <c r="G1123" s="241" t="inlineStr">
        <is>
          <t>Ivy C</t>
        </is>
      </c>
      <c r="H1123" s="242" t="inlineStr">
        <is>
          <t>SF | Anti Idade | Conversão</t>
        </is>
      </c>
      <c r="I1123" s="243" t="inlineStr">
        <is>
          <t>enabled</t>
        </is>
      </c>
      <c r="J1123" s="244" t="inlineStr">
        <is>
          <t>enabled</t>
        </is>
      </c>
      <c r="K1123" s="245" t="n">
        <v>2.6</v>
      </c>
      <c r="L1123" s="246" t="inlineStr">
        <is>
          <t>mantecorp skincare</t>
        </is>
      </c>
      <c r="M1123" s="247" t="inlineStr">
        <is>
          <t>Phrase</t>
        </is>
      </c>
      <c r="N1123" s="248" t="inlineStr">
        <is>
          <t/>
        </is>
      </c>
      <c r="O1123" s="249" t="inlineStr">
        <is>
          <t/>
        </is>
      </c>
      <c r="P1123" s="250" t="inlineStr">
        <is>
          <t>mantecorp skincare blancy tx</t>
        </is>
      </c>
      <c r="Q1123" s="251" t="n">
        <v>5.0</v>
      </c>
      <c r="R1123" s="252" t="n">
        <v>1.0</v>
      </c>
      <c r="S1123" s="253" t="n">
        <v>0.2</v>
      </c>
      <c r="T1123" s="254" t="n">
        <v>1.65</v>
      </c>
      <c r="U1123" s="255" t="n">
        <v>82.15</v>
      </c>
      <c r="V1123" s="256" t="n">
        <v>1.0</v>
      </c>
      <c r="W1123" s="257" t="n">
        <v>1.0</v>
      </c>
      <c r="X1123" s="258" t="n">
        <v>1.0</v>
      </c>
      <c r="Y1123" s="259" t="n">
        <v>0.0201</v>
      </c>
      <c r="Z1123" s="260" t="n">
        <v>1.65</v>
      </c>
      <c r="AA1123" s="261" t="n">
        <v>49.79</v>
      </c>
    </row>
    <row r="1124">
      <c r="A1124" s="235" t="inlineStr">
        <is>
          <t>Sponsored Products</t>
        </is>
      </c>
      <c r="B1124" s="236" t="inlineStr">
        <is>
          <t>538635624346531</t>
        </is>
      </c>
      <c r="C1124" s="237" t="inlineStr">
        <is>
          <t>419540479530371</t>
        </is>
      </c>
      <c r="D1124" s="238" t="inlineStr">
        <is>
          <t>501777520642077</t>
        </is>
      </c>
      <c r="E1124" s="239" t="inlineStr">
        <is>
          <t/>
        </is>
      </c>
      <c r="F1124" s="240" t="inlineStr">
        <is>
          <t>SP | Keywords | Ivy C | Brand</t>
        </is>
      </c>
      <c r="G1124" s="241" t="inlineStr">
        <is>
          <t>Ivy C</t>
        </is>
      </c>
      <c r="H1124" s="242" t="inlineStr">
        <is>
          <t>SF | Anti Idade | Conversão</t>
        </is>
      </c>
      <c r="I1124" s="243" t="inlineStr">
        <is>
          <t>enabled</t>
        </is>
      </c>
      <c r="J1124" s="244" t="inlineStr">
        <is>
          <t>enabled</t>
        </is>
      </c>
      <c r="K1124" s="245" t="n">
        <v>2.6</v>
      </c>
      <c r="L1124" s="246" t="inlineStr">
        <is>
          <t>mantecorp skincare</t>
        </is>
      </c>
      <c r="M1124" s="247" t="inlineStr">
        <is>
          <t>Phrase</t>
        </is>
      </c>
      <c r="N1124" s="248" t="inlineStr">
        <is>
          <t/>
        </is>
      </c>
      <c r="O1124" s="249" t="inlineStr">
        <is>
          <t/>
        </is>
      </c>
      <c r="P1124" s="250" t="inlineStr">
        <is>
          <t>mantecorp skincare blancy tx clareador</t>
        </is>
      </c>
      <c r="Q1124" s="251" t="n">
        <v>3.0</v>
      </c>
      <c r="R1124" s="252" t="n">
        <v>1.0</v>
      </c>
      <c r="S1124" s="253" t="n">
        <v>0.3333</v>
      </c>
      <c r="T1124" s="254" t="n">
        <v>1.25</v>
      </c>
      <c r="U1124" s="255" t="n">
        <v>0.0</v>
      </c>
      <c r="V1124" s="256" t="n">
        <v>0.0</v>
      </c>
      <c r="W1124" s="257" t="n">
        <v>0.0</v>
      </c>
      <c r="X1124" s="258" t="n">
        <v>0.0</v>
      </c>
      <c r="Y1124" s="259" t="n">
        <v>0.0</v>
      </c>
      <c r="Z1124" s="260" t="n">
        <v>1.25</v>
      </c>
      <c r="AA1124" s="261" t="n">
        <v>0.0</v>
      </c>
    </row>
    <row r="1125">
      <c r="A1125" s="235" t="inlineStr">
        <is>
          <t>Sponsored Products</t>
        </is>
      </c>
      <c r="B1125" s="236" t="inlineStr">
        <is>
          <t>538635624346531</t>
        </is>
      </c>
      <c r="C1125" s="237" t="inlineStr">
        <is>
          <t>419540479530371</t>
        </is>
      </c>
      <c r="D1125" s="238" t="inlineStr">
        <is>
          <t>501777520642077</t>
        </is>
      </c>
      <c r="E1125" s="239" t="inlineStr">
        <is>
          <t/>
        </is>
      </c>
      <c r="F1125" s="240" t="inlineStr">
        <is>
          <t>SP | Keywords | Ivy C | Brand</t>
        </is>
      </c>
      <c r="G1125" s="241" t="inlineStr">
        <is>
          <t>Ivy C</t>
        </is>
      </c>
      <c r="H1125" s="242" t="inlineStr">
        <is>
          <t>SF | Anti Idade | Conversão</t>
        </is>
      </c>
      <c r="I1125" s="243" t="inlineStr">
        <is>
          <t>enabled</t>
        </is>
      </c>
      <c r="J1125" s="244" t="inlineStr">
        <is>
          <t>enabled</t>
        </is>
      </c>
      <c r="K1125" s="245" t="n">
        <v>2.6</v>
      </c>
      <c r="L1125" s="246" t="inlineStr">
        <is>
          <t>mantecorp skincare</t>
        </is>
      </c>
      <c r="M1125" s="247" t="inlineStr">
        <is>
          <t>Phrase</t>
        </is>
      </c>
      <c r="N1125" s="248" t="inlineStr">
        <is>
          <t/>
        </is>
      </c>
      <c r="O1125" s="249" t="inlineStr">
        <is>
          <t/>
        </is>
      </c>
      <c r="P1125" s="250" t="inlineStr">
        <is>
          <t>mantecorp skincare corpo e colo</t>
        </is>
      </c>
      <c r="Q1125" s="251" t="n">
        <v>1.0</v>
      </c>
      <c r="R1125" s="252" t="n">
        <v>1.0</v>
      </c>
      <c r="S1125" s="253" t="n">
        <v>1.0</v>
      </c>
      <c r="T1125" s="254" t="n">
        <v>0.88</v>
      </c>
      <c r="U1125" s="255" t="n">
        <v>0.0</v>
      </c>
      <c r="V1125" s="256" t="n">
        <v>0.0</v>
      </c>
      <c r="W1125" s="257" t="n">
        <v>0.0</v>
      </c>
      <c r="X1125" s="258" t="n">
        <v>0.0</v>
      </c>
      <c r="Y1125" s="259" t="n">
        <v>0.0</v>
      </c>
      <c r="Z1125" s="260" t="n">
        <v>0.88</v>
      </c>
      <c r="AA1125" s="261" t="n">
        <v>0.0</v>
      </c>
    </row>
    <row r="1126">
      <c r="A1126" s="235" t="inlineStr">
        <is>
          <t>Sponsored Products</t>
        </is>
      </c>
      <c r="B1126" s="236" t="inlineStr">
        <is>
          <t>538635624346531</t>
        </is>
      </c>
      <c r="C1126" s="237" t="inlineStr">
        <is>
          <t>419540479530371</t>
        </is>
      </c>
      <c r="D1126" s="238" t="inlineStr">
        <is>
          <t>501777520642077</t>
        </is>
      </c>
      <c r="E1126" s="239" t="inlineStr">
        <is>
          <t/>
        </is>
      </c>
      <c r="F1126" s="240" t="inlineStr">
        <is>
          <t>SP | Keywords | Ivy C | Brand</t>
        </is>
      </c>
      <c r="G1126" s="241" t="inlineStr">
        <is>
          <t>Ivy C</t>
        </is>
      </c>
      <c r="H1126" s="242" t="inlineStr">
        <is>
          <t>SF | Anti Idade | Conversão</t>
        </is>
      </c>
      <c r="I1126" s="243" t="inlineStr">
        <is>
          <t>enabled</t>
        </is>
      </c>
      <c r="J1126" s="244" t="inlineStr">
        <is>
          <t>enabled</t>
        </is>
      </c>
      <c r="K1126" s="245" t="n">
        <v>2.6</v>
      </c>
      <c r="L1126" s="246" t="inlineStr">
        <is>
          <t>mantecorp skincare</t>
        </is>
      </c>
      <c r="M1126" s="247" t="inlineStr">
        <is>
          <t>Phrase</t>
        </is>
      </c>
      <c r="N1126" s="248" t="inlineStr">
        <is>
          <t/>
        </is>
      </c>
      <c r="O1126" s="249" t="inlineStr">
        <is>
          <t/>
        </is>
      </c>
      <c r="P1126" s="250" t="inlineStr">
        <is>
          <t>mantecorp skincare epidrat calm</t>
        </is>
      </c>
      <c r="Q1126" s="251" t="n">
        <v>26.0</v>
      </c>
      <c r="R1126" s="252" t="n">
        <v>2.0</v>
      </c>
      <c r="S1126" s="253" t="n">
        <v>0.0769</v>
      </c>
      <c r="T1126" s="254" t="n">
        <v>5.0</v>
      </c>
      <c r="U1126" s="255" t="n">
        <v>0.0</v>
      </c>
      <c r="V1126" s="256" t="n">
        <v>0.0</v>
      </c>
      <c r="W1126" s="257" t="n">
        <v>0.0</v>
      </c>
      <c r="X1126" s="258" t="n">
        <v>0.0</v>
      </c>
      <c r="Y1126" s="259" t="n">
        <v>0.0</v>
      </c>
      <c r="Z1126" s="260" t="n">
        <v>2.5</v>
      </c>
      <c r="AA1126" s="261" t="n">
        <v>0.0</v>
      </c>
    </row>
    <row r="1127">
      <c r="A1127" s="235" t="inlineStr">
        <is>
          <t>Sponsored Products</t>
        </is>
      </c>
      <c r="B1127" s="236" t="inlineStr">
        <is>
          <t>538635624346531</t>
        </is>
      </c>
      <c r="C1127" s="237" t="inlineStr">
        <is>
          <t>419540479530371</t>
        </is>
      </c>
      <c r="D1127" s="238" t="inlineStr">
        <is>
          <t>501777520642077</t>
        </is>
      </c>
      <c r="E1127" s="239" t="inlineStr">
        <is>
          <t/>
        </is>
      </c>
      <c r="F1127" s="240" t="inlineStr">
        <is>
          <t>SP | Keywords | Ivy C | Brand</t>
        </is>
      </c>
      <c r="G1127" s="241" t="inlineStr">
        <is>
          <t>Ivy C</t>
        </is>
      </c>
      <c r="H1127" s="242" t="inlineStr">
        <is>
          <t>SF | Anti Idade | Conversão</t>
        </is>
      </c>
      <c r="I1127" s="243" t="inlineStr">
        <is>
          <t>enabled</t>
        </is>
      </c>
      <c r="J1127" s="244" t="inlineStr">
        <is>
          <t>enabled</t>
        </is>
      </c>
      <c r="K1127" s="245" t="n">
        <v>2.6</v>
      </c>
      <c r="L1127" s="246" t="inlineStr">
        <is>
          <t>mantecorp skincare</t>
        </is>
      </c>
      <c r="M1127" s="247" t="inlineStr">
        <is>
          <t>Phrase</t>
        </is>
      </c>
      <c r="N1127" s="248" t="inlineStr">
        <is>
          <t/>
        </is>
      </c>
      <c r="O1127" s="249" t="inlineStr">
        <is>
          <t/>
        </is>
      </c>
      <c r="P1127" s="250" t="inlineStr">
        <is>
          <t>mantecorp skincare epidrat calm b5</t>
        </is>
      </c>
      <c r="Q1127" s="251" t="n">
        <v>3.0</v>
      </c>
      <c r="R1127" s="252" t="n">
        <v>1.0</v>
      </c>
      <c r="S1127" s="253" t="n">
        <v>0.3333</v>
      </c>
      <c r="T1127" s="254" t="n">
        <v>8.73</v>
      </c>
      <c r="U1127" s="255" t="n">
        <v>160.96</v>
      </c>
      <c r="V1127" s="256" t="n">
        <v>1.0</v>
      </c>
      <c r="W1127" s="257" t="n">
        <v>2.0</v>
      </c>
      <c r="X1127" s="258" t="n">
        <v>1.0</v>
      </c>
      <c r="Y1127" s="259" t="n">
        <v>0.0542</v>
      </c>
      <c r="Z1127" s="260" t="n">
        <v>8.73</v>
      </c>
      <c r="AA1127" s="261" t="n">
        <v>18.44</v>
      </c>
    </row>
    <row r="1128">
      <c r="A1128" s="235" t="inlineStr">
        <is>
          <t>Sponsored Products</t>
        </is>
      </c>
      <c r="B1128" s="236" t="inlineStr">
        <is>
          <t>538635624346531</t>
        </is>
      </c>
      <c r="C1128" s="237" t="inlineStr">
        <is>
          <t>419540479530371</t>
        </is>
      </c>
      <c r="D1128" s="238" t="inlineStr">
        <is>
          <t>501777520642077</t>
        </is>
      </c>
      <c r="E1128" s="239" t="inlineStr">
        <is>
          <t/>
        </is>
      </c>
      <c r="F1128" s="240" t="inlineStr">
        <is>
          <t>SP | Keywords | Ivy C | Brand</t>
        </is>
      </c>
      <c r="G1128" s="241" t="inlineStr">
        <is>
          <t>Ivy C</t>
        </is>
      </c>
      <c r="H1128" s="242" t="inlineStr">
        <is>
          <t>SF | Anti Idade | Conversão</t>
        </is>
      </c>
      <c r="I1128" s="243" t="inlineStr">
        <is>
          <t>enabled</t>
        </is>
      </c>
      <c r="J1128" s="244" t="inlineStr">
        <is>
          <t>enabled</t>
        </is>
      </c>
      <c r="K1128" s="245" t="n">
        <v>2.6</v>
      </c>
      <c r="L1128" s="246" t="inlineStr">
        <is>
          <t>mantecorp skincare</t>
        </is>
      </c>
      <c r="M1128" s="247" t="inlineStr">
        <is>
          <t>Phrase</t>
        </is>
      </c>
      <c r="N1128" s="248" t="inlineStr">
        <is>
          <t/>
        </is>
      </c>
      <c r="O1128" s="249" t="inlineStr">
        <is>
          <t/>
        </is>
      </c>
      <c r="P1128" s="250" t="inlineStr">
        <is>
          <t>mantecorp skincare epidrat calm balm 120ml</t>
        </is>
      </c>
      <c r="Q1128" s="251" t="n">
        <v>2.0</v>
      </c>
      <c r="R1128" s="252" t="n">
        <v>1.0</v>
      </c>
      <c r="S1128" s="253" t="n">
        <v>0.5</v>
      </c>
      <c r="T1128" s="254" t="n">
        <v>1.86</v>
      </c>
      <c r="U1128" s="255" t="n">
        <v>164.86</v>
      </c>
      <c r="V1128" s="256" t="n">
        <v>1.0</v>
      </c>
      <c r="W1128" s="257" t="n">
        <v>1.0</v>
      </c>
      <c r="X1128" s="258" t="n">
        <v>1.0</v>
      </c>
      <c r="Y1128" s="259" t="n">
        <v>0.0113</v>
      </c>
      <c r="Z1128" s="260" t="n">
        <v>1.86</v>
      </c>
      <c r="AA1128" s="261" t="n">
        <v>88.63</v>
      </c>
    </row>
    <row r="1129">
      <c r="A1129" s="235" t="inlineStr">
        <is>
          <t>Sponsored Products</t>
        </is>
      </c>
      <c r="B1129" s="236" t="inlineStr">
        <is>
          <t>538635624346531</t>
        </is>
      </c>
      <c r="C1129" s="237" t="inlineStr">
        <is>
          <t>419540479530371</t>
        </is>
      </c>
      <c r="D1129" s="238" t="inlineStr">
        <is>
          <t>501777520642077</t>
        </is>
      </c>
      <c r="E1129" s="239" t="inlineStr">
        <is>
          <t/>
        </is>
      </c>
      <c r="F1129" s="240" t="inlineStr">
        <is>
          <t>SP | Keywords | Ivy C | Brand</t>
        </is>
      </c>
      <c r="G1129" s="241" t="inlineStr">
        <is>
          <t>Ivy C</t>
        </is>
      </c>
      <c r="H1129" s="242" t="inlineStr">
        <is>
          <t>SF | Anti Idade | Conversão</t>
        </is>
      </c>
      <c r="I1129" s="243" t="inlineStr">
        <is>
          <t>enabled</t>
        </is>
      </c>
      <c r="J1129" s="244" t="inlineStr">
        <is>
          <t>enabled</t>
        </is>
      </c>
      <c r="K1129" s="245" t="n">
        <v>2.6</v>
      </c>
      <c r="L1129" s="246" t="inlineStr">
        <is>
          <t>mantecorp skincare</t>
        </is>
      </c>
      <c r="M1129" s="247" t="inlineStr">
        <is>
          <t>Phrase</t>
        </is>
      </c>
      <c r="N1129" s="248" t="inlineStr">
        <is>
          <t/>
        </is>
      </c>
      <c r="O1129" s="249" t="inlineStr">
        <is>
          <t/>
        </is>
      </c>
      <c r="P1129" s="250" t="inlineStr">
        <is>
          <t>mantecorp skincare epidrat corpo intensivo</t>
        </is>
      </c>
      <c r="Q1129" s="251" t="n">
        <v>746.0</v>
      </c>
      <c r="R1129" s="252" t="n">
        <v>4.0</v>
      </c>
      <c r="S1129" s="253" t="n">
        <v>0.0054</v>
      </c>
      <c r="T1129" s="254" t="n">
        <v>15.1</v>
      </c>
      <c r="U1129" s="255" t="n">
        <v>177.57</v>
      </c>
      <c r="V1129" s="256" t="n">
        <v>2.0</v>
      </c>
      <c r="W1129" s="257" t="n">
        <v>2.0</v>
      </c>
      <c r="X1129" s="258" t="n">
        <v>0.5</v>
      </c>
      <c r="Y1129" s="259" t="n">
        <v>0.085</v>
      </c>
      <c r="Z1129" s="260" t="n">
        <v>3.78</v>
      </c>
      <c r="AA1129" s="261" t="n">
        <v>11.76</v>
      </c>
    </row>
    <row r="1130">
      <c r="A1130" s="235" t="inlineStr">
        <is>
          <t>Sponsored Products</t>
        </is>
      </c>
      <c r="B1130" s="236" t="inlineStr">
        <is>
          <t>538635624346531</t>
        </is>
      </c>
      <c r="C1130" s="237" t="inlineStr">
        <is>
          <t>419540479530371</t>
        </is>
      </c>
      <c r="D1130" s="238" t="inlineStr">
        <is>
          <t>501777520642077</t>
        </is>
      </c>
      <c r="E1130" s="239" t="inlineStr">
        <is>
          <t/>
        </is>
      </c>
      <c r="F1130" s="240" t="inlineStr">
        <is>
          <t>SP | Keywords | Ivy C | Brand</t>
        </is>
      </c>
      <c r="G1130" s="241" t="inlineStr">
        <is>
          <t>Ivy C</t>
        </is>
      </c>
      <c r="H1130" s="242" t="inlineStr">
        <is>
          <t>SF | Anti Idade | Conversão</t>
        </is>
      </c>
      <c r="I1130" s="243" t="inlineStr">
        <is>
          <t>enabled</t>
        </is>
      </c>
      <c r="J1130" s="244" t="inlineStr">
        <is>
          <t>enabled</t>
        </is>
      </c>
      <c r="K1130" s="245" t="n">
        <v>2.6</v>
      </c>
      <c r="L1130" s="246" t="inlineStr">
        <is>
          <t>mantecorp skincare</t>
        </is>
      </c>
      <c r="M1130" s="247" t="inlineStr">
        <is>
          <t>Phrase</t>
        </is>
      </c>
      <c r="N1130" s="248" t="inlineStr">
        <is>
          <t/>
        </is>
      </c>
      <c r="O1130" s="249" t="inlineStr">
        <is>
          <t/>
        </is>
      </c>
      <c r="P1130" s="250" t="inlineStr">
        <is>
          <t>mantecorp skincare episol sec oc fps 30</t>
        </is>
      </c>
      <c r="Q1130" s="251" t="n">
        <v>1.0</v>
      </c>
      <c r="R1130" s="252" t="n">
        <v>1.0</v>
      </c>
      <c r="S1130" s="253" t="n">
        <v>1.0</v>
      </c>
      <c r="T1130" s="254" t="n">
        <v>1.06</v>
      </c>
      <c r="U1130" s="255" t="n">
        <v>0.0</v>
      </c>
      <c r="V1130" s="256" t="n">
        <v>0.0</v>
      </c>
      <c r="W1130" s="257" t="n">
        <v>0.0</v>
      </c>
      <c r="X1130" s="258" t="n">
        <v>0.0</v>
      </c>
      <c r="Y1130" s="259" t="n">
        <v>0.0</v>
      </c>
      <c r="Z1130" s="260" t="n">
        <v>1.06</v>
      </c>
      <c r="AA1130" s="261" t="n">
        <v>0.0</v>
      </c>
    </row>
    <row r="1131">
      <c r="A1131" s="235" t="inlineStr">
        <is>
          <t>Sponsored Products</t>
        </is>
      </c>
      <c r="B1131" s="236" t="inlineStr">
        <is>
          <t>538635624346531</t>
        </is>
      </c>
      <c r="C1131" s="237" t="inlineStr">
        <is>
          <t>419540479530371</t>
        </is>
      </c>
      <c r="D1131" s="238" t="inlineStr">
        <is>
          <t>501777520642077</t>
        </is>
      </c>
      <c r="E1131" s="239" t="inlineStr">
        <is>
          <t/>
        </is>
      </c>
      <c r="F1131" s="240" t="inlineStr">
        <is>
          <t>SP | Keywords | Ivy C | Brand</t>
        </is>
      </c>
      <c r="G1131" s="241" t="inlineStr">
        <is>
          <t>Ivy C</t>
        </is>
      </c>
      <c r="H1131" s="242" t="inlineStr">
        <is>
          <t>SF | Anti Idade | Conversão</t>
        </is>
      </c>
      <c r="I1131" s="243" t="inlineStr">
        <is>
          <t>enabled</t>
        </is>
      </c>
      <c r="J1131" s="244" t="inlineStr">
        <is>
          <t>enabled</t>
        </is>
      </c>
      <c r="K1131" s="245" t="n">
        <v>2.6</v>
      </c>
      <c r="L1131" s="246" t="inlineStr">
        <is>
          <t>mantecorp skincare</t>
        </is>
      </c>
      <c r="M1131" s="247" t="inlineStr">
        <is>
          <t>Phrase</t>
        </is>
      </c>
      <c r="N1131" s="248" t="inlineStr">
        <is>
          <t/>
        </is>
      </c>
      <c r="O1131" s="249" t="inlineStr">
        <is>
          <t/>
        </is>
      </c>
      <c r="P1131" s="250" t="inlineStr">
        <is>
          <t>mantecorp skincare glycare control serum</t>
        </is>
      </c>
      <c r="Q1131" s="251" t="n">
        <v>277.0</v>
      </c>
      <c r="R1131" s="252" t="n">
        <v>4.0</v>
      </c>
      <c r="S1131" s="253" t="n">
        <v>0.0144</v>
      </c>
      <c r="T1131" s="254" t="n">
        <v>42.41</v>
      </c>
      <c r="U1131" s="255" t="n">
        <v>0.0</v>
      </c>
      <c r="V1131" s="256" t="n">
        <v>0.0</v>
      </c>
      <c r="W1131" s="257" t="n">
        <v>0.0</v>
      </c>
      <c r="X1131" s="258" t="n">
        <v>0.0</v>
      </c>
      <c r="Y1131" s="259" t="n">
        <v>0.0</v>
      </c>
      <c r="Z1131" s="260" t="n">
        <v>10.6</v>
      </c>
      <c r="AA1131" s="261" t="n">
        <v>0.0</v>
      </c>
    </row>
    <row r="1132">
      <c r="A1132" s="235" t="inlineStr">
        <is>
          <t>Sponsored Products</t>
        </is>
      </c>
      <c r="B1132" s="236" t="inlineStr">
        <is>
          <t>538635624346531</t>
        </is>
      </c>
      <c r="C1132" s="237" t="inlineStr">
        <is>
          <t>419540479530371</t>
        </is>
      </c>
      <c r="D1132" s="238" t="inlineStr">
        <is>
          <t>501777520642077</t>
        </is>
      </c>
      <c r="E1132" s="239" t="inlineStr">
        <is>
          <t/>
        </is>
      </c>
      <c r="F1132" s="240" t="inlineStr">
        <is>
          <t>SP | Keywords | Ivy C | Brand</t>
        </is>
      </c>
      <c r="G1132" s="241" t="inlineStr">
        <is>
          <t>Ivy C</t>
        </is>
      </c>
      <c r="H1132" s="242" t="inlineStr">
        <is>
          <t>SF | Anti Idade | Conversão</t>
        </is>
      </c>
      <c r="I1132" s="243" t="inlineStr">
        <is>
          <t>enabled</t>
        </is>
      </c>
      <c r="J1132" s="244" t="inlineStr">
        <is>
          <t>enabled</t>
        </is>
      </c>
      <c r="K1132" s="245" t="n">
        <v>2.6</v>
      </c>
      <c r="L1132" s="246" t="inlineStr">
        <is>
          <t>mantecorp skincare</t>
        </is>
      </c>
      <c r="M1132" s="247" t="inlineStr">
        <is>
          <t>Phrase</t>
        </is>
      </c>
      <c r="N1132" s="248" t="inlineStr">
        <is>
          <t/>
        </is>
      </c>
      <c r="O1132" s="249" t="inlineStr">
        <is>
          <t/>
        </is>
      </c>
      <c r="P1132" s="250" t="inlineStr">
        <is>
          <t>mantecorp skincare glycare loção</t>
        </is>
      </c>
      <c r="Q1132" s="251" t="n">
        <v>6.0</v>
      </c>
      <c r="R1132" s="252" t="n">
        <v>1.0</v>
      </c>
      <c r="S1132" s="253" t="n">
        <v>0.1667</v>
      </c>
      <c r="T1132" s="254" t="n">
        <v>1.53</v>
      </c>
      <c r="U1132" s="255" t="n">
        <v>0.0</v>
      </c>
      <c r="V1132" s="256" t="n">
        <v>0.0</v>
      </c>
      <c r="W1132" s="257" t="n">
        <v>0.0</v>
      </c>
      <c r="X1132" s="258" t="n">
        <v>0.0</v>
      </c>
      <c r="Y1132" s="259" t="n">
        <v>0.0</v>
      </c>
      <c r="Z1132" s="260" t="n">
        <v>1.53</v>
      </c>
      <c r="AA1132" s="261" t="n">
        <v>0.0</v>
      </c>
    </row>
    <row r="1133">
      <c r="A1133" s="235" t="inlineStr">
        <is>
          <t>Sponsored Products</t>
        </is>
      </c>
      <c r="B1133" s="236" t="inlineStr">
        <is>
          <t>538635624346531</t>
        </is>
      </c>
      <c r="C1133" s="237" t="inlineStr">
        <is>
          <t>419540479530371</t>
        </is>
      </c>
      <c r="D1133" s="238" t="inlineStr">
        <is>
          <t>501777520642077</t>
        </is>
      </c>
      <c r="E1133" s="239" t="inlineStr">
        <is>
          <t/>
        </is>
      </c>
      <c r="F1133" s="240" t="inlineStr">
        <is>
          <t>SP | Keywords | Ivy C | Brand</t>
        </is>
      </c>
      <c r="G1133" s="241" t="inlineStr">
        <is>
          <t>Ivy C</t>
        </is>
      </c>
      <c r="H1133" s="242" t="inlineStr">
        <is>
          <t>SF | Anti Idade | Conversão</t>
        </is>
      </c>
      <c r="I1133" s="243" t="inlineStr">
        <is>
          <t>enabled</t>
        </is>
      </c>
      <c r="J1133" s="244" t="inlineStr">
        <is>
          <t>enabled</t>
        </is>
      </c>
      <c r="K1133" s="245" t="n">
        <v>2.6</v>
      </c>
      <c r="L1133" s="246" t="inlineStr">
        <is>
          <t>mantecorp skincare</t>
        </is>
      </c>
      <c r="M1133" s="247" t="inlineStr">
        <is>
          <t>Phrase</t>
        </is>
      </c>
      <c r="N1133" s="248" t="inlineStr">
        <is>
          <t/>
        </is>
      </c>
      <c r="O1133" s="249" t="inlineStr">
        <is>
          <t/>
        </is>
      </c>
      <c r="P1133" s="250" t="inlineStr">
        <is>
          <t>mantecorp skincare glycare night serum</t>
        </is>
      </c>
      <c r="Q1133" s="251" t="n">
        <v>8.0</v>
      </c>
      <c r="R1133" s="252" t="n">
        <v>1.0</v>
      </c>
      <c r="S1133" s="253" t="n">
        <v>0.125</v>
      </c>
      <c r="T1133" s="254" t="n">
        <v>18.03</v>
      </c>
      <c r="U1133" s="255" t="n">
        <v>0.0</v>
      </c>
      <c r="V1133" s="256" t="n">
        <v>0.0</v>
      </c>
      <c r="W1133" s="257" t="n">
        <v>0.0</v>
      </c>
      <c r="X1133" s="258" t="n">
        <v>0.0</v>
      </c>
      <c r="Y1133" s="259" t="n">
        <v>0.0</v>
      </c>
      <c r="Z1133" s="260" t="n">
        <v>18.03</v>
      </c>
      <c r="AA1133" s="261" t="n">
        <v>0.0</v>
      </c>
    </row>
    <row r="1134">
      <c r="A1134" s="235" t="inlineStr">
        <is>
          <t>Sponsored Products</t>
        </is>
      </c>
      <c r="B1134" s="236" t="inlineStr">
        <is>
          <t>538635624346531</t>
        </is>
      </c>
      <c r="C1134" s="237" t="inlineStr">
        <is>
          <t>419540479530371</t>
        </is>
      </c>
      <c r="D1134" s="238" t="inlineStr">
        <is>
          <t>501777520642077</t>
        </is>
      </c>
      <c r="E1134" s="239" t="inlineStr">
        <is>
          <t/>
        </is>
      </c>
      <c r="F1134" s="240" t="inlineStr">
        <is>
          <t>SP | Keywords | Ivy C | Brand</t>
        </is>
      </c>
      <c r="G1134" s="241" t="inlineStr">
        <is>
          <t>Ivy C</t>
        </is>
      </c>
      <c r="H1134" s="242" t="inlineStr">
        <is>
          <t>SF | Anti Idade | Conversão</t>
        </is>
      </c>
      <c r="I1134" s="243" t="inlineStr">
        <is>
          <t>enabled</t>
        </is>
      </c>
      <c r="J1134" s="244" t="inlineStr">
        <is>
          <t>enabled</t>
        </is>
      </c>
      <c r="K1134" s="245" t="n">
        <v>2.6</v>
      </c>
      <c r="L1134" s="246" t="inlineStr">
        <is>
          <t>mantecorp skincare</t>
        </is>
      </c>
      <c r="M1134" s="247" t="inlineStr">
        <is>
          <t>Phrase</t>
        </is>
      </c>
      <c r="N1134" s="248" t="inlineStr">
        <is>
          <t/>
        </is>
      </c>
      <c r="O1134" s="249" t="inlineStr">
        <is>
          <t/>
        </is>
      </c>
      <c r="P1134" s="250" t="inlineStr">
        <is>
          <t>mantecorp skincare glycare serum</t>
        </is>
      </c>
      <c r="Q1134" s="251" t="n">
        <v>172.0</v>
      </c>
      <c r="R1134" s="252" t="n">
        <v>2.0</v>
      </c>
      <c r="S1134" s="253" t="n">
        <v>0.0116</v>
      </c>
      <c r="T1134" s="254" t="n">
        <v>10.39</v>
      </c>
      <c r="U1134" s="255" t="n">
        <v>0.0</v>
      </c>
      <c r="V1134" s="256" t="n">
        <v>0.0</v>
      </c>
      <c r="W1134" s="257" t="n">
        <v>0.0</v>
      </c>
      <c r="X1134" s="258" t="n">
        <v>0.0</v>
      </c>
      <c r="Y1134" s="259" t="n">
        <v>0.0</v>
      </c>
      <c r="Z1134" s="260" t="n">
        <v>5.2</v>
      </c>
      <c r="AA1134" s="261" t="n">
        <v>0.0</v>
      </c>
    </row>
    <row r="1135">
      <c r="A1135" s="235" t="inlineStr">
        <is>
          <t>Sponsored Products</t>
        </is>
      </c>
      <c r="B1135" s="236" t="inlineStr">
        <is>
          <t>538635624346531</t>
        </is>
      </c>
      <c r="C1135" s="237" t="inlineStr">
        <is>
          <t>419540479530371</t>
        </is>
      </c>
      <c r="D1135" s="238" t="inlineStr">
        <is>
          <t>501777520642077</t>
        </is>
      </c>
      <c r="E1135" s="239" t="inlineStr">
        <is>
          <t/>
        </is>
      </c>
      <c r="F1135" s="240" t="inlineStr">
        <is>
          <t>SP | Keywords | Ivy C | Brand</t>
        </is>
      </c>
      <c r="G1135" s="241" t="inlineStr">
        <is>
          <t>Ivy C</t>
        </is>
      </c>
      <c r="H1135" s="242" t="inlineStr">
        <is>
          <t>SF | Anti Idade | Conversão</t>
        </is>
      </c>
      <c r="I1135" s="243" t="inlineStr">
        <is>
          <t>enabled</t>
        </is>
      </c>
      <c r="J1135" s="244" t="inlineStr">
        <is>
          <t>enabled</t>
        </is>
      </c>
      <c r="K1135" s="245" t="n">
        <v>2.6</v>
      </c>
      <c r="L1135" s="246" t="inlineStr">
        <is>
          <t>mantecorp skincare</t>
        </is>
      </c>
      <c r="M1135" s="247" t="inlineStr">
        <is>
          <t>Phrase</t>
        </is>
      </c>
      <c r="N1135" s="248" t="inlineStr">
        <is>
          <t/>
        </is>
      </c>
      <c r="O1135" s="249" t="inlineStr">
        <is>
          <t/>
        </is>
      </c>
      <c r="P1135" s="250" t="inlineStr">
        <is>
          <t>mantecorp skincare hidratante facial</t>
        </is>
      </c>
      <c r="Q1135" s="251" t="n">
        <v>1.0</v>
      </c>
      <c r="R1135" s="252" t="n">
        <v>1.0</v>
      </c>
      <c r="S1135" s="253" t="n">
        <v>1.0</v>
      </c>
      <c r="T1135" s="254" t="n">
        <v>6.08</v>
      </c>
      <c r="U1135" s="255" t="n">
        <v>65.61</v>
      </c>
      <c r="V1135" s="256" t="n">
        <v>1.0</v>
      </c>
      <c r="W1135" s="257" t="n">
        <v>1.0</v>
      </c>
      <c r="X1135" s="258" t="n">
        <v>1.0</v>
      </c>
      <c r="Y1135" s="259" t="n">
        <v>0.0927</v>
      </c>
      <c r="Z1135" s="260" t="n">
        <v>6.08</v>
      </c>
      <c r="AA1135" s="261" t="n">
        <v>10.79</v>
      </c>
    </row>
    <row r="1136">
      <c r="A1136" s="235" t="inlineStr">
        <is>
          <t>Sponsored Products</t>
        </is>
      </c>
      <c r="B1136" s="236" t="inlineStr">
        <is>
          <t>538635624346531</t>
        </is>
      </c>
      <c r="C1136" s="237" t="inlineStr">
        <is>
          <t>419540479530371</t>
        </is>
      </c>
      <c r="D1136" s="238" t="inlineStr">
        <is>
          <t>501777520642077</t>
        </is>
      </c>
      <c r="E1136" s="239" t="inlineStr">
        <is>
          <t/>
        </is>
      </c>
      <c r="F1136" s="240" t="inlineStr">
        <is>
          <t>SP | Keywords | Ivy C | Brand</t>
        </is>
      </c>
      <c r="G1136" s="241" t="inlineStr">
        <is>
          <t>Ivy C</t>
        </is>
      </c>
      <c r="H1136" s="242" t="inlineStr">
        <is>
          <t>SF | Anti Idade | Conversão</t>
        </is>
      </c>
      <c r="I1136" s="243" t="inlineStr">
        <is>
          <t>enabled</t>
        </is>
      </c>
      <c r="J1136" s="244" t="inlineStr">
        <is>
          <t>enabled</t>
        </is>
      </c>
      <c r="K1136" s="245" t="n">
        <v>2.6</v>
      </c>
      <c r="L1136" s="246" t="inlineStr">
        <is>
          <t>mantecorp skincare</t>
        </is>
      </c>
      <c r="M1136" s="247" t="inlineStr">
        <is>
          <t>Phrase</t>
        </is>
      </c>
      <c r="N1136" s="248" t="inlineStr">
        <is>
          <t/>
        </is>
      </c>
      <c r="O1136" s="249" t="inlineStr">
        <is>
          <t/>
        </is>
      </c>
      <c r="P1136" s="250" t="inlineStr">
        <is>
          <t>mantecorp skincare hidratante hydraporin ai</t>
        </is>
      </c>
      <c r="Q1136" s="251" t="n">
        <v>129.0</v>
      </c>
      <c r="R1136" s="252" t="n">
        <v>2.0</v>
      </c>
      <c r="S1136" s="253" t="n">
        <v>0.0155</v>
      </c>
      <c r="T1136" s="254" t="n">
        <v>5.37</v>
      </c>
      <c r="U1136" s="255" t="n">
        <v>0.0</v>
      </c>
      <c r="V1136" s="256" t="n">
        <v>0.0</v>
      </c>
      <c r="W1136" s="257" t="n">
        <v>0.0</v>
      </c>
      <c r="X1136" s="258" t="n">
        <v>0.0</v>
      </c>
      <c r="Y1136" s="259" t="n">
        <v>0.0</v>
      </c>
      <c r="Z1136" s="260" t="n">
        <v>2.68</v>
      </c>
      <c r="AA1136" s="261" t="n">
        <v>0.0</v>
      </c>
    </row>
    <row r="1137">
      <c r="A1137" s="235" t="inlineStr">
        <is>
          <t>Sponsored Products</t>
        </is>
      </c>
      <c r="B1137" s="236" t="inlineStr">
        <is>
          <t>538635624346531</t>
        </is>
      </c>
      <c r="C1137" s="237" t="inlineStr">
        <is>
          <t>419540479530371</t>
        </is>
      </c>
      <c r="D1137" s="238" t="inlineStr">
        <is>
          <t>501777520642077</t>
        </is>
      </c>
      <c r="E1137" s="239" t="inlineStr">
        <is>
          <t/>
        </is>
      </c>
      <c r="F1137" s="240" t="inlineStr">
        <is>
          <t>SP | Keywords | Ivy C | Brand</t>
        </is>
      </c>
      <c r="G1137" s="241" t="inlineStr">
        <is>
          <t>Ivy C</t>
        </is>
      </c>
      <c r="H1137" s="242" t="inlineStr">
        <is>
          <t>SF | Anti Idade | Conversão</t>
        </is>
      </c>
      <c r="I1137" s="243" t="inlineStr">
        <is>
          <t>enabled</t>
        </is>
      </c>
      <c r="J1137" s="244" t="inlineStr">
        <is>
          <t>enabled</t>
        </is>
      </c>
      <c r="K1137" s="245" t="n">
        <v>2.6</v>
      </c>
      <c r="L1137" s="246" t="inlineStr">
        <is>
          <t>mantecorp skincare</t>
        </is>
      </c>
      <c r="M1137" s="247" t="inlineStr">
        <is>
          <t>Phrase</t>
        </is>
      </c>
      <c r="N1137" s="248" t="inlineStr">
        <is>
          <t/>
        </is>
      </c>
      <c r="O1137" s="249" t="inlineStr">
        <is>
          <t/>
        </is>
      </c>
      <c r="P1137" s="250" t="inlineStr">
        <is>
          <t>mantecorp skincare ivy c</t>
        </is>
      </c>
      <c r="Q1137" s="251" t="n">
        <v>3.0</v>
      </c>
      <c r="R1137" s="252" t="n">
        <v>1.0</v>
      </c>
      <c r="S1137" s="253" t="n">
        <v>0.3333</v>
      </c>
      <c r="T1137" s="254" t="n">
        <v>1.2</v>
      </c>
      <c r="U1137" s="255" t="n">
        <v>0.0</v>
      </c>
      <c r="V1137" s="256" t="n">
        <v>0.0</v>
      </c>
      <c r="W1137" s="257" t="n">
        <v>0.0</v>
      </c>
      <c r="X1137" s="258" t="n">
        <v>0.0</v>
      </c>
      <c r="Y1137" s="259" t="n">
        <v>0.0</v>
      </c>
      <c r="Z1137" s="260" t="n">
        <v>1.2</v>
      </c>
      <c r="AA1137" s="261" t="n">
        <v>0.0</v>
      </c>
    </row>
    <row r="1138">
      <c r="A1138" s="235" t="inlineStr">
        <is>
          <t>Sponsored Products</t>
        </is>
      </c>
      <c r="B1138" s="236" t="inlineStr">
        <is>
          <t>538635624346531</t>
        </is>
      </c>
      <c r="C1138" s="237" t="inlineStr">
        <is>
          <t>419540479530371</t>
        </is>
      </c>
      <c r="D1138" s="238" t="inlineStr">
        <is>
          <t>501777520642077</t>
        </is>
      </c>
      <c r="E1138" s="239" t="inlineStr">
        <is>
          <t/>
        </is>
      </c>
      <c r="F1138" s="240" t="inlineStr">
        <is>
          <t>SP | Keywords | Ivy C | Brand</t>
        </is>
      </c>
      <c r="G1138" s="241" t="inlineStr">
        <is>
          <t>Ivy C</t>
        </is>
      </c>
      <c r="H1138" s="242" t="inlineStr">
        <is>
          <t>SF | Anti Idade | Conversão</t>
        </is>
      </c>
      <c r="I1138" s="243" t="inlineStr">
        <is>
          <t>enabled</t>
        </is>
      </c>
      <c r="J1138" s="244" t="inlineStr">
        <is>
          <t>enabled</t>
        </is>
      </c>
      <c r="K1138" s="245" t="n">
        <v>2.6</v>
      </c>
      <c r="L1138" s="246" t="inlineStr">
        <is>
          <t>mantecorp skincare</t>
        </is>
      </c>
      <c r="M1138" s="247" t="inlineStr">
        <is>
          <t>Phrase</t>
        </is>
      </c>
      <c r="N1138" s="248" t="inlineStr">
        <is>
          <t/>
        </is>
      </c>
      <c r="O1138" s="249" t="inlineStr">
        <is>
          <t/>
        </is>
      </c>
      <c r="P1138" s="250" t="inlineStr">
        <is>
          <t>mantecorp skincare ivy c acqua</t>
        </is>
      </c>
      <c r="Q1138" s="251" t="n">
        <v>117.0</v>
      </c>
      <c r="R1138" s="252" t="n">
        <v>3.0</v>
      </c>
      <c r="S1138" s="253" t="n">
        <v>0.0256</v>
      </c>
      <c r="T1138" s="254" t="n">
        <v>9.26</v>
      </c>
      <c r="U1138" s="255" t="n">
        <v>0.0</v>
      </c>
      <c r="V1138" s="256" t="n">
        <v>0.0</v>
      </c>
      <c r="W1138" s="257" t="n">
        <v>0.0</v>
      </c>
      <c r="X1138" s="258" t="n">
        <v>0.0</v>
      </c>
      <c r="Y1138" s="259" t="n">
        <v>0.0</v>
      </c>
      <c r="Z1138" s="260" t="n">
        <v>3.09</v>
      </c>
      <c r="AA1138" s="261" t="n">
        <v>0.0</v>
      </c>
    </row>
    <row r="1139">
      <c r="A1139" s="235" t="inlineStr">
        <is>
          <t>Sponsored Products</t>
        </is>
      </c>
      <c r="B1139" s="236" t="inlineStr">
        <is>
          <t>538635624346531</t>
        </is>
      </c>
      <c r="C1139" s="237" t="inlineStr">
        <is>
          <t>419540479530371</t>
        </is>
      </c>
      <c r="D1139" s="238" t="inlineStr">
        <is>
          <t>501777520642077</t>
        </is>
      </c>
      <c r="E1139" s="239" t="inlineStr">
        <is>
          <t/>
        </is>
      </c>
      <c r="F1139" s="240" t="inlineStr">
        <is>
          <t>SP | Keywords | Ivy C | Brand</t>
        </is>
      </c>
      <c r="G1139" s="241" t="inlineStr">
        <is>
          <t>Ivy C</t>
        </is>
      </c>
      <c r="H1139" s="242" t="inlineStr">
        <is>
          <t>SF | Anti Idade | Conversão</t>
        </is>
      </c>
      <c r="I1139" s="243" t="inlineStr">
        <is>
          <t>enabled</t>
        </is>
      </c>
      <c r="J1139" s="244" t="inlineStr">
        <is>
          <t>enabled</t>
        </is>
      </c>
      <c r="K1139" s="245" t="n">
        <v>2.6</v>
      </c>
      <c r="L1139" s="246" t="inlineStr">
        <is>
          <t>mantecorp skincare</t>
        </is>
      </c>
      <c r="M1139" s="247" t="inlineStr">
        <is>
          <t>Phrase</t>
        </is>
      </c>
      <c r="N1139" s="248" t="inlineStr">
        <is>
          <t/>
        </is>
      </c>
      <c r="O1139" s="249" t="inlineStr">
        <is>
          <t/>
        </is>
      </c>
      <c r="P1139" s="250" t="inlineStr">
        <is>
          <t>mantecorp skincare ivy c corpo e colo</t>
        </is>
      </c>
      <c r="Q1139" s="251" t="n">
        <v>3.0</v>
      </c>
      <c r="R1139" s="252" t="n">
        <v>1.0</v>
      </c>
      <c r="S1139" s="253" t="n">
        <v>0.3333</v>
      </c>
      <c r="T1139" s="254" t="n">
        <v>0.91</v>
      </c>
      <c r="U1139" s="255" t="n">
        <v>0.0</v>
      </c>
      <c r="V1139" s="256" t="n">
        <v>0.0</v>
      </c>
      <c r="W1139" s="257" t="n">
        <v>0.0</v>
      </c>
      <c r="X1139" s="258" t="n">
        <v>0.0</v>
      </c>
      <c r="Y1139" s="259" t="n">
        <v>0.0</v>
      </c>
      <c r="Z1139" s="260" t="n">
        <v>0.91</v>
      </c>
      <c r="AA1139" s="261" t="n">
        <v>0.0</v>
      </c>
    </row>
    <row r="1140">
      <c r="A1140" s="235" t="inlineStr">
        <is>
          <t>Sponsored Products</t>
        </is>
      </c>
      <c r="B1140" s="236" t="inlineStr">
        <is>
          <t>538635624346531</t>
        </is>
      </c>
      <c r="C1140" s="237" t="inlineStr">
        <is>
          <t>419540479530371</t>
        </is>
      </c>
      <c r="D1140" s="238" t="inlineStr">
        <is>
          <t>501777520642077</t>
        </is>
      </c>
      <c r="E1140" s="239" t="inlineStr">
        <is>
          <t/>
        </is>
      </c>
      <c r="F1140" s="240" t="inlineStr">
        <is>
          <t>SP | Keywords | Ivy C | Brand</t>
        </is>
      </c>
      <c r="G1140" s="241" t="inlineStr">
        <is>
          <t>Ivy C</t>
        </is>
      </c>
      <c r="H1140" s="242" t="inlineStr">
        <is>
          <t>SF | Anti Idade | Conversão</t>
        </is>
      </c>
      <c r="I1140" s="243" t="inlineStr">
        <is>
          <t>enabled</t>
        </is>
      </c>
      <c r="J1140" s="244" t="inlineStr">
        <is>
          <t>enabled</t>
        </is>
      </c>
      <c r="K1140" s="245" t="n">
        <v>2.6</v>
      </c>
      <c r="L1140" s="246" t="inlineStr">
        <is>
          <t>mantecorp skincare</t>
        </is>
      </c>
      <c r="M1140" s="247" t="inlineStr">
        <is>
          <t>Phrase</t>
        </is>
      </c>
      <c r="N1140" s="248" t="inlineStr">
        <is>
          <t/>
        </is>
      </c>
      <c r="O1140" s="249" t="inlineStr">
        <is>
          <t/>
        </is>
      </c>
      <c r="P1140" s="250" t="inlineStr">
        <is>
          <t>mantecorp skincare ivy c ferulic</t>
        </is>
      </c>
      <c r="Q1140" s="251" t="n">
        <v>5.0</v>
      </c>
      <c r="R1140" s="252" t="n">
        <v>1.0</v>
      </c>
      <c r="S1140" s="253" t="n">
        <v>0.2</v>
      </c>
      <c r="T1140" s="254" t="n">
        <v>1.24</v>
      </c>
      <c r="U1140" s="255" t="n">
        <v>0.0</v>
      </c>
      <c r="V1140" s="256" t="n">
        <v>0.0</v>
      </c>
      <c r="W1140" s="257" t="n">
        <v>0.0</v>
      </c>
      <c r="X1140" s="258" t="n">
        <v>0.0</v>
      </c>
      <c r="Y1140" s="259" t="n">
        <v>0.0</v>
      </c>
      <c r="Z1140" s="260" t="n">
        <v>1.24</v>
      </c>
      <c r="AA1140" s="261" t="n">
        <v>0.0</v>
      </c>
    </row>
    <row r="1141">
      <c r="A1141" s="235" t="inlineStr">
        <is>
          <t>Sponsored Products</t>
        </is>
      </c>
      <c r="B1141" s="236" t="inlineStr">
        <is>
          <t>538635624346531</t>
        </is>
      </c>
      <c r="C1141" s="237" t="inlineStr">
        <is>
          <t>419540479530371</t>
        </is>
      </c>
      <c r="D1141" s="238" t="inlineStr">
        <is>
          <t>501777520642077</t>
        </is>
      </c>
      <c r="E1141" s="239" t="inlineStr">
        <is>
          <t/>
        </is>
      </c>
      <c r="F1141" s="240" t="inlineStr">
        <is>
          <t>SP | Keywords | Ivy C | Brand</t>
        </is>
      </c>
      <c r="G1141" s="241" t="inlineStr">
        <is>
          <t>Ivy C</t>
        </is>
      </c>
      <c r="H1141" s="242" t="inlineStr">
        <is>
          <t>SF | Anti Idade | Conversão</t>
        </is>
      </c>
      <c r="I1141" s="243" t="inlineStr">
        <is>
          <t>enabled</t>
        </is>
      </c>
      <c r="J1141" s="244" t="inlineStr">
        <is>
          <t>enabled</t>
        </is>
      </c>
      <c r="K1141" s="245" t="n">
        <v>2.6</v>
      </c>
      <c r="L1141" s="246" t="inlineStr">
        <is>
          <t>mantecorp skincare</t>
        </is>
      </c>
      <c r="M1141" s="247" t="inlineStr">
        <is>
          <t>Phrase</t>
        </is>
      </c>
      <c r="N1141" s="248" t="inlineStr">
        <is>
          <t/>
        </is>
      </c>
      <c r="O1141" s="249" t="inlineStr">
        <is>
          <t/>
        </is>
      </c>
      <c r="P1141" s="250" t="inlineStr">
        <is>
          <t>mantecorp skincare ivy c ferulic vitamina c pura serum</t>
        </is>
      </c>
      <c r="Q1141" s="251" t="n">
        <v>4.0</v>
      </c>
      <c r="R1141" s="252" t="n">
        <v>1.0</v>
      </c>
      <c r="S1141" s="253" t="n">
        <v>0.25</v>
      </c>
      <c r="T1141" s="254" t="n">
        <v>11.53</v>
      </c>
      <c r="U1141" s="255" t="n">
        <v>0.0</v>
      </c>
      <c r="V1141" s="256" t="n">
        <v>0.0</v>
      </c>
      <c r="W1141" s="257" t="n">
        <v>0.0</v>
      </c>
      <c r="X1141" s="258" t="n">
        <v>0.0</v>
      </c>
      <c r="Y1141" s="259" t="n">
        <v>0.0</v>
      </c>
      <c r="Z1141" s="260" t="n">
        <v>11.53</v>
      </c>
      <c r="AA1141" s="261" t="n">
        <v>0.0</v>
      </c>
    </row>
    <row r="1142">
      <c r="A1142" s="235" t="inlineStr">
        <is>
          <t>Sponsored Products</t>
        </is>
      </c>
      <c r="B1142" s="236" t="inlineStr">
        <is>
          <t>538635624346531</t>
        </is>
      </c>
      <c r="C1142" s="237" t="inlineStr">
        <is>
          <t>419540479530371</t>
        </is>
      </c>
      <c r="D1142" s="238" t="inlineStr">
        <is>
          <t>501777520642077</t>
        </is>
      </c>
      <c r="E1142" s="239" t="inlineStr">
        <is>
          <t/>
        </is>
      </c>
      <c r="F1142" s="240" t="inlineStr">
        <is>
          <t>SP | Keywords | Ivy C | Brand</t>
        </is>
      </c>
      <c r="G1142" s="241" t="inlineStr">
        <is>
          <t>Ivy C</t>
        </is>
      </c>
      <c r="H1142" s="242" t="inlineStr">
        <is>
          <t>SF | Anti Idade | Conversão</t>
        </is>
      </c>
      <c r="I1142" s="243" t="inlineStr">
        <is>
          <t>enabled</t>
        </is>
      </c>
      <c r="J1142" s="244" t="inlineStr">
        <is>
          <t>enabled</t>
        </is>
      </c>
      <c r="K1142" s="245" t="n">
        <v>2.6</v>
      </c>
      <c r="L1142" s="246" t="inlineStr">
        <is>
          <t>mantecorp skincare</t>
        </is>
      </c>
      <c r="M1142" s="247" t="inlineStr">
        <is>
          <t>Phrase</t>
        </is>
      </c>
      <c r="N1142" s="248" t="inlineStr">
        <is>
          <t/>
        </is>
      </c>
      <c r="O1142" s="249" t="inlineStr">
        <is>
          <t/>
        </is>
      </c>
      <c r="P1142" s="250" t="inlineStr">
        <is>
          <t>mantecorp skincare ivy c olhos</t>
        </is>
      </c>
      <c r="Q1142" s="251" t="n">
        <v>2.0</v>
      </c>
      <c r="R1142" s="252" t="n">
        <v>1.0</v>
      </c>
      <c r="S1142" s="253" t="n">
        <v>0.5</v>
      </c>
      <c r="T1142" s="254" t="n">
        <v>0.96</v>
      </c>
      <c r="U1142" s="255" t="n">
        <v>0.0</v>
      </c>
      <c r="V1142" s="256" t="n">
        <v>0.0</v>
      </c>
      <c r="W1142" s="257" t="n">
        <v>0.0</v>
      </c>
      <c r="X1142" s="258" t="n">
        <v>0.0</v>
      </c>
      <c r="Y1142" s="259" t="n">
        <v>0.0</v>
      </c>
      <c r="Z1142" s="260" t="n">
        <v>0.96</v>
      </c>
      <c r="AA1142" s="261" t="n">
        <v>0.0</v>
      </c>
    </row>
    <row r="1143">
      <c r="A1143" s="235" t="inlineStr">
        <is>
          <t>Sponsored Products</t>
        </is>
      </c>
      <c r="B1143" s="236" t="inlineStr">
        <is>
          <t>538635624346531</t>
        </is>
      </c>
      <c r="C1143" s="237" t="inlineStr">
        <is>
          <t>419540479530371</t>
        </is>
      </c>
      <c r="D1143" s="238" t="inlineStr">
        <is>
          <t>501777520642077</t>
        </is>
      </c>
      <c r="E1143" s="239" t="inlineStr">
        <is>
          <t/>
        </is>
      </c>
      <c r="F1143" s="240" t="inlineStr">
        <is>
          <t>SP | Keywords | Ivy C | Brand</t>
        </is>
      </c>
      <c r="G1143" s="241" t="inlineStr">
        <is>
          <t>Ivy C</t>
        </is>
      </c>
      <c r="H1143" s="242" t="inlineStr">
        <is>
          <t>SF | Anti Idade | Conversão</t>
        </is>
      </c>
      <c r="I1143" s="243" t="inlineStr">
        <is>
          <t>enabled</t>
        </is>
      </c>
      <c r="J1143" s="244" t="inlineStr">
        <is>
          <t>enabled</t>
        </is>
      </c>
      <c r="K1143" s="245" t="n">
        <v>2.6</v>
      </c>
      <c r="L1143" s="246" t="inlineStr">
        <is>
          <t>mantecorp skincare</t>
        </is>
      </c>
      <c r="M1143" s="247" t="inlineStr">
        <is>
          <t>Phrase</t>
        </is>
      </c>
      <c r="N1143" s="248" t="inlineStr">
        <is>
          <t/>
        </is>
      </c>
      <c r="O1143" s="249" t="inlineStr">
        <is>
          <t/>
        </is>
      </c>
      <c r="P1143" s="250" t="inlineStr">
        <is>
          <t>mantecorp skincare ivy c rejuvenescedor corpo e colo</t>
        </is>
      </c>
      <c r="Q1143" s="251" t="n">
        <v>6.0</v>
      </c>
      <c r="R1143" s="252" t="n">
        <v>3.0</v>
      </c>
      <c r="S1143" s="253" t="n">
        <v>0.5</v>
      </c>
      <c r="T1143" s="254" t="n">
        <v>3.75</v>
      </c>
      <c r="U1143" s="255" t="n">
        <v>290.04</v>
      </c>
      <c r="V1143" s="256" t="n">
        <v>1.0</v>
      </c>
      <c r="W1143" s="257" t="n">
        <v>3.0</v>
      </c>
      <c r="X1143" s="258" t="n">
        <v>0.33</v>
      </c>
      <c r="Y1143" s="259" t="n">
        <v>0.0129</v>
      </c>
      <c r="Z1143" s="260" t="n">
        <v>1.25</v>
      </c>
      <c r="AA1143" s="261" t="n">
        <v>77.34</v>
      </c>
    </row>
    <row r="1144">
      <c r="A1144" s="235" t="inlineStr">
        <is>
          <t>Sponsored Products</t>
        </is>
      </c>
      <c r="B1144" s="236" t="inlineStr">
        <is>
          <t>538635624346531</t>
        </is>
      </c>
      <c r="C1144" s="237" t="inlineStr">
        <is>
          <t>419540479530371</t>
        </is>
      </c>
      <c r="D1144" s="238" t="inlineStr">
        <is>
          <t>501777520642077</t>
        </is>
      </c>
      <c r="E1144" s="239" t="inlineStr">
        <is>
          <t/>
        </is>
      </c>
      <c r="F1144" s="240" t="inlineStr">
        <is>
          <t>SP | Keywords | Ivy C | Brand</t>
        </is>
      </c>
      <c r="G1144" s="241" t="inlineStr">
        <is>
          <t>Ivy C</t>
        </is>
      </c>
      <c r="H1144" s="242" t="inlineStr">
        <is>
          <t>SF | Anti Idade | Conversão</t>
        </is>
      </c>
      <c r="I1144" s="243" t="inlineStr">
        <is>
          <t>enabled</t>
        </is>
      </c>
      <c r="J1144" s="244" t="inlineStr">
        <is>
          <t>enabled</t>
        </is>
      </c>
      <c r="K1144" s="245" t="n">
        <v>2.6</v>
      </c>
      <c r="L1144" s="246" t="inlineStr">
        <is>
          <t>mantecorp skincare</t>
        </is>
      </c>
      <c r="M1144" s="247" t="inlineStr">
        <is>
          <t>Phrase</t>
        </is>
      </c>
      <c r="N1144" s="248" t="inlineStr">
        <is>
          <t/>
        </is>
      </c>
      <c r="O1144" s="249" t="inlineStr">
        <is>
          <t/>
        </is>
      </c>
      <c r="P1144" s="250" t="inlineStr">
        <is>
          <t>mantecorp skincare ivy c rejuvenescedor corpo e colo fps 20</t>
        </is>
      </c>
      <c r="Q1144" s="251" t="n">
        <v>1.0</v>
      </c>
      <c r="R1144" s="252" t="n">
        <v>1.0</v>
      </c>
      <c r="S1144" s="253" t="n">
        <v>1.0</v>
      </c>
      <c r="T1144" s="254" t="n">
        <v>0.92</v>
      </c>
      <c r="U1144" s="255" t="n">
        <v>0.0</v>
      </c>
      <c r="V1144" s="256" t="n">
        <v>0.0</v>
      </c>
      <c r="W1144" s="257" t="n">
        <v>0.0</v>
      </c>
      <c r="X1144" s="258" t="n">
        <v>0.0</v>
      </c>
      <c r="Y1144" s="259" t="n">
        <v>0.0</v>
      </c>
      <c r="Z1144" s="260" t="n">
        <v>0.92</v>
      </c>
      <c r="AA1144" s="261" t="n">
        <v>0.0</v>
      </c>
    </row>
    <row r="1145">
      <c r="A1145" s="235" t="inlineStr">
        <is>
          <t>Sponsored Products</t>
        </is>
      </c>
      <c r="B1145" s="236" t="inlineStr">
        <is>
          <t>538635624346531</t>
        </is>
      </c>
      <c r="C1145" s="237" t="inlineStr">
        <is>
          <t>419540479530371</t>
        </is>
      </c>
      <c r="D1145" s="238" t="inlineStr">
        <is>
          <t>501777520642077</t>
        </is>
      </c>
      <c r="E1145" s="239" t="inlineStr">
        <is>
          <t/>
        </is>
      </c>
      <c r="F1145" s="240" t="inlineStr">
        <is>
          <t>SP | Keywords | Ivy C | Brand</t>
        </is>
      </c>
      <c r="G1145" s="241" t="inlineStr">
        <is>
          <t>Ivy C</t>
        </is>
      </c>
      <c r="H1145" s="242" t="inlineStr">
        <is>
          <t>SF | Anti Idade | Conversão</t>
        </is>
      </c>
      <c r="I1145" s="243" t="inlineStr">
        <is>
          <t>enabled</t>
        </is>
      </c>
      <c r="J1145" s="244" t="inlineStr">
        <is>
          <t>enabled</t>
        </is>
      </c>
      <c r="K1145" s="245" t="n">
        <v>2.6</v>
      </c>
      <c r="L1145" s="246" t="inlineStr">
        <is>
          <t>mantecorp skincare</t>
        </is>
      </c>
      <c r="M1145" s="247" t="inlineStr">
        <is>
          <t>Phrase</t>
        </is>
      </c>
      <c r="N1145" s="248" t="inlineStr">
        <is>
          <t/>
        </is>
      </c>
      <c r="O1145" s="249" t="inlineStr">
        <is>
          <t/>
        </is>
      </c>
      <c r="P1145" s="250" t="inlineStr">
        <is>
          <t>mantecorp skincare ivy ferulic</t>
        </is>
      </c>
      <c r="Q1145" s="251" t="n">
        <v>4.0</v>
      </c>
      <c r="R1145" s="252" t="n">
        <v>1.0</v>
      </c>
      <c r="S1145" s="253" t="n">
        <v>0.25</v>
      </c>
      <c r="T1145" s="254" t="n">
        <v>1.0</v>
      </c>
      <c r="U1145" s="255" t="n">
        <v>0.0</v>
      </c>
      <c r="V1145" s="256" t="n">
        <v>0.0</v>
      </c>
      <c r="W1145" s="257" t="n">
        <v>0.0</v>
      </c>
      <c r="X1145" s="258" t="n">
        <v>0.0</v>
      </c>
      <c r="Y1145" s="259" t="n">
        <v>0.0</v>
      </c>
      <c r="Z1145" s="260" t="n">
        <v>1.0</v>
      </c>
      <c r="AA1145" s="261" t="n">
        <v>0.0</v>
      </c>
    </row>
    <row r="1146">
      <c r="A1146" s="235" t="inlineStr">
        <is>
          <t>Sponsored Products</t>
        </is>
      </c>
      <c r="B1146" s="236" t="inlineStr">
        <is>
          <t>538635624346531</t>
        </is>
      </c>
      <c r="C1146" s="237" t="inlineStr">
        <is>
          <t>419540479530371</t>
        </is>
      </c>
      <c r="D1146" s="238" t="inlineStr">
        <is>
          <t>501777520642077</t>
        </is>
      </c>
      <c r="E1146" s="239" t="inlineStr">
        <is>
          <t/>
        </is>
      </c>
      <c r="F1146" s="240" t="inlineStr">
        <is>
          <t>SP | Keywords | Ivy C | Brand</t>
        </is>
      </c>
      <c r="G1146" s="241" t="inlineStr">
        <is>
          <t>Ivy C</t>
        </is>
      </c>
      <c r="H1146" s="242" t="inlineStr">
        <is>
          <t>SF | Anti Idade | Conversão</t>
        </is>
      </c>
      <c r="I1146" s="243" t="inlineStr">
        <is>
          <t>enabled</t>
        </is>
      </c>
      <c r="J1146" s="244" t="inlineStr">
        <is>
          <t>enabled</t>
        </is>
      </c>
      <c r="K1146" s="245" t="n">
        <v>2.6</v>
      </c>
      <c r="L1146" s="246" t="inlineStr">
        <is>
          <t>mantecorp skincare</t>
        </is>
      </c>
      <c r="M1146" s="247" t="inlineStr">
        <is>
          <t>Phrase</t>
        </is>
      </c>
      <c r="N1146" s="248" t="inlineStr">
        <is>
          <t/>
        </is>
      </c>
      <c r="O1146" s="249" t="inlineStr">
        <is>
          <t/>
        </is>
      </c>
      <c r="P1146" s="250" t="inlineStr">
        <is>
          <t>mantecorp skincare pielus detox</t>
        </is>
      </c>
      <c r="Q1146" s="251" t="n">
        <v>1.0</v>
      </c>
      <c r="R1146" s="252" t="n">
        <v>1.0</v>
      </c>
      <c r="S1146" s="253" t="n">
        <v>1.0</v>
      </c>
      <c r="T1146" s="254" t="n">
        <v>0.34</v>
      </c>
      <c r="U1146" s="255" t="n">
        <v>0.0</v>
      </c>
      <c r="V1146" s="256" t="n">
        <v>0.0</v>
      </c>
      <c r="W1146" s="257" t="n">
        <v>0.0</v>
      </c>
      <c r="X1146" s="258" t="n">
        <v>0.0</v>
      </c>
      <c r="Y1146" s="259" t="n">
        <v>0.0</v>
      </c>
      <c r="Z1146" s="260" t="n">
        <v>0.34</v>
      </c>
      <c r="AA1146" s="261" t="n">
        <v>0.0</v>
      </c>
    </row>
    <row r="1147">
      <c r="A1147" s="235" t="inlineStr">
        <is>
          <t>Sponsored Products</t>
        </is>
      </c>
      <c r="B1147" s="236" t="inlineStr">
        <is>
          <t>538635624346531</t>
        </is>
      </c>
      <c r="C1147" s="237" t="inlineStr">
        <is>
          <t>419540479530371</t>
        </is>
      </c>
      <c r="D1147" s="238" t="inlineStr">
        <is>
          <t>501777520642077</t>
        </is>
      </c>
      <c r="E1147" s="239" t="inlineStr">
        <is>
          <t/>
        </is>
      </c>
      <c r="F1147" s="240" t="inlineStr">
        <is>
          <t>SP | Keywords | Ivy C | Brand</t>
        </is>
      </c>
      <c r="G1147" s="241" t="inlineStr">
        <is>
          <t>Ivy C</t>
        </is>
      </c>
      <c r="H1147" s="242" t="inlineStr">
        <is>
          <t>SF | Anti Idade | Conversão</t>
        </is>
      </c>
      <c r="I1147" s="243" t="inlineStr">
        <is>
          <t>enabled</t>
        </is>
      </c>
      <c r="J1147" s="244" t="inlineStr">
        <is>
          <t>enabled</t>
        </is>
      </c>
      <c r="K1147" s="245" t="n">
        <v>2.6</v>
      </c>
      <c r="L1147" s="246" t="inlineStr">
        <is>
          <t>mantecorp skincare</t>
        </is>
      </c>
      <c r="M1147" s="247" t="inlineStr">
        <is>
          <t>Phrase</t>
        </is>
      </c>
      <c r="N1147" s="248" t="inlineStr">
        <is>
          <t/>
        </is>
      </c>
      <c r="O1147" s="249" t="inlineStr">
        <is>
          <t/>
        </is>
      </c>
      <c r="P1147" s="250" t="inlineStr">
        <is>
          <t>mantecorp skincare pielus forte</t>
        </is>
      </c>
      <c r="Q1147" s="251" t="n">
        <v>3.0</v>
      </c>
      <c r="R1147" s="252" t="n">
        <v>1.0</v>
      </c>
      <c r="S1147" s="253" t="n">
        <v>0.3333</v>
      </c>
      <c r="T1147" s="254" t="n">
        <v>12.33</v>
      </c>
      <c r="U1147" s="255" t="n">
        <v>0.0</v>
      </c>
      <c r="V1147" s="256" t="n">
        <v>0.0</v>
      </c>
      <c r="W1147" s="257" t="n">
        <v>0.0</v>
      </c>
      <c r="X1147" s="258" t="n">
        <v>0.0</v>
      </c>
      <c r="Y1147" s="259" t="n">
        <v>0.0</v>
      </c>
      <c r="Z1147" s="260" t="n">
        <v>12.33</v>
      </c>
      <c r="AA1147" s="261" t="n">
        <v>0.0</v>
      </c>
    </row>
    <row r="1148">
      <c r="A1148" s="235" t="inlineStr">
        <is>
          <t>Sponsored Products</t>
        </is>
      </c>
      <c r="B1148" s="236" t="inlineStr">
        <is>
          <t>538635624346531</t>
        </is>
      </c>
      <c r="C1148" s="237" t="inlineStr">
        <is>
          <t>419540479530371</t>
        </is>
      </c>
      <c r="D1148" s="238" t="inlineStr">
        <is>
          <t>501777520642077</t>
        </is>
      </c>
      <c r="E1148" s="239" t="inlineStr">
        <is>
          <t/>
        </is>
      </c>
      <c r="F1148" s="240" t="inlineStr">
        <is>
          <t>SP | Keywords | Ivy C | Brand</t>
        </is>
      </c>
      <c r="G1148" s="241" t="inlineStr">
        <is>
          <t>Ivy C</t>
        </is>
      </c>
      <c r="H1148" s="242" t="inlineStr">
        <is>
          <t>SF | Anti Idade | Conversão</t>
        </is>
      </c>
      <c r="I1148" s="243" t="inlineStr">
        <is>
          <t>enabled</t>
        </is>
      </c>
      <c r="J1148" s="244" t="inlineStr">
        <is>
          <t>enabled</t>
        </is>
      </c>
      <c r="K1148" s="245" t="n">
        <v>2.6</v>
      </c>
      <c r="L1148" s="246" t="inlineStr">
        <is>
          <t>mantecorp skincare</t>
        </is>
      </c>
      <c r="M1148" s="247" t="inlineStr">
        <is>
          <t>Phrase</t>
        </is>
      </c>
      <c r="N1148" s="248" t="inlineStr">
        <is>
          <t/>
        </is>
      </c>
      <c r="O1148" s="249" t="inlineStr">
        <is>
          <t/>
        </is>
      </c>
      <c r="P1148" s="250" t="inlineStr">
        <is>
          <t>mantecorp skincare protetor solar facial</t>
        </is>
      </c>
      <c r="Q1148" s="251" t="n">
        <v>81.0</v>
      </c>
      <c r="R1148" s="252" t="n">
        <v>1.0</v>
      </c>
      <c r="S1148" s="253" t="n">
        <v>0.0123</v>
      </c>
      <c r="T1148" s="254" t="n">
        <v>0.79</v>
      </c>
      <c r="U1148" s="255" t="n">
        <v>0.0</v>
      </c>
      <c r="V1148" s="256" t="n">
        <v>0.0</v>
      </c>
      <c r="W1148" s="257" t="n">
        <v>0.0</v>
      </c>
      <c r="X1148" s="258" t="n">
        <v>0.0</v>
      </c>
      <c r="Y1148" s="259" t="n">
        <v>0.0</v>
      </c>
      <c r="Z1148" s="260" t="n">
        <v>0.79</v>
      </c>
      <c r="AA1148" s="261" t="n">
        <v>0.0</v>
      </c>
    </row>
    <row r="1149">
      <c r="A1149" s="235" t="inlineStr">
        <is>
          <t>Sponsored Products</t>
        </is>
      </c>
      <c r="B1149" s="236" t="inlineStr">
        <is>
          <t>538635624346531</t>
        </is>
      </c>
      <c r="C1149" s="237" t="inlineStr">
        <is>
          <t>419540479530371</t>
        </is>
      </c>
      <c r="D1149" s="238" t="inlineStr">
        <is>
          <t>501777520642077</t>
        </is>
      </c>
      <c r="E1149" s="239" t="inlineStr">
        <is>
          <t/>
        </is>
      </c>
      <c r="F1149" s="240" t="inlineStr">
        <is>
          <t>SP | Keywords | Ivy C | Brand</t>
        </is>
      </c>
      <c r="G1149" s="241" t="inlineStr">
        <is>
          <t>Ivy C</t>
        </is>
      </c>
      <c r="H1149" s="242" t="inlineStr">
        <is>
          <t>SF | Anti Idade | Conversão</t>
        </is>
      </c>
      <c r="I1149" s="243" t="inlineStr">
        <is>
          <t>enabled</t>
        </is>
      </c>
      <c r="J1149" s="244" t="inlineStr">
        <is>
          <t>enabled</t>
        </is>
      </c>
      <c r="K1149" s="245" t="n">
        <v>2.6</v>
      </c>
      <c r="L1149" s="246" t="inlineStr">
        <is>
          <t>mantecorp skincare</t>
        </is>
      </c>
      <c r="M1149" s="247" t="inlineStr">
        <is>
          <t>Phrase</t>
        </is>
      </c>
      <c r="N1149" s="248" t="inlineStr">
        <is>
          <t/>
        </is>
      </c>
      <c r="O1149" s="249" t="inlineStr">
        <is>
          <t/>
        </is>
      </c>
      <c r="P1149" s="250" t="inlineStr">
        <is>
          <t>mantecorp skincare reviline</t>
        </is>
      </c>
      <c r="Q1149" s="251" t="n">
        <v>5.0</v>
      </c>
      <c r="R1149" s="252" t="n">
        <v>1.0</v>
      </c>
      <c r="S1149" s="253" t="n">
        <v>0.2</v>
      </c>
      <c r="T1149" s="254" t="n">
        <v>2.05</v>
      </c>
      <c r="U1149" s="255" t="n">
        <v>199.9</v>
      </c>
      <c r="V1149" s="256" t="n">
        <v>1.0</v>
      </c>
      <c r="W1149" s="257" t="n">
        <v>1.0</v>
      </c>
      <c r="X1149" s="258" t="n">
        <v>1.0</v>
      </c>
      <c r="Y1149" s="259" t="n">
        <v>0.0103</v>
      </c>
      <c r="Z1149" s="260" t="n">
        <v>2.05</v>
      </c>
      <c r="AA1149" s="261" t="n">
        <v>97.51</v>
      </c>
    </row>
    <row r="1150">
      <c r="A1150" s="235" t="inlineStr">
        <is>
          <t>Sponsored Products</t>
        </is>
      </c>
      <c r="B1150" s="236" t="inlineStr">
        <is>
          <t>538635624346531</t>
        </is>
      </c>
      <c r="C1150" s="237" t="inlineStr">
        <is>
          <t>419540479530371</t>
        </is>
      </c>
      <c r="D1150" s="238" t="inlineStr">
        <is>
          <t>501777520642077</t>
        </is>
      </c>
      <c r="E1150" s="239" t="inlineStr">
        <is>
          <t/>
        </is>
      </c>
      <c r="F1150" s="240" t="inlineStr">
        <is>
          <t>SP | Keywords | Ivy C | Brand</t>
        </is>
      </c>
      <c r="G1150" s="241" t="inlineStr">
        <is>
          <t>Ivy C</t>
        </is>
      </c>
      <c r="H1150" s="242" t="inlineStr">
        <is>
          <t>SF | Anti Idade | Conversão</t>
        </is>
      </c>
      <c r="I1150" s="243" t="inlineStr">
        <is>
          <t>enabled</t>
        </is>
      </c>
      <c r="J1150" s="244" t="inlineStr">
        <is>
          <t>enabled</t>
        </is>
      </c>
      <c r="K1150" s="245" t="n">
        <v>2.6</v>
      </c>
      <c r="L1150" s="246" t="inlineStr">
        <is>
          <t>mantecorp skincare</t>
        </is>
      </c>
      <c r="M1150" s="247" t="inlineStr">
        <is>
          <t>Phrase</t>
        </is>
      </c>
      <c r="N1150" s="248" t="inlineStr">
        <is>
          <t/>
        </is>
      </c>
      <c r="O1150" s="249" t="inlineStr">
        <is>
          <t/>
        </is>
      </c>
      <c r="P1150" s="250" t="inlineStr">
        <is>
          <t>mantecorp skincare vitamina c facial</t>
        </is>
      </c>
      <c r="Q1150" s="251" t="n">
        <v>1266.0</v>
      </c>
      <c r="R1150" s="252" t="n">
        <v>11.0</v>
      </c>
      <c r="S1150" s="253" t="n">
        <v>0.0087</v>
      </c>
      <c r="T1150" s="254" t="n">
        <v>110.7</v>
      </c>
      <c r="U1150" s="255" t="n">
        <v>769.09</v>
      </c>
      <c r="V1150" s="256" t="n">
        <v>5.0</v>
      </c>
      <c r="W1150" s="257" t="n">
        <v>5.0</v>
      </c>
      <c r="X1150" s="258" t="n">
        <v>0.45</v>
      </c>
      <c r="Y1150" s="259" t="n">
        <v>0.1439</v>
      </c>
      <c r="Z1150" s="260" t="n">
        <v>10.06</v>
      </c>
      <c r="AA1150" s="261" t="n">
        <v>6.95</v>
      </c>
    </row>
    <row r="1151">
      <c r="A1151" s="235" t="inlineStr">
        <is>
          <t>Sponsored Products</t>
        </is>
      </c>
      <c r="B1151" s="236" t="inlineStr">
        <is>
          <t>538635624346531</t>
        </is>
      </c>
      <c r="C1151" s="237" t="inlineStr">
        <is>
          <t>419540479530371</t>
        </is>
      </c>
      <c r="D1151" s="238" t="inlineStr">
        <is>
          <t>496477575370703</t>
        </is>
      </c>
      <c r="E1151" s="239" t="inlineStr">
        <is>
          <t/>
        </is>
      </c>
      <c r="F1151" s="240" t="inlineStr">
        <is>
          <t>SP | Keywords | Ivy C | Brand</t>
        </is>
      </c>
      <c r="G1151" s="241" t="inlineStr">
        <is>
          <t>Ivy C</t>
        </is>
      </c>
      <c r="H1151" s="242" t="inlineStr">
        <is>
          <t>SF | Anti Idade | Conversão</t>
        </is>
      </c>
      <c r="I1151" s="243" t="inlineStr">
        <is>
          <t>enabled</t>
        </is>
      </c>
      <c r="J1151" s="244" t="inlineStr">
        <is>
          <t>enabled</t>
        </is>
      </c>
      <c r="K1151" s="245" t="n">
        <v>1.56</v>
      </c>
      <c r="L1151" s="246" t="inlineStr">
        <is>
          <t>vitamina c mantecorp</t>
        </is>
      </c>
      <c r="M1151" s="247" t="inlineStr">
        <is>
          <t>Phrase</t>
        </is>
      </c>
      <c r="N1151" s="248" t="inlineStr">
        <is>
          <t/>
        </is>
      </c>
      <c r="O1151" s="249" t="inlineStr">
        <is>
          <t/>
        </is>
      </c>
      <c r="P1151" s="250" t="inlineStr">
        <is>
          <t>vitamina c mantecorp</t>
        </is>
      </c>
      <c r="Q1151" s="251" t="n">
        <v>315.0</v>
      </c>
      <c r="R1151" s="252" t="n">
        <v>10.0</v>
      </c>
      <c r="S1151" s="253" t="n">
        <v>0.0317</v>
      </c>
      <c r="T1151" s="254" t="n">
        <v>13.93</v>
      </c>
      <c r="U1151" s="255" t="n">
        <v>339.02</v>
      </c>
      <c r="V1151" s="256" t="n">
        <v>2.0</v>
      </c>
      <c r="W1151" s="257" t="n">
        <v>2.0</v>
      </c>
      <c r="X1151" s="258" t="n">
        <v>0.2</v>
      </c>
      <c r="Y1151" s="259" t="n">
        <v>0.0411</v>
      </c>
      <c r="Z1151" s="260" t="n">
        <v>1.39</v>
      </c>
      <c r="AA1151" s="261" t="n">
        <v>24.34</v>
      </c>
    </row>
    <row r="1152">
      <c r="A1152" s="235" t="inlineStr">
        <is>
          <t>Sponsored Products</t>
        </is>
      </c>
      <c r="B1152" s="236" t="inlineStr">
        <is>
          <t>517777081851886</t>
        </is>
      </c>
      <c r="C1152" s="237" t="inlineStr">
        <is>
          <t>397628868453011</t>
        </is>
      </c>
      <c r="D1152" s="238" t="inlineStr">
        <is>
          <t>416388522687314</t>
        </is>
      </c>
      <c r="E1152" s="239" t="inlineStr">
        <is>
          <t/>
        </is>
      </c>
      <c r="F1152" s="240" t="inlineStr">
        <is>
          <t>SP | Keywords | Reviline | Brand</t>
        </is>
      </c>
      <c r="G1152" s="241" t="inlineStr">
        <is>
          <t>Reviline</t>
        </is>
      </c>
      <c r="H1152" s="242" t="inlineStr">
        <is>
          <t>SF | Anti Idade | Conversão</t>
        </is>
      </c>
      <c r="I1152" s="243" t="inlineStr">
        <is>
          <t>enabled</t>
        </is>
      </c>
      <c r="J1152" s="244" t="inlineStr">
        <is>
          <t>enabled</t>
        </is>
      </c>
      <c r="K1152" s="245" t="n">
        <v>8.97</v>
      </c>
      <c r="L1152" s="246" t="inlineStr">
        <is>
          <t>reviline</t>
        </is>
      </c>
      <c r="M1152" s="247" t="inlineStr">
        <is>
          <t>Phrase</t>
        </is>
      </c>
      <c r="N1152" s="248" t="inlineStr">
        <is>
          <t/>
        </is>
      </c>
      <c r="O1152" s="249" t="inlineStr">
        <is>
          <t/>
        </is>
      </c>
      <c r="P1152" s="250" t="inlineStr">
        <is>
          <t>creme area dos olhos reviline</t>
        </is>
      </c>
      <c r="Q1152" s="251" t="n">
        <v>3.0</v>
      </c>
      <c r="R1152" s="252" t="n">
        <v>1.0</v>
      </c>
      <c r="S1152" s="253" t="n">
        <v>0.3333</v>
      </c>
      <c r="T1152" s="254" t="n">
        <v>1.1</v>
      </c>
      <c r="U1152" s="255" t="n">
        <v>0.0</v>
      </c>
      <c r="V1152" s="256" t="n">
        <v>0.0</v>
      </c>
      <c r="W1152" s="257" t="n">
        <v>0.0</v>
      </c>
      <c r="X1152" s="258" t="n">
        <v>0.0</v>
      </c>
      <c r="Y1152" s="259" t="n">
        <v>0.0</v>
      </c>
      <c r="Z1152" s="260" t="n">
        <v>1.1</v>
      </c>
      <c r="AA1152" s="261" t="n">
        <v>0.0</v>
      </c>
    </row>
    <row r="1153">
      <c r="A1153" s="235" t="inlineStr">
        <is>
          <t>Sponsored Products</t>
        </is>
      </c>
      <c r="B1153" s="236" t="inlineStr">
        <is>
          <t>517777081851886</t>
        </is>
      </c>
      <c r="C1153" s="237" t="inlineStr">
        <is>
          <t>397628868453011</t>
        </is>
      </c>
      <c r="D1153" s="238" t="inlineStr">
        <is>
          <t>416388522687314</t>
        </is>
      </c>
      <c r="E1153" s="239" t="inlineStr">
        <is>
          <t/>
        </is>
      </c>
      <c r="F1153" s="240" t="inlineStr">
        <is>
          <t>SP | Keywords | Reviline | Brand</t>
        </is>
      </c>
      <c r="G1153" s="241" t="inlineStr">
        <is>
          <t>Reviline</t>
        </is>
      </c>
      <c r="H1153" s="242" t="inlineStr">
        <is>
          <t>SF | Anti Idade | Conversão</t>
        </is>
      </c>
      <c r="I1153" s="243" t="inlineStr">
        <is>
          <t>enabled</t>
        </is>
      </c>
      <c r="J1153" s="244" t="inlineStr">
        <is>
          <t>enabled</t>
        </is>
      </c>
      <c r="K1153" s="245" t="n">
        <v>8.97</v>
      </c>
      <c r="L1153" s="246" t="inlineStr">
        <is>
          <t>reviline</t>
        </is>
      </c>
      <c r="M1153" s="247" t="inlineStr">
        <is>
          <t>Phrase</t>
        </is>
      </c>
      <c r="N1153" s="248" t="inlineStr">
        <is>
          <t/>
        </is>
      </c>
      <c r="O1153" s="249" t="inlineStr">
        <is>
          <t/>
        </is>
      </c>
      <c r="P1153" s="250" t="inlineStr">
        <is>
          <t>mantecorp retinol reviline</t>
        </is>
      </c>
      <c r="Q1153" s="251" t="n">
        <v>3.0</v>
      </c>
      <c r="R1153" s="252" t="n">
        <v>1.0</v>
      </c>
      <c r="S1153" s="253" t="n">
        <v>0.3333</v>
      </c>
      <c r="T1153" s="254" t="n">
        <v>10.1</v>
      </c>
      <c r="U1153" s="255" t="n">
        <v>0.0</v>
      </c>
      <c r="V1153" s="256" t="n">
        <v>0.0</v>
      </c>
      <c r="W1153" s="257" t="n">
        <v>0.0</v>
      </c>
      <c r="X1153" s="258" t="n">
        <v>0.0</v>
      </c>
      <c r="Y1153" s="259" t="n">
        <v>0.0</v>
      </c>
      <c r="Z1153" s="260" t="n">
        <v>10.1</v>
      </c>
      <c r="AA1153" s="261" t="n">
        <v>0.0</v>
      </c>
    </row>
    <row r="1154">
      <c r="A1154" s="235" t="inlineStr">
        <is>
          <t>Sponsored Products</t>
        </is>
      </c>
      <c r="B1154" s="236" t="inlineStr">
        <is>
          <t>517777081851886</t>
        </is>
      </c>
      <c r="C1154" s="237" t="inlineStr">
        <is>
          <t>397628868453011</t>
        </is>
      </c>
      <c r="D1154" s="238" t="inlineStr">
        <is>
          <t>416388522687314</t>
        </is>
      </c>
      <c r="E1154" s="239" t="inlineStr">
        <is>
          <t/>
        </is>
      </c>
      <c r="F1154" s="240" t="inlineStr">
        <is>
          <t>SP | Keywords | Reviline | Brand</t>
        </is>
      </c>
      <c r="G1154" s="241" t="inlineStr">
        <is>
          <t>Reviline</t>
        </is>
      </c>
      <c r="H1154" s="242" t="inlineStr">
        <is>
          <t>SF | Anti Idade | Conversão</t>
        </is>
      </c>
      <c r="I1154" s="243" t="inlineStr">
        <is>
          <t>enabled</t>
        </is>
      </c>
      <c r="J1154" s="244" t="inlineStr">
        <is>
          <t>enabled</t>
        </is>
      </c>
      <c r="K1154" s="245" t="n">
        <v>8.97</v>
      </c>
      <c r="L1154" s="246" t="inlineStr">
        <is>
          <t>reviline</t>
        </is>
      </c>
      <c r="M1154" s="247" t="inlineStr">
        <is>
          <t>Phrase</t>
        </is>
      </c>
      <c r="N1154" s="248" t="inlineStr">
        <is>
          <t/>
        </is>
      </c>
      <c r="O1154" s="249" t="inlineStr">
        <is>
          <t/>
        </is>
      </c>
      <c r="P1154" s="250" t="inlineStr">
        <is>
          <t>mantecorp reviline</t>
        </is>
      </c>
      <c r="Q1154" s="251" t="n">
        <v>17.0</v>
      </c>
      <c r="R1154" s="252" t="n">
        <v>3.0</v>
      </c>
      <c r="S1154" s="253" t="n">
        <v>0.1765</v>
      </c>
      <c r="T1154" s="254" t="n">
        <v>1.54</v>
      </c>
      <c r="U1154" s="255" t="n">
        <v>179.9</v>
      </c>
      <c r="V1154" s="256" t="n">
        <v>1.0</v>
      </c>
      <c r="W1154" s="257" t="n">
        <v>1.0</v>
      </c>
      <c r="X1154" s="258" t="n">
        <v>0.33</v>
      </c>
      <c r="Y1154" s="259" t="n">
        <v>0.0086</v>
      </c>
      <c r="Z1154" s="260" t="n">
        <v>0.51</v>
      </c>
      <c r="AA1154" s="261" t="n">
        <v>116.82</v>
      </c>
    </row>
    <row r="1155">
      <c r="A1155" s="235" t="inlineStr">
        <is>
          <t>Sponsored Products</t>
        </is>
      </c>
      <c r="B1155" s="236" t="inlineStr">
        <is>
          <t>517777081851886</t>
        </is>
      </c>
      <c r="C1155" s="237" t="inlineStr">
        <is>
          <t>397628868453011</t>
        </is>
      </c>
      <c r="D1155" s="238" t="inlineStr">
        <is>
          <t>416388522687314</t>
        </is>
      </c>
      <c r="E1155" s="239" t="inlineStr">
        <is>
          <t/>
        </is>
      </c>
      <c r="F1155" s="240" t="inlineStr">
        <is>
          <t>SP | Keywords | Reviline | Brand</t>
        </is>
      </c>
      <c r="G1155" s="241" t="inlineStr">
        <is>
          <t>Reviline</t>
        </is>
      </c>
      <c r="H1155" s="242" t="inlineStr">
        <is>
          <t>SF | Anti Idade | Conversão</t>
        </is>
      </c>
      <c r="I1155" s="243" t="inlineStr">
        <is>
          <t>enabled</t>
        </is>
      </c>
      <c r="J1155" s="244" t="inlineStr">
        <is>
          <t>enabled</t>
        </is>
      </c>
      <c r="K1155" s="245" t="n">
        <v>8.97</v>
      </c>
      <c r="L1155" s="246" t="inlineStr">
        <is>
          <t>reviline</t>
        </is>
      </c>
      <c r="M1155" s="247" t="inlineStr">
        <is>
          <t>Phrase</t>
        </is>
      </c>
      <c r="N1155" s="248" t="inlineStr">
        <is>
          <t/>
        </is>
      </c>
      <c r="O1155" s="249" t="inlineStr">
        <is>
          <t/>
        </is>
      </c>
      <c r="P1155" s="250" t="inlineStr">
        <is>
          <t>mantecorp reviline olhos</t>
        </is>
      </c>
      <c r="Q1155" s="251" t="n">
        <v>6.0</v>
      </c>
      <c r="R1155" s="252" t="n">
        <v>2.0</v>
      </c>
      <c r="S1155" s="253" t="n">
        <v>0.3333</v>
      </c>
      <c r="T1155" s="254" t="n">
        <v>3.27</v>
      </c>
      <c r="U1155" s="255" t="n">
        <v>0.0</v>
      </c>
      <c r="V1155" s="256" t="n">
        <v>0.0</v>
      </c>
      <c r="W1155" s="257" t="n">
        <v>0.0</v>
      </c>
      <c r="X1155" s="258" t="n">
        <v>0.0</v>
      </c>
      <c r="Y1155" s="259" t="n">
        <v>0.0</v>
      </c>
      <c r="Z1155" s="260" t="n">
        <v>1.64</v>
      </c>
      <c r="AA1155" s="261" t="n">
        <v>0.0</v>
      </c>
    </row>
    <row r="1156">
      <c r="A1156" s="235" t="inlineStr">
        <is>
          <t>Sponsored Products</t>
        </is>
      </c>
      <c r="B1156" s="236" t="inlineStr">
        <is>
          <t>517777081851886</t>
        </is>
      </c>
      <c r="C1156" s="237" t="inlineStr">
        <is>
          <t>397628868453011</t>
        </is>
      </c>
      <c r="D1156" s="238" t="inlineStr">
        <is>
          <t>416388522687314</t>
        </is>
      </c>
      <c r="E1156" s="239" t="inlineStr">
        <is>
          <t/>
        </is>
      </c>
      <c r="F1156" s="240" t="inlineStr">
        <is>
          <t>SP | Keywords | Reviline | Brand</t>
        </is>
      </c>
      <c r="G1156" s="241" t="inlineStr">
        <is>
          <t>Reviline</t>
        </is>
      </c>
      <c r="H1156" s="242" t="inlineStr">
        <is>
          <t>SF | Anti Idade | Conversão</t>
        </is>
      </c>
      <c r="I1156" s="243" t="inlineStr">
        <is>
          <t>enabled</t>
        </is>
      </c>
      <c r="J1156" s="244" t="inlineStr">
        <is>
          <t>enabled</t>
        </is>
      </c>
      <c r="K1156" s="245" t="n">
        <v>8.97</v>
      </c>
      <c r="L1156" s="246" t="inlineStr">
        <is>
          <t>reviline</t>
        </is>
      </c>
      <c r="M1156" s="247" t="inlineStr">
        <is>
          <t>Phrase</t>
        </is>
      </c>
      <c r="N1156" s="248" t="inlineStr">
        <is>
          <t/>
        </is>
      </c>
      <c r="O1156" s="249" t="inlineStr">
        <is>
          <t/>
        </is>
      </c>
      <c r="P1156" s="250" t="inlineStr">
        <is>
          <t>mantecorp reviline retinol</t>
        </is>
      </c>
      <c r="Q1156" s="251" t="n">
        <v>1.0</v>
      </c>
      <c r="R1156" s="252" t="n">
        <v>1.0</v>
      </c>
      <c r="S1156" s="253" t="n">
        <v>1.0</v>
      </c>
      <c r="T1156" s="254" t="n">
        <v>20.68</v>
      </c>
      <c r="U1156" s="255" t="n">
        <v>179.9</v>
      </c>
      <c r="V1156" s="256" t="n">
        <v>1.0</v>
      </c>
      <c r="W1156" s="257" t="n">
        <v>1.0</v>
      </c>
      <c r="X1156" s="258" t="n">
        <v>1.0</v>
      </c>
      <c r="Y1156" s="259" t="n">
        <v>0.115</v>
      </c>
      <c r="Z1156" s="260" t="n">
        <v>20.68</v>
      </c>
      <c r="AA1156" s="261" t="n">
        <v>8.7</v>
      </c>
    </row>
    <row r="1157">
      <c r="A1157" s="235" t="inlineStr">
        <is>
          <t>Sponsored Products</t>
        </is>
      </c>
      <c r="B1157" s="236" t="inlineStr">
        <is>
          <t>517777081851886</t>
        </is>
      </c>
      <c r="C1157" s="237" t="inlineStr">
        <is>
          <t>397628868453011</t>
        </is>
      </c>
      <c r="D1157" s="238" t="inlineStr">
        <is>
          <t>416388522687314</t>
        </is>
      </c>
      <c r="E1157" s="239" t="inlineStr">
        <is>
          <t/>
        </is>
      </c>
      <c r="F1157" s="240" t="inlineStr">
        <is>
          <t>SP | Keywords | Reviline | Brand</t>
        </is>
      </c>
      <c r="G1157" s="241" t="inlineStr">
        <is>
          <t>Reviline</t>
        </is>
      </c>
      <c r="H1157" s="242" t="inlineStr">
        <is>
          <t>SF | Anti Idade | Conversão</t>
        </is>
      </c>
      <c r="I1157" s="243" t="inlineStr">
        <is>
          <t>enabled</t>
        </is>
      </c>
      <c r="J1157" s="244" t="inlineStr">
        <is>
          <t>enabled</t>
        </is>
      </c>
      <c r="K1157" s="245" t="n">
        <v>8.97</v>
      </c>
      <c r="L1157" s="246" t="inlineStr">
        <is>
          <t>reviline</t>
        </is>
      </c>
      <c r="M1157" s="247" t="inlineStr">
        <is>
          <t>Phrase</t>
        </is>
      </c>
      <c r="N1157" s="248" t="inlineStr">
        <is>
          <t/>
        </is>
      </c>
      <c r="O1157" s="249" t="inlineStr">
        <is>
          <t/>
        </is>
      </c>
      <c r="P1157" s="250" t="inlineStr">
        <is>
          <t>mantecorp skincare reviline olhos</t>
        </is>
      </c>
      <c r="Q1157" s="251" t="n">
        <v>1.0</v>
      </c>
      <c r="R1157" s="252" t="n">
        <v>1.0</v>
      </c>
      <c r="S1157" s="253" t="n">
        <v>1.0</v>
      </c>
      <c r="T1157" s="254" t="n">
        <v>1.3</v>
      </c>
      <c r="U1157" s="255" t="n">
        <v>370.9</v>
      </c>
      <c r="V1157" s="256" t="n">
        <v>2.0</v>
      </c>
      <c r="W1157" s="257" t="n">
        <v>2.0</v>
      </c>
      <c r="X1157" s="258" t="n">
        <v>2.0</v>
      </c>
      <c r="Y1157" s="259" t="n">
        <v>0.0035</v>
      </c>
      <c r="Z1157" s="260" t="n">
        <v>1.3</v>
      </c>
      <c r="AA1157" s="261" t="n">
        <v>285.31</v>
      </c>
    </row>
    <row r="1158">
      <c r="A1158" s="235" t="inlineStr">
        <is>
          <t>Sponsored Products</t>
        </is>
      </c>
      <c r="B1158" s="236" t="inlineStr">
        <is>
          <t>517777081851886</t>
        </is>
      </c>
      <c r="C1158" s="237" t="inlineStr">
        <is>
          <t>397628868453011</t>
        </is>
      </c>
      <c r="D1158" s="238" t="inlineStr">
        <is>
          <t>416388522687314</t>
        </is>
      </c>
      <c r="E1158" s="239" t="inlineStr">
        <is>
          <t/>
        </is>
      </c>
      <c r="F1158" s="240" t="inlineStr">
        <is>
          <t>SP | Keywords | Reviline | Brand</t>
        </is>
      </c>
      <c r="G1158" s="241" t="inlineStr">
        <is>
          <t>Reviline</t>
        </is>
      </c>
      <c r="H1158" s="242" t="inlineStr">
        <is>
          <t>SF | Anti Idade | Conversão</t>
        </is>
      </c>
      <c r="I1158" s="243" t="inlineStr">
        <is>
          <t>enabled</t>
        </is>
      </c>
      <c r="J1158" s="244" t="inlineStr">
        <is>
          <t>enabled</t>
        </is>
      </c>
      <c r="K1158" s="245" t="n">
        <v>8.97</v>
      </c>
      <c r="L1158" s="246" t="inlineStr">
        <is>
          <t>reviline</t>
        </is>
      </c>
      <c r="M1158" s="247" t="inlineStr">
        <is>
          <t>Phrase</t>
        </is>
      </c>
      <c r="N1158" s="248" t="inlineStr">
        <is>
          <t/>
        </is>
      </c>
      <c r="O1158" s="249" t="inlineStr">
        <is>
          <t/>
        </is>
      </c>
      <c r="P1158" s="250" t="inlineStr">
        <is>
          <t>mantecorp skincare reviline retinol serum</t>
        </is>
      </c>
      <c r="Q1158" s="251" t="n">
        <v>1.0</v>
      </c>
      <c r="R1158" s="252" t="n">
        <v>1.0</v>
      </c>
      <c r="S1158" s="253" t="n">
        <v>1.0</v>
      </c>
      <c r="T1158" s="254" t="n">
        <v>2.42</v>
      </c>
      <c r="U1158" s="255" t="n">
        <v>0.0</v>
      </c>
      <c r="V1158" s="256" t="n">
        <v>0.0</v>
      </c>
      <c r="W1158" s="257" t="n">
        <v>0.0</v>
      </c>
      <c r="X1158" s="258" t="n">
        <v>0.0</v>
      </c>
      <c r="Y1158" s="259" t="n">
        <v>0.0</v>
      </c>
      <c r="Z1158" s="260" t="n">
        <v>2.42</v>
      </c>
      <c r="AA1158" s="261" t="n">
        <v>0.0</v>
      </c>
    </row>
    <row r="1159">
      <c r="A1159" s="235" t="inlineStr">
        <is>
          <t>Sponsored Products</t>
        </is>
      </c>
      <c r="B1159" s="236" t="inlineStr">
        <is>
          <t>517777081851886</t>
        </is>
      </c>
      <c r="C1159" s="237" t="inlineStr">
        <is>
          <t>397628868453011</t>
        </is>
      </c>
      <c r="D1159" s="238" t="inlineStr">
        <is>
          <t>416388522687314</t>
        </is>
      </c>
      <c r="E1159" s="239" t="inlineStr">
        <is>
          <t/>
        </is>
      </c>
      <c r="F1159" s="240" t="inlineStr">
        <is>
          <t>SP | Keywords | Reviline | Brand</t>
        </is>
      </c>
      <c r="G1159" s="241" t="inlineStr">
        <is>
          <t>Reviline</t>
        </is>
      </c>
      <c r="H1159" s="242" t="inlineStr">
        <is>
          <t>SF | Anti Idade | Conversão</t>
        </is>
      </c>
      <c r="I1159" s="243" t="inlineStr">
        <is>
          <t>enabled</t>
        </is>
      </c>
      <c r="J1159" s="244" t="inlineStr">
        <is>
          <t>enabled</t>
        </is>
      </c>
      <c r="K1159" s="245" t="n">
        <v>8.97</v>
      </c>
      <c r="L1159" s="246" t="inlineStr">
        <is>
          <t>reviline</t>
        </is>
      </c>
      <c r="M1159" s="247" t="inlineStr">
        <is>
          <t>Phrase</t>
        </is>
      </c>
      <c r="N1159" s="248" t="inlineStr">
        <is>
          <t/>
        </is>
      </c>
      <c r="O1159" s="249" t="inlineStr">
        <is>
          <t/>
        </is>
      </c>
      <c r="P1159" s="250" t="inlineStr">
        <is>
          <t>rejuvenescedor para area dos olhos reviline</t>
        </is>
      </c>
      <c r="Q1159" s="251" t="n">
        <v>1.0</v>
      </c>
      <c r="R1159" s="252" t="n">
        <v>1.0</v>
      </c>
      <c r="S1159" s="253" t="n">
        <v>1.0</v>
      </c>
      <c r="T1159" s="254" t="n">
        <v>0.73</v>
      </c>
      <c r="U1159" s="255" t="n">
        <v>368.9</v>
      </c>
      <c r="V1159" s="256" t="n">
        <v>2.0</v>
      </c>
      <c r="W1159" s="257" t="n">
        <v>2.0</v>
      </c>
      <c r="X1159" s="258" t="n">
        <v>2.0</v>
      </c>
      <c r="Y1159" s="259" t="n">
        <v>0.002</v>
      </c>
      <c r="Z1159" s="260" t="n">
        <v>0.73</v>
      </c>
      <c r="AA1159" s="261" t="n">
        <v>505.34</v>
      </c>
    </row>
    <row r="1160">
      <c r="A1160" s="235" t="inlineStr">
        <is>
          <t>Sponsored Products</t>
        </is>
      </c>
      <c r="B1160" s="236" t="inlineStr">
        <is>
          <t>517777081851886</t>
        </is>
      </c>
      <c r="C1160" s="237" t="inlineStr">
        <is>
          <t>397628868453011</t>
        </is>
      </c>
      <c r="D1160" s="238" t="inlineStr">
        <is>
          <t>416388522687314</t>
        </is>
      </c>
      <c r="E1160" s="239" t="inlineStr">
        <is>
          <t/>
        </is>
      </c>
      <c r="F1160" s="240" t="inlineStr">
        <is>
          <t>SP | Keywords | Reviline | Brand</t>
        </is>
      </c>
      <c r="G1160" s="241" t="inlineStr">
        <is>
          <t>Reviline</t>
        </is>
      </c>
      <c r="H1160" s="242" t="inlineStr">
        <is>
          <t>SF | Anti Idade | Conversão</t>
        </is>
      </c>
      <c r="I1160" s="243" t="inlineStr">
        <is>
          <t>enabled</t>
        </is>
      </c>
      <c r="J1160" s="244" t="inlineStr">
        <is>
          <t>enabled</t>
        </is>
      </c>
      <c r="K1160" s="245" t="n">
        <v>8.97</v>
      </c>
      <c r="L1160" s="246" t="inlineStr">
        <is>
          <t>reviline</t>
        </is>
      </c>
      <c r="M1160" s="247" t="inlineStr">
        <is>
          <t>Phrase</t>
        </is>
      </c>
      <c r="N1160" s="248" t="inlineStr">
        <is>
          <t/>
        </is>
      </c>
      <c r="O1160" s="249" t="inlineStr">
        <is>
          <t/>
        </is>
      </c>
      <c r="P1160" s="250" t="inlineStr">
        <is>
          <t>reviline</t>
        </is>
      </c>
      <c r="Q1160" s="251" t="n">
        <v>151.0</v>
      </c>
      <c r="R1160" s="252" t="n">
        <v>16.0</v>
      </c>
      <c r="S1160" s="253" t="n">
        <v>0.106</v>
      </c>
      <c r="T1160" s="254" t="n">
        <v>66.0</v>
      </c>
      <c r="U1160" s="255" t="n">
        <v>665.27</v>
      </c>
      <c r="V1160" s="256" t="n">
        <v>5.0</v>
      </c>
      <c r="W1160" s="257" t="n">
        <v>5.0</v>
      </c>
      <c r="X1160" s="258" t="n">
        <v>0.31</v>
      </c>
      <c r="Y1160" s="259" t="n">
        <v>0.0992</v>
      </c>
      <c r="Z1160" s="260" t="n">
        <v>4.12</v>
      </c>
      <c r="AA1160" s="261" t="n">
        <v>10.08</v>
      </c>
    </row>
    <row r="1161">
      <c r="A1161" s="235" t="inlineStr">
        <is>
          <t>Sponsored Products</t>
        </is>
      </c>
      <c r="B1161" s="236" t="inlineStr">
        <is>
          <t>517777081851886</t>
        </is>
      </c>
      <c r="C1161" s="237" t="inlineStr">
        <is>
          <t>397628868453011</t>
        </is>
      </c>
      <c r="D1161" s="238" t="inlineStr">
        <is>
          <t>416388522687314</t>
        </is>
      </c>
      <c r="E1161" s="239" t="inlineStr">
        <is>
          <t/>
        </is>
      </c>
      <c r="F1161" s="240" t="inlineStr">
        <is>
          <t>SP | Keywords | Reviline | Brand</t>
        </is>
      </c>
      <c r="G1161" s="241" t="inlineStr">
        <is>
          <t>Reviline</t>
        </is>
      </c>
      <c r="H1161" s="242" t="inlineStr">
        <is>
          <t>SF | Anti Idade | Conversão</t>
        </is>
      </c>
      <c r="I1161" s="243" t="inlineStr">
        <is>
          <t>enabled</t>
        </is>
      </c>
      <c r="J1161" s="244" t="inlineStr">
        <is>
          <t>enabled</t>
        </is>
      </c>
      <c r="K1161" s="245" t="n">
        <v>8.97</v>
      </c>
      <c r="L1161" s="246" t="inlineStr">
        <is>
          <t>reviline</t>
        </is>
      </c>
      <c r="M1161" s="247" t="inlineStr">
        <is>
          <t>Phrase</t>
        </is>
      </c>
      <c r="N1161" s="248" t="inlineStr">
        <is>
          <t/>
        </is>
      </c>
      <c r="O1161" s="249" t="inlineStr">
        <is>
          <t/>
        </is>
      </c>
      <c r="P1161" s="250" t="inlineStr">
        <is>
          <t>reviline anti-idade olhos</t>
        </is>
      </c>
      <c r="Q1161" s="251" t="n">
        <v>3.0</v>
      </c>
      <c r="R1161" s="252" t="n">
        <v>1.0</v>
      </c>
      <c r="S1161" s="253" t="n">
        <v>0.3333</v>
      </c>
      <c r="T1161" s="254" t="n">
        <v>2.37</v>
      </c>
      <c r="U1161" s="255" t="n">
        <v>0.0</v>
      </c>
      <c r="V1161" s="256" t="n">
        <v>0.0</v>
      </c>
      <c r="W1161" s="257" t="n">
        <v>0.0</v>
      </c>
      <c r="X1161" s="258" t="n">
        <v>0.0</v>
      </c>
      <c r="Y1161" s="259" t="n">
        <v>0.0</v>
      </c>
      <c r="Z1161" s="260" t="n">
        <v>2.37</v>
      </c>
      <c r="AA1161" s="261" t="n">
        <v>0.0</v>
      </c>
    </row>
    <row r="1162">
      <c r="A1162" s="235" t="inlineStr">
        <is>
          <t>Sponsored Products</t>
        </is>
      </c>
      <c r="B1162" s="236" t="inlineStr">
        <is>
          <t>517777081851886</t>
        </is>
      </c>
      <c r="C1162" s="237" t="inlineStr">
        <is>
          <t>397628868453011</t>
        </is>
      </c>
      <c r="D1162" s="238" t="inlineStr">
        <is>
          <t>416388522687314</t>
        </is>
      </c>
      <c r="E1162" s="239" t="inlineStr">
        <is>
          <t/>
        </is>
      </c>
      <c r="F1162" s="240" t="inlineStr">
        <is>
          <t>SP | Keywords | Reviline | Brand</t>
        </is>
      </c>
      <c r="G1162" s="241" t="inlineStr">
        <is>
          <t>Reviline</t>
        </is>
      </c>
      <c r="H1162" s="242" t="inlineStr">
        <is>
          <t>SF | Anti Idade | Conversão</t>
        </is>
      </c>
      <c r="I1162" s="243" t="inlineStr">
        <is>
          <t>enabled</t>
        </is>
      </c>
      <c r="J1162" s="244" t="inlineStr">
        <is>
          <t>enabled</t>
        </is>
      </c>
      <c r="K1162" s="245" t="n">
        <v>8.97</v>
      </c>
      <c r="L1162" s="246" t="inlineStr">
        <is>
          <t>reviline</t>
        </is>
      </c>
      <c r="M1162" s="247" t="inlineStr">
        <is>
          <t>Phrase</t>
        </is>
      </c>
      <c r="N1162" s="248" t="inlineStr">
        <is>
          <t/>
        </is>
      </c>
      <c r="O1162" s="249" t="inlineStr">
        <is>
          <t/>
        </is>
      </c>
      <c r="P1162" s="250" t="inlineStr">
        <is>
          <t>reviline creme</t>
        </is>
      </c>
      <c r="Q1162" s="251" t="n">
        <v>1.0</v>
      </c>
      <c r="R1162" s="252" t="n">
        <v>1.0</v>
      </c>
      <c r="S1162" s="253" t="n">
        <v>1.0</v>
      </c>
      <c r="T1162" s="254" t="n">
        <v>0.76</v>
      </c>
      <c r="U1162" s="255" t="n">
        <v>0.0</v>
      </c>
      <c r="V1162" s="256" t="n">
        <v>0.0</v>
      </c>
      <c r="W1162" s="257" t="n">
        <v>0.0</v>
      </c>
      <c r="X1162" s="258" t="n">
        <v>0.0</v>
      </c>
      <c r="Y1162" s="259" t="n">
        <v>0.0</v>
      </c>
      <c r="Z1162" s="260" t="n">
        <v>0.76</v>
      </c>
      <c r="AA1162" s="261" t="n">
        <v>0.0</v>
      </c>
    </row>
    <row r="1163">
      <c r="A1163" s="235" t="inlineStr">
        <is>
          <t>Sponsored Products</t>
        </is>
      </c>
      <c r="B1163" s="236" t="inlineStr">
        <is>
          <t>517777081851886</t>
        </is>
      </c>
      <c r="C1163" s="237" t="inlineStr">
        <is>
          <t>397628868453011</t>
        </is>
      </c>
      <c r="D1163" s="238" t="inlineStr">
        <is>
          <t>416388522687314</t>
        </is>
      </c>
      <c r="E1163" s="239" t="inlineStr">
        <is>
          <t/>
        </is>
      </c>
      <c r="F1163" s="240" t="inlineStr">
        <is>
          <t>SP | Keywords | Reviline | Brand</t>
        </is>
      </c>
      <c r="G1163" s="241" t="inlineStr">
        <is>
          <t>Reviline</t>
        </is>
      </c>
      <c r="H1163" s="242" t="inlineStr">
        <is>
          <t>SF | Anti Idade | Conversão</t>
        </is>
      </c>
      <c r="I1163" s="243" t="inlineStr">
        <is>
          <t>enabled</t>
        </is>
      </c>
      <c r="J1163" s="244" t="inlineStr">
        <is>
          <t>enabled</t>
        </is>
      </c>
      <c r="K1163" s="245" t="n">
        <v>8.97</v>
      </c>
      <c r="L1163" s="246" t="inlineStr">
        <is>
          <t>reviline</t>
        </is>
      </c>
      <c r="M1163" s="247" t="inlineStr">
        <is>
          <t>Phrase</t>
        </is>
      </c>
      <c r="N1163" s="248" t="inlineStr">
        <is>
          <t/>
        </is>
      </c>
      <c r="O1163" s="249" t="inlineStr">
        <is>
          <t/>
        </is>
      </c>
      <c r="P1163" s="250" t="inlineStr">
        <is>
          <t>reviline lift</t>
        </is>
      </c>
      <c r="Q1163" s="251" t="n">
        <v>3.0</v>
      </c>
      <c r="R1163" s="252" t="n">
        <v>1.0</v>
      </c>
      <c r="S1163" s="253" t="n">
        <v>0.3333</v>
      </c>
      <c r="T1163" s="254" t="n">
        <v>3.29</v>
      </c>
      <c r="U1163" s="255" t="n">
        <v>0.0</v>
      </c>
      <c r="V1163" s="256" t="n">
        <v>0.0</v>
      </c>
      <c r="W1163" s="257" t="n">
        <v>0.0</v>
      </c>
      <c r="X1163" s="258" t="n">
        <v>0.0</v>
      </c>
      <c r="Y1163" s="259" t="n">
        <v>0.0</v>
      </c>
      <c r="Z1163" s="260" t="n">
        <v>3.29</v>
      </c>
      <c r="AA1163" s="261" t="n">
        <v>0.0</v>
      </c>
    </row>
    <row r="1164">
      <c r="A1164" s="235" t="inlineStr">
        <is>
          <t>Sponsored Products</t>
        </is>
      </c>
      <c r="B1164" s="236" t="inlineStr">
        <is>
          <t>517777081851886</t>
        </is>
      </c>
      <c r="C1164" s="237" t="inlineStr">
        <is>
          <t>397628868453011</t>
        </is>
      </c>
      <c r="D1164" s="238" t="inlineStr">
        <is>
          <t>416388522687314</t>
        </is>
      </c>
      <c r="E1164" s="239" t="inlineStr">
        <is>
          <t/>
        </is>
      </c>
      <c r="F1164" s="240" t="inlineStr">
        <is>
          <t>SP | Keywords | Reviline | Brand</t>
        </is>
      </c>
      <c r="G1164" s="241" t="inlineStr">
        <is>
          <t>Reviline</t>
        </is>
      </c>
      <c r="H1164" s="242" t="inlineStr">
        <is>
          <t>SF | Anti Idade | Conversão</t>
        </is>
      </c>
      <c r="I1164" s="243" t="inlineStr">
        <is>
          <t>enabled</t>
        </is>
      </c>
      <c r="J1164" s="244" t="inlineStr">
        <is>
          <t>enabled</t>
        </is>
      </c>
      <c r="K1164" s="245" t="n">
        <v>8.97</v>
      </c>
      <c r="L1164" s="246" t="inlineStr">
        <is>
          <t>reviline</t>
        </is>
      </c>
      <c r="M1164" s="247" t="inlineStr">
        <is>
          <t>Phrase</t>
        </is>
      </c>
      <c r="N1164" s="248" t="inlineStr">
        <is>
          <t/>
        </is>
      </c>
      <c r="O1164" s="249" t="inlineStr">
        <is>
          <t/>
        </is>
      </c>
      <c r="P1164" s="250" t="inlineStr">
        <is>
          <t>reviline lift creme</t>
        </is>
      </c>
      <c r="Q1164" s="251" t="n">
        <v>3.0</v>
      </c>
      <c r="R1164" s="252" t="n">
        <v>1.0</v>
      </c>
      <c r="S1164" s="253" t="n">
        <v>0.3333</v>
      </c>
      <c r="T1164" s="254" t="n">
        <v>0.96</v>
      </c>
      <c r="U1164" s="255" t="n">
        <v>0.0</v>
      </c>
      <c r="V1164" s="256" t="n">
        <v>0.0</v>
      </c>
      <c r="W1164" s="257" t="n">
        <v>0.0</v>
      </c>
      <c r="X1164" s="258" t="n">
        <v>0.0</v>
      </c>
      <c r="Y1164" s="259" t="n">
        <v>0.0</v>
      </c>
      <c r="Z1164" s="260" t="n">
        <v>0.96</v>
      </c>
      <c r="AA1164" s="261" t="n">
        <v>0.0</v>
      </c>
    </row>
    <row r="1165">
      <c r="A1165" s="235" t="inlineStr">
        <is>
          <t>Sponsored Products</t>
        </is>
      </c>
      <c r="B1165" s="236" t="inlineStr">
        <is>
          <t>517777081851886</t>
        </is>
      </c>
      <c r="C1165" s="237" t="inlineStr">
        <is>
          <t>397628868453011</t>
        </is>
      </c>
      <c r="D1165" s="238" t="inlineStr">
        <is>
          <t>416388522687314</t>
        </is>
      </c>
      <c r="E1165" s="239" t="inlineStr">
        <is>
          <t/>
        </is>
      </c>
      <c r="F1165" s="240" t="inlineStr">
        <is>
          <t>SP | Keywords | Reviline | Brand</t>
        </is>
      </c>
      <c r="G1165" s="241" t="inlineStr">
        <is>
          <t>Reviline</t>
        </is>
      </c>
      <c r="H1165" s="242" t="inlineStr">
        <is>
          <t>SF | Anti Idade | Conversão</t>
        </is>
      </c>
      <c r="I1165" s="243" t="inlineStr">
        <is>
          <t>enabled</t>
        </is>
      </c>
      <c r="J1165" s="244" t="inlineStr">
        <is>
          <t>enabled</t>
        </is>
      </c>
      <c r="K1165" s="245" t="n">
        <v>8.97</v>
      </c>
      <c r="L1165" s="246" t="inlineStr">
        <is>
          <t>reviline</t>
        </is>
      </c>
      <c r="M1165" s="247" t="inlineStr">
        <is>
          <t>Phrase</t>
        </is>
      </c>
      <c r="N1165" s="248" t="inlineStr">
        <is>
          <t/>
        </is>
      </c>
      <c r="O1165" s="249" t="inlineStr">
        <is>
          <t/>
        </is>
      </c>
      <c r="P1165" s="250" t="inlineStr">
        <is>
          <t>reviline mantecorp</t>
        </is>
      </c>
      <c r="Q1165" s="251" t="n">
        <v>4.0</v>
      </c>
      <c r="R1165" s="252" t="n">
        <v>3.0</v>
      </c>
      <c r="S1165" s="253" t="n">
        <v>0.75</v>
      </c>
      <c r="T1165" s="254" t="n">
        <v>2.39</v>
      </c>
      <c r="U1165" s="255" t="n">
        <v>0.0</v>
      </c>
      <c r="V1165" s="256" t="n">
        <v>0.0</v>
      </c>
      <c r="W1165" s="257" t="n">
        <v>0.0</v>
      </c>
      <c r="X1165" s="258" t="n">
        <v>0.0</v>
      </c>
      <c r="Y1165" s="259" t="n">
        <v>0.0</v>
      </c>
      <c r="Z1165" s="260" t="n">
        <v>0.8</v>
      </c>
      <c r="AA1165" s="261" t="n">
        <v>0.0</v>
      </c>
    </row>
    <row r="1166">
      <c r="A1166" s="235" t="inlineStr">
        <is>
          <t>Sponsored Products</t>
        </is>
      </c>
      <c r="B1166" s="236" t="inlineStr">
        <is>
          <t>517777081851886</t>
        </is>
      </c>
      <c r="C1166" s="237" t="inlineStr">
        <is>
          <t>397628868453011</t>
        </is>
      </c>
      <c r="D1166" s="238" t="inlineStr">
        <is>
          <t>416388522687314</t>
        </is>
      </c>
      <c r="E1166" s="239" t="inlineStr">
        <is>
          <t/>
        </is>
      </c>
      <c r="F1166" s="240" t="inlineStr">
        <is>
          <t>SP | Keywords | Reviline | Brand</t>
        </is>
      </c>
      <c r="G1166" s="241" t="inlineStr">
        <is>
          <t>Reviline</t>
        </is>
      </c>
      <c r="H1166" s="242" t="inlineStr">
        <is>
          <t>SF | Anti Idade | Conversão</t>
        </is>
      </c>
      <c r="I1166" s="243" t="inlineStr">
        <is>
          <t>enabled</t>
        </is>
      </c>
      <c r="J1166" s="244" t="inlineStr">
        <is>
          <t>enabled</t>
        </is>
      </c>
      <c r="K1166" s="245" t="n">
        <v>8.97</v>
      </c>
      <c r="L1166" s="246" t="inlineStr">
        <is>
          <t>reviline</t>
        </is>
      </c>
      <c r="M1166" s="247" t="inlineStr">
        <is>
          <t>Phrase</t>
        </is>
      </c>
      <c r="N1166" s="248" t="inlineStr">
        <is>
          <t/>
        </is>
      </c>
      <c r="O1166" s="249" t="inlineStr">
        <is>
          <t/>
        </is>
      </c>
      <c r="P1166" s="250" t="inlineStr">
        <is>
          <t>reviline olho</t>
        </is>
      </c>
      <c r="Q1166" s="251" t="n">
        <v>1.0</v>
      </c>
      <c r="R1166" s="252" t="n">
        <v>1.0</v>
      </c>
      <c r="S1166" s="253" t="n">
        <v>1.0</v>
      </c>
      <c r="T1166" s="254" t="n">
        <v>1.23</v>
      </c>
      <c r="U1166" s="255" t="n">
        <v>0.0</v>
      </c>
      <c r="V1166" s="256" t="n">
        <v>0.0</v>
      </c>
      <c r="W1166" s="257" t="n">
        <v>0.0</v>
      </c>
      <c r="X1166" s="258" t="n">
        <v>0.0</v>
      </c>
      <c r="Y1166" s="259" t="n">
        <v>0.0</v>
      </c>
      <c r="Z1166" s="260" t="n">
        <v>1.23</v>
      </c>
      <c r="AA1166" s="261" t="n">
        <v>0.0</v>
      </c>
    </row>
    <row r="1167">
      <c r="A1167" s="235" t="inlineStr">
        <is>
          <t>Sponsored Products</t>
        </is>
      </c>
      <c r="B1167" s="236" t="inlineStr">
        <is>
          <t>517777081851886</t>
        </is>
      </c>
      <c r="C1167" s="237" t="inlineStr">
        <is>
          <t>397628868453011</t>
        </is>
      </c>
      <c r="D1167" s="238" t="inlineStr">
        <is>
          <t>416388522687314</t>
        </is>
      </c>
      <c r="E1167" s="239" t="inlineStr">
        <is>
          <t/>
        </is>
      </c>
      <c r="F1167" s="240" t="inlineStr">
        <is>
          <t>SP | Keywords | Reviline | Brand</t>
        </is>
      </c>
      <c r="G1167" s="241" t="inlineStr">
        <is>
          <t>Reviline</t>
        </is>
      </c>
      <c r="H1167" s="242" t="inlineStr">
        <is>
          <t>SF | Anti Idade | Conversão</t>
        </is>
      </c>
      <c r="I1167" s="243" t="inlineStr">
        <is>
          <t>enabled</t>
        </is>
      </c>
      <c r="J1167" s="244" t="inlineStr">
        <is>
          <t>enabled</t>
        </is>
      </c>
      <c r="K1167" s="245" t="n">
        <v>8.97</v>
      </c>
      <c r="L1167" s="246" t="inlineStr">
        <is>
          <t>reviline</t>
        </is>
      </c>
      <c r="M1167" s="247" t="inlineStr">
        <is>
          <t>Phrase</t>
        </is>
      </c>
      <c r="N1167" s="248" t="inlineStr">
        <is>
          <t/>
        </is>
      </c>
      <c r="O1167" s="249" t="inlineStr">
        <is>
          <t/>
        </is>
      </c>
      <c r="P1167" s="250" t="inlineStr">
        <is>
          <t>reviline olhos</t>
        </is>
      </c>
      <c r="Q1167" s="251" t="n">
        <v>524.0</v>
      </c>
      <c r="R1167" s="252" t="n">
        <v>46.0</v>
      </c>
      <c r="S1167" s="253" t="n">
        <v>0.0878</v>
      </c>
      <c r="T1167" s="254" t="n">
        <v>723.15</v>
      </c>
      <c r="U1167" s="255" t="n">
        <v>9175.66</v>
      </c>
      <c r="V1167" s="256" t="n">
        <v>33.0</v>
      </c>
      <c r="W1167" s="257" t="n">
        <v>65.0</v>
      </c>
      <c r="X1167" s="258" t="n">
        <v>0.72</v>
      </c>
      <c r="Y1167" s="259" t="n">
        <v>0.0788</v>
      </c>
      <c r="Z1167" s="260" t="n">
        <v>15.72</v>
      </c>
      <c r="AA1167" s="261" t="n">
        <v>12.69</v>
      </c>
    </row>
    <row r="1168">
      <c r="A1168" s="235" t="inlineStr">
        <is>
          <t>Sponsored Products</t>
        </is>
      </c>
      <c r="B1168" s="236" t="inlineStr">
        <is>
          <t>517777081851886</t>
        </is>
      </c>
      <c r="C1168" s="237" t="inlineStr">
        <is>
          <t>397628868453011</t>
        </is>
      </c>
      <c r="D1168" s="238" t="inlineStr">
        <is>
          <t>416388522687314</t>
        </is>
      </c>
      <c r="E1168" s="239" t="inlineStr">
        <is>
          <t/>
        </is>
      </c>
      <c r="F1168" s="240" t="inlineStr">
        <is>
          <t>SP | Keywords | Reviline | Brand</t>
        </is>
      </c>
      <c r="G1168" s="241" t="inlineStr">
        <is>
          <t>Reviline</t>
        </is>
      </c>
      <c r="H1168" s="242" t="inlineStr">
        <is>
          <t>SF | Anti Idade | Conversão</t>
        </is>
      </c>
      <c r="I1168" s="243" t="inlineStr">
        <is>
          <t>enabled</t>
        </is>
      </c>
      <c r="J1168" s="244" t="inlineStr">
        <is>
          <t>enabled</t>
        </is>
      </c>
      <c r="K1168" s="245" t="n">
        <v>8.97</v>
      </c>
      <c r="L1168" s="246" t="inlineStr">
        <is>
          <t>reviline</t>
        </is>
      </c>
      <c r="M1168" s="247" t="inlineStr">
        <is>
          <t>Phrase</t>
        </is>
      </c>
      <c r="N1168" s="248" t="inlineStr">
        <is>
          <t/>
        </is>
      </c>
      <c r="O1168" s="249" t="inlineStr">
        <is>
          <t/>
        </is>
      </c>
      <c r="P1168" s="250" t="inlineStr">
        <is>
          <t>reviline olhos  creme 15g mantecorp skincare</t>
        </is>
      </c>
      <c r="Q1168" s="251" t="n">
        <v>2.0</v>
      </c>
      <c r="R1168" s="252" t="n">
        <v>1.0</v>
      </c>
      <c r="S1168" s="253" t="n">
        <v>0.5</v>
      </c>
      <c r="T1168" s="254" t="n">
        <v>5.29</v>
      </c>
      <c r="U1168" s="255" t="n">
        <v>0.0</v>
      </c>
      <c r="V1168" s="256" t="n">
        <v>0.0</v>
      </c>
      <c r="W1168" s="257" t="n">
        <v>0.0</v>
      </c>
      <c r="X1168" s="258" t="n">
        <v>0.0</v>
      </c>
      <c r="Y1168" s="259" t="n">
        <v>0.0</v>
      </c>
      <c r="Z1168" s="260" t="n">
        <v>5.29</v>
      </c>
      <c r="AA1168" s="261" t="n">
        <v>0.0</v>
      </c>
    </row>
    <row r="1169">
      <c r="A1169" s="235" t="inlineStr">
        <is>
          <t>Sponsored Products</t>
        </is>
      </c>
      <c r="B1169" s="236" t="inlineStr">
        <is>
          <t>517777081851886</t>
        </is>
      </c>
      <c r="C1169" s="237" t="inlineStr">
        <is>
          <t>397628868453011</t>
        </is>
      </c>
      <c r="D1169" s="238" t="inlineStr">
        <is>
          <t>416388522687314</t>
        </is>
      </c>
      <c r="E1169" s="239" t="inlineStr">
        <is>
          <t/>
        </is>
      </c>
      <c r="F1169" s="240" t="inlineStr">
        <is>
          <t>SP | Keywords | Reviline | Brand</t>
        </is>
      </c>
      <c r="G1169" s="241" t="inlineStr">
        <is>
          <t>Reviline</t>
        </is>
      </c>
      <c r="H1169" s="242" t="inlineStr">
        <is>
          <t>SF | Anti Idade | Conversão</t>
        </is>
      </c>
      <c r="I1169" s="243" t="inlineStr">
        <is>
          <t>enabled</t>
        </is>
      </c>
      <c r="J1169" s="244" t="inlineStr">
        <is>
          <t>enabled</t>
        </is>
      </c>
      <c r="K1169" s="245" t="n">
        <v>8.97</v>
      </c>
      <c r="L1169" s="246" t="inlineStr">
        <is>
          <t>reviline</t>
        </is>
      </c>
      <c r="M1169" s="247" t="inlineStr">
        <is>
          <t>Phrase</t>
        </is>
      </c>
      <c r="N1169" s="248" t="inlineStr">
        <is>
          <t/>
        </is>
      </c>
      <c r="O1169" s="249" t="inlineStr">
        <is>
          <t/>
        </is>
      </c>
      <c r="P1169" s="250" t="inlineStr">
        <is>
          <t>reviline olhos creme anti-idade mantecorp 15g</t>
        </is>
      </c>
      <c r="Q1169" s="251" t="n">
        <v>42.0</v>
      </c>
      <c r="R1169" s="252" t="n">
        <v>3.0</v>
      </c>
      <c r="S1169" s="253" t="n">
        <v>0.0714</v>
      </c>
      <c r="T1169" s="254" t="n">
        <v>10.78</v>
      </c>
      <c r="U1169" s="255" t="n">
        <v>0.0</v>
      </c>
      <c r="V1169" s="256" t="n">
        <v>0.0</v>
      </c>
      <c r="W1169" s="257" t="n">
        <v>0.0</v>
      </c>
      <c r="X1169" s="258" t="n">
        <v>0.0</v>
      </c>
      <c r="Y1169" s="259" t="n">
        <v>0.0</v>
      </c>
      <c r="Z1169" s="260" t="n">
        <v>3.59</v>
      </c>
      <c r="AA1169" s="261" t="n">
        <v>0.0</v>
      </c>
    </row>
    <row r="1170">
      <c r="A1170" s="235" t="inlineStr">
        <is>
          <t>Sponsored Products</t>
        </is>
      </c>
      <c r="B1170" s="236" t="inlineStr">
        <is>
          <t>517777081851886</t>
        </is>
      </c>
      <c r="C1170" s="237" t="inlineStr">
        <is>
          <t>397628868453011</t>
        </is>
      </c>
      <c r="D1170" s="238" t="inlineStr">
        <is>
          <t>416388522687314</t>
        </is>
      </c>
      <c r="E1170" s="239" t="inlineStr">
        <is>
          <t/>
        </is>
      </c>
      <c r="F1170" s="240" t="inlineStr">
        <is>
          <t>SP | Keywords | Reviline | Brand</t>
        </is>
      </c>
      <c r="G1170" s="241" t="inlineStr">
        <is>
          <t>Reviline</t>
        </is>
      </c>
      <c r="H1170" s="242" t="inlineStr">
        <is>
          <t>SF | Anti Idade | Conversão</t>
        </is>
      </c>
      <c r="I1170" s="243" t="inlineStr">
        <is>
          <t>enabled</t>
        </is>
      </c>
      <c r="J1170" s="244" t="inlineStr">
        <is>
          <t>enabled</t>
        </is>
      </c>
      <c r="K1170" s="245" t="n">
        <v>8.97</v>
      </c>
      <c r="L1170" s="246" t="inlineStr">
        <is>
          <t>reviline</t>
        </is>
      </c>
      <c r="M1170" s="247" t="inlineStr">
        <is>
          <t>Phrase</t>
        </is>
      </c>
      <c r="N1170" s="248" t="inlineStr">
        <is>
          <t/>
        </is>
      </c>
      <c r="O1170" s="249" t="inlineStr">
        <is>
          <t/>
        </is>
      </c>
      <c r="P1170" s="250" t="inlineStr">
        <is>
          <t>reviline olhos creme rejuvenescedor mantecorp</t>
        </is>
      </c>
      <c r="Q1170" s="251" t="n">
        <v>1.0</v>
      </c>
      <c r="R1170" s="252" t="n">
        <v>1.0</v>
      </c>
      <c r="S1170" s="253" t="n">
        <v>1.0</v>
      </c>
      <c r="T1170" s="254" t="n">
        <v>2.49</v>
      </c>
      <c r="U1170" s="255" t="n">
        <v>0.0</v>
      </c>
      <c r="V1170" s="256" t="n">
        <v>0.0</v>
      </c>
      <c r="W1170" s="257" t="n">
        <v>0.0</v>
      </c>
      <c r="X1170" s="258" t="n">
        <v>0.0</v>
      </c>
      <c r="Y1170" s="259" t="n">
        <v>0.0</v>
      </c>
      <c r="Z1170" s="260" t="n">
        <v>2.49</v>
      </c>
      <c r="AA1170" s="261" t="n">
        <v>0.0</v>
      </c>
    </row>
    <row r="1171">
      <c r="A1171" s="235" t="inlineStr">
        <is>
          <t>Sponsored Products</t>
        </is>
      </c>
      <c r="B1171" s="236" t="inlineStr">
        <is>
          <t>517777081851886</t>
        </is>
      </c>
      <c r="C1171" s="237" t="inlineStr">
        <is>
          <t>397628868453011</t>
        </is>
      </c>
      <c r="D1171" s="238" t="inlineStr">
        <is>
          <t>416388522687314</t>
        </is>
      </c>
      <c r="E1171" s="239" t="inlineStr">
        <is>
          <t/>
        </is>
      </c>
      <c r="F1171" s="240" t="inlineStr">
        <is>
          <t>SP | Keywords | Reviline | Brand</t>
        </is>
      </c>
      <c r="G1171" s="241" t="inlineStr">
        <is>
          <t>Reviline</t>
        </is>
      </c>
      <c r="H1171" s="242" t="inlineStr">
        <is>
          <t>SF | Anti Idade | Conversão</t>
        </is>
      </c>
      <c r="I1171" s="243" t="inlineStr">
        <is>
          <t>enabled</t>
        </is>
      </c>
      <c r="J1171" s="244" t="inlineStr">
        <is>
          <t>enabled</t>
        </is>
      </c>
      <c r="K1171" s="245" t="n">
        <v>8.97</v>
      </c>
      <c r="L1171" s="246" t="inlineStr">
        <is>
          <t>reviline</t>
        </is>
      </c>
      <c r="M1171" s="247" t="inlineStr">
        <is>
          <t>Phrase</t>
        </is>
      </c>
      <c r="N1171" s="248" t="inlineStr">
        <is>
          <t/>
        </is>
      </c>
      <c r="O1171" s="249" t="inlineStr">
        <is>
          <t/>
        </is>
      </c>
      <c r="P1171" s="250" t="inlineStr">
        <is>
          <t>reviline olhos mantecorp</t>
        </is>
      </c>
      <c r="Q1171" s="251" t="n">
        <v>23.0</v>
      </c>
      <c r="R1171" s="252" t="n">
        <v>7.0</v>
      </c>
      <c r="S1171" s="253" t="n">
        <v>0.3043</v>
      </c>
      <c r="T1171" s="254" t="n">
        <v>8.77</v>
      </c>
      <c r="U1171" s="255" t="n">
        <v>780.01</v>
      </c>
      <c r="V1171" s="256" t="n">
        <v>5.0</v>
      </c>
      <c r="W1171" s="257" t="n">
        <v>5.0</v>
      </c>
      <c r="X1171" s="258" t="n">
        <v>0.71</v>
      </c>
      <c r="Y1171" s="259" t="n">
        <v>0.0112</v>
      </c>
      <c r="Z1171" s="260" t="n">
        <v>1.25</v>
      </c>
      <c r="AA1171" s="261" t="n">
        <v>88.94</v>
      </c>
    </row>
    <row r="1172">
      <c r="A1172" s="235" t="inlineStr">
        <is>
          <t>Sponsored Products</t>
        </is>
      </c>
      <c r="B1172" s="236" t="inlineStr">
        <is>
          <t>517777081851886</t>
        </is>
      </c>
      <c r="C1172" s="237" t="inlineStr">
        <is>
          <t>397628868453011</t>
        </is>
      </c>
      <c r="D1172" s="238" t="inlineStr">
        <is>
          <t>416388522687314</t>
        </is>
      </c>
      <c r="E1172" s="239" t="inlineStr">
        <is>
          <t/>
        </is>
      </c>
      <c r="F1172" s="240" t="inlineStr">
        <is>
          <t>SP | Keywords | Reviline | Brand</t>
        </is>
      </c>
      <c r="G1172" s="241" t="inlineStr">
        <is>
          <t>Reviline</t>
        </is>
      </c>
      <c r="H1172" s="242" t="inlineStr">
        <is>
          <t>SF | Anti Idade | Conversão</t>
        </is>
      </c>
      <c r="I1172" s="243" t="inlineStr">
        <is>
          <t>enabled</t>
        </is>
      </c>
      <c r="J1172" s="244" t="inlineStr">
        <is>
          <t>enabled</t>
        </is>
      </c>
      <c r="K1172" s="245" t="n">
        <v>8.97</v>
      </c>
      <c r="L1172" s="246" t="inlineStr">
        <is>
          <t>reviline</t>
        </is>
      </c>
      <c r="M1172" s="247" t="inlineStr">
        <is>
          <t>Phrase</t>
        </is>
      </c>
      <c r="N1172" s="248" t="inlineStr">
        <is>
          <t/>
        </is>
      </c>
      <c r="O1172" s="249" t="inlineStr">
        <is>
          <t/>
        </is>
      </c>
      <c r="P1172" s="250" t="inlineStr">
        <is>
          <t>reviline r</t>
        </is>
      </c>
      <c r="Q1172" s="251" t="n">
        <v>2.0</v>
      </c>
      <c r="R1172" s="252" t="n">
        <v>1.0</v>
      </c>
      <c r="S1172" s="253" t="n">
        <v>0.5</v>
      </c>
      <c r="T1172" s="254" t="n">
        <v>0.89</v>
      </c>
      <c r="U1172" s="255" t="n">
        <v>0.0</v>
      </c>
      <c r="V1172" s="256" t="n">
        <v>0.0</v>
      </c>
      <c r="W1172" s="257" t="n">
        <v>0.0</v>
      </c>
      <c r="X1172" s="258" t="n">
        <v>0.0</v>
      </c>
      <c r="Y1172" s="259" t="n">
        <v>0.0</v>
      </c>
      <c r="Z1172" s="260" t="n">
        <v>0.89</v>
      </c>
      <c r="AA1172" s="261" t="n">
        <v>0.0</v>
      </c>
    </row>
    <row r="1173">
      <c r="A1173" s="235" t="inlineStr">
        <is>
          <t>Sponsored Products</t>
        </is>
      </c>
      <c r="B1173" s="236" t="inlineStr">
        <is>
          <t>517777081851886</t>
        </is>
      </c>
      <c r="C1173" s="237" t="inlineStr">
        <is>
          <t>397628868453011</t>
        </is>
      </c>
      <c r="D1173" s="238" t="inlineStr">
        <is>
          <t>416388522687314</t>
        </is>
      </c>
      <c r="E1173" s="239" t="inlineStr">
        <is>
          <t/>
        </is>
      </c>
      <c r="F1173" s="240" t="inlineStr">
        <is>
          <t>SP | Keywords | Reviline | Brand</t>
        </is>
      </c>
      <c r="G1173" s="241" t="inlineStr">
        <is>
          <t>Reviline</t>
        </is>
      </c>
      <c r="H1173" s="242" t="inlineStr">
        <is>
          <t>SF | Anti Idade | Conversão</t>
        </is>
      </c>
      <c r="I1173" s="243" t="inlineStr">
        <is>
          <t>enabled</t>
        </is>
      </c>
      <c r="J1173" s="244" t="inlineStr">
        <is>
          <t>enabled</t>
        </is>
      </c>
      <c r="K1173" s="245" t="n">
        <v>8.97</v>
      </c>
      <c r="L1173" s="246" t="inlineStr">
        <is>
          <t>reviline</t>
        </is>
      </c>
      <c r="M1173" s="247" t="inlineStr">
        <is>
          <t>Phrase</t>
        </is>
      </c>
      <c r="N1173" s="248" t="inlineStr">
        <is>
          <t/>
        </is>
      </c>
      <c r="O1173" s="249" t="inlineStr">
        <is>
          <t/>
        </is>
      </c>
      <c r="P1173" s="250" t="inlineStr">
        <is>
          <t>reviline retinoico olhos</t>
        </is>
      </c>
      <c r="Q1173" s="251" t="n">
        <v>1.0</v>
      </c>
      <c r="R1173" s="252" t="n">
        <v>1.0</v>
      </c>
      <c r="S1173" s="253" t="n">
        <v>1.0</v>
      </c>
      <c r="T1173" s="254" t="n">
        <v>1.65</v>
      </c>
      <c r="U1173" s="255" t="n">
        <v>0.0</v>
      </c>
      <c r="V1173" s="256" t="n">
        <v>0.0</v>
      </c>
      <c r="W1173" s="257" t="n">
        <v>0.0</v>
      </c>
      <c r="X1173" s="258" t="n">
        <v>0.0</v>
      </c>
      <c r="Y1173" s="259" t="n">
        <v>0.0</v>
      </c>
      <c r="Z1173" s="260" t="n">
        <v>1.65</v>
      </c>
      <c r="AA1173" s="261" t="n">
        <v>0.0</v>
      </c>
    </row>
    <row r="1174">
      <c r="A1174" s="235" t="inlineStr">
        <is>
          <t>Sponsored Products</t>
        </is>
      </c>
      <c r="B1174" s="236" t="inlineStr">
        <is>
          <t>517777081851886</t>
        </is>
      </c>
      <c r="C1174" s="237" t="inlineStr">
        <is>
          <t>397628868453011</t>
        </is>
      </c>
      <c r="D1174" s="238" t="inlineStr">
        <is>
          <t>416388522687314</t>
        </is>
      </c>
      <c r="E1174" s="239" t="inlineStr">
        <is>
          <t/>
        </is>
      </c>
      <c r="F1174" s="240" t="inlineStr">
        <is>
          <t>SP | Keywords | Reviline | Brand</t>
        </is>
      </c>
      <c r="G1174" s="241" t="inlineStr">
        <is>
          <t>Reviline</t>
        </is>
      </c>
      <c r="H1174" s="242" t="inlineStr">
        <is>
          <t>SF | Anti Idade | Conversão</t>
        </is>
      </c>
      <c r="I1174" s="243" t="inlineStr">
        <is>
          <t>enabled</t>
        </is>
      </c>
      <c r="J1174" s="244" t="inlineStr">
        <is>
          <t>enabled</t>
        </is>
      </c>
      <c r="K1174" s="245" t="n">
        <v>8.97</v>
      </c>
      <c r="L1174" s="246" t="inlineStr">
        <is>
          <t>reviline</t>
        </is>
      </c>
      <c r="M1174" s="247" t="inlineStr">
        <is>
          <t>Phrase</t>
        </is>
      </c>
      <c r="N1174" s="248" t="inlineStr">
        <is>
          <t/>
        </is>
      </c>
      <c r="O1174" s="249" t="inlineStr">
        <is>
          <t/>
        </is>
      </c>
      <c r="P1174" s="250" t="inlineStr">
        <is>
          <t>reviline retinol</t>
        </is>
      </c>
      <c r="Q1174" s="251" t="n">
        <v>64.0</v>
      </c>
      <c r="R1174" s="252" t="n">
        <v>5.0</v>
      </c>
      <c r="S1174" s="253" t="n">
        <v>0.0781</v>
      </c>
      <c r="T1174" s="254" t="n">
        <v>99.87</v>
      </c>
      <c r="U1174" s="255" t="n">
        <v>191.0</v>
      </c>
      <c r="V1174" s="256" t="n">
        <v>1.0</v>
      </c>
      <c r="W1174" s="257" t="n">
        <v>1.0</v>
      </c>
      <c r="X1174" s="258" t="n">
        <v>0.2</v>
      </c>
      <c r="Y1174" s="259" t="n">
        <v>0.5229</v>
      </c>
      <c r="Z1174" s="260" t="n">
        <v>19.97</v>
      </c>
      <c r="AA1174" s="261" t="n">
        <v>1.91</v>
      </c>
    </row>
    <row r="1175">
      <c r="A1175" s="235" t="inlineStr">
        <is>
          <t>Sponsored Products</t>
        </is>
      </c>
      <c r="B1175" s="236" t="inlineStr">
        <is>
          <t>517777081851886</t>
        </is>
      </c>
      <c r="C1175" s="237" t="inlineStr">
        <is>
          <t>397628868453011</t>
        </is>
      </c>
      <c r="D1175" s="238" t="inlineStr">
        <is>
          <t>416388522687314</t>
        </is>
      </c>
      <c r="E1175" s="239" t="inlineStr">
        <is>
          <t/>
        </is>
      </c>
      <c r="F1175" s="240" t="inlineStr">
        <is>
          <t>SP | Keywords | Reviline | Brand</t>
        </is>
      </c>
      <c r="G1175" s="241" t="inlineStr">
        <is>
          <t>Reviline</t>
        </is>
      </c>
      <c r="H1175" s="242" t="inlineStr">
        <is>
          <t>SF | Anti Idade | Conversão</t>
        </is>
      </c>
      <c r="I1175" s="243" t="inlineStr">
        <is>
          <t>enabled</t>
        </is>
      </c>
      <c r="J1175" s="244" t="inlineStr">
        <is>
          <t>enabled</t>
        </is>
      </c>
      <c r="K1175" s="245" t="n">
        <v>8.97</v>
      </c>
      <c r="L1175" s="246" t="inlineStr">
        <is>
          <t>reviline</t>
        </is>
      </c>
      <c r="M1175" s="247" t="inlineStr">
        <is>
          <t>Phrase</t>
        </is>
      </c>
      <c r="N1175" s="248" t="inlineStr">
        <is>
          <t/>
        </is>
      </c>
      <c r="O1175" s="249" t="inlineStr">
        <is>
          <t/>
        </is>
      </c>
      <c r="P1175" s="250" t="inlineStr">
        <is>
          <t>reviline retinol area dos olhos</t>
        </is>
      </c>
      <c r="Q1175" s="251" t="n">
        <v>1.0</v>
      </c>
      <c r="R1175" s="252" t="n">
        <v>1.0</v>
      </c>
      <c r="S1175" s="253" t="n">
        <v>1.0</v>
      </c>
      <c r="T1175" s="254" t="n">
        <v>11.14</v>
      </c>
      <c r="U1175" s="255" t="n">
        <v>289.1</v>
      </c>
      <c r="V1175" s="256" t="n">
        <v>2.0</v>
      </c>
      <c r="W1175" s="257" t="n">
        <v>2.0</v>
      </c>
      <c r="X1175" s="258" t="n">
        <v>2.0</v>
      </c>
      <c r="Y1175" s="259" t="n">
        <v>0.0385</v>
      </c>
      <c r="Z1175" s="260" t="n">
        <v>11.14</v>
      </c>
      <c r="AA1175" s="261" t="n">
        <v>25.95</v>
      </c>
    </row>
    <row r="1176">
      <c r="A1176" s="235" t="inlineStr">
        <is>
          <t>Sponsored Products</t>
        </is>
      </c>
      <c r="B1176" s="236" t="inlineStr">
        <is>
          <t>517777081851886</t>
        </is>
      </c>
      <c r="C1176" s="237" t="inlineStr">
        <is>
          <t>397628868453011</t>
        </is>
      </c>
      <c r="D1176" s="238" t="inlineStr">
        <is>
          <t>416388522687314</t>
        </is>
      </c>
      <c r="E1176" s="239" t="inlineStr">
        <is>
          <t/>
        </is>
      </c>
      <c r="F1176" s="240" t="inlineStr">
        <is>
          <t>SP | Keywords | Reviline | Brand</t>
        </is>
      </c>
      <c r="G1176" s="241" t="inlineStr">
        <is>
          <t>Reviline</t>
        </is>
      </c>
      <c r="H1176" s="242" t="inlineStr">
        <is>
          <t>SF | Anti Idade | Conversão</t>
        </is>
      </c>
      <c r="I1176" s="243" t="inlineStr">
        <is>
          <t>enabled</t>
        </is>
      </c>
      <c r="J1176" s="244" t="inlineStr">
        <is>
          <t>enabled</t>
        </is>
      </c>
      <c r="K1176" s="245" t="n">
        <v>8.97</v>
      </c>
      <c r="L1176" s="246" t="inlineStr">
        <is>
          <t>reviline</t>
        </is>
      </c>
      <c r="M1176" s="247" t="inlineStr">
        <is>
          <t>Phrase</t>
        </is>
      </c>
      <c r="N1176" s="248" t="inlineStr">
        <is>
          <t/>
        </is>
      </c>
      <c r="O1176" s="249" t="inlineStr">
        <is>
          <t/>
        </is>
      </c>
      <c r="P1176" s="250" t="inlineStr">
        <is>
          <t>reviline retinol mantecorp</t>
        </is>
      </c>
      <c r="Q1176" s="251" t="n">
        <v>110.0</v>
      </c>
      <c r="R1176" s="252" t="n">
        <v>10.0</v>
      </c>
      <c r="S1176" s="253" t="n">
        <v>0.0909</v>
      </c>
      <c r="T1176" s="254" t="n">
        <v>85.29</v>
      </c>
      <c r="U1176" s="255" t="n">
        <v>199.9</v>
      </c>
      <c r="V1176" s="256" t="n">
        <v>1.0</v>
      </c>
      <c r="W1176" s="257" t="n">
        <v>1.0</v>
      </c>
      <c r="X1176" s="258" t="n">
        <v>0.1</v>
      </c>
      <c r="Y1176" s="259" t="n">
        <v>0.4267</v>
      </c>
      <c r="Z1176" s="260" t="n">
        <v>8.53</v>
      </c>
      <c r="AA1176" s="261" t="n">
        <v>2.34</v>
      </c>
    </row>
    <row r="1177">
      <c r="A1177" s="235" t="inlineStr">
        <is>
          <t>Sponsored Products</t>
        </is>
      </c>
      <c r="B1177" s="236" t="inlineStr">
        <is>
          <t>517777081851886</t>
        </is>
      </c>
      <c r="C1177" s="237" t="inlineStr">
        <is>
          <t>397628868453011</t>
        </is>
      </c>
      <c r="D1177" s="238" t="inlineStr">
        <is>
          <t>416388522687314</t>
        </is>
      </c>
      <c r="E1177" s="239" t="inlineStr">
        <is>
          <t/>
        </is>
      </c>
      <c r="F1177" s="240" t="inlineStr">
        <is>
          <t>SP | Keywords | Reviline | Brand</t>
        </is>
      </c>
      <c r="G1177" s="241" t="inlineStr">
        <is>
          <t>Reviline</t>
        </is>
      </c>
      <c r="H1177" s="242" t="inlineStr">
        <is>
          <t>SF | Anti Idade | Conversão</t>
        </is>
      </c>
      <c r="I1177" s="243" t="inlineStr">
        <is>
          <t>enabled</t>
        </is>
      </c>
      <c r="J1177" s="244" t="inlineStr">
        <is>
          <t>enabled</t>
        </is>
      </c>
      <c r="K1177" s="245" t="n">
        <v>8.97</v>
      </c>
      <c r="L1177" s="246" t="inlineStr">
        <is>
          <t>reviline</t>
        </is>
      </c>
      <c r="M1177" s="247" t="inlineStr">
        <is>
          <t>Phrase</t>
        </is>
      </c>
      <c r="N1177" s="248" t="inlineStr">
        <is>
          <t/>
        </is>
      </c>
      <c r="O1177" s="249" t="inlineStr">
        <is>
          <t/>
        </is>
      </c>
      <c r="P1177" s="250" t="inlineStr">
        <is>
          <t>reviline retinol mantecorp olhos</t>
        </is>
      </c>
      <c r="Q1177" s="251" t="n">
        <v>648.0</v>
      </c>
      <c r="R1177" s="252" t="n">
        <v>22.0</v>
      </c>
      <c r="S1177" s="253" t="n">
        <v>0.034</v>
      </c>
      <c r="T1177" s="254" t="n">
        <v>200.36</v>
      </c>
      <c r="U1177" s="255" t="n">
        <v>247.11</v>
      </c>
      <c r="V1177" s="256" t="n">
        <v>2.0</v>
      </c>
      <c r="W1177" s="257" t="n">
        <v>2.0</v>
      </c>
      <c r="X1177" s="258" t="n">
        <v>0.09</v>
      </c>
      <c r="Y1177" s="259" t="n">
        <v>0.8108</v>
      </c>
      <c r="Z1177" s="260" t="n">
        <v>9.11</v>
      </c>
      <c r="AA1177" s="261" t="n">
        <v>1.23</v>
      </c>
    </row>
    <row r="1178">
      <c r="A1178" s="235" t="inlineStr">
        <is>
          <t>Sponsored Products</t>
        </is>
      </c>
      <c r="B1178" s="236" t="inlineStr">
        <is>
          <t>517777081851886</t>
        </is>
      </c>
      <c r="C1178" s="237" t="inlineStr">
        <is>
          <t>397628868453011</t>
        </is>
      </c>
      <c r="D1178" s="238" t="inlineStr">
        <is>
          <t>416388522687314</t>
        </is>
      </c>
      <c r="E1178" s="239" t="inlineStr">
        <is>
          <t/>
        </is>
      </c>
      <c r="F1178" s="240" t="inlineStr">
        <is>
          <t>SP | Keywords | Reviline | Brand</t>
        </is>
      </c>
      <c r="G1178" s="241" t="inlineStr">
        <is>
          <t>Reviline</t>
        </is>
      </c>
      <c r="H1178" s="242" t="inlineStr">
        <is>
          <t>SF | Anti Idade | Conversão</t>
        </is>
      </c>
      <c r="I1178" s="243" t="inlineStr">
        <is>
          <t>enabled</t>
        </is>
      </c>
      <c r="J1178" s="244" t="inlineStr">
        <is>
          <t>enabled</t>
        </is>
      </c>
      <c r="K1178" s="245" t="n">
        <v>8.97</v>
      </c>
      <c r="L1178" s="246" t="inlineStr">
        <is>
          <t>reviline</t>
        </is>
      </c>
      <c r="M1178" s="247" t="inlineStr">
        <is>
          <t>Phrase</t>
        </is>
      </c>
      <c r="N1178" s="248" t="inlineStr">
        <is>
          <t/>
        </is>
      </c>
      <c r="O1178" s="249" t="inlineStr">
        <is>
          <t/>
        </is>
      </c>
      <c r="P1178" s="250" t="inlineStr">
        <is>
          <t>reviline retinol serum</t>
        </is>
      </c>
      <c r="Q1178" s="251" t="n">
        <v>125.0</v>
      </c>
      <c r="R1178" s="252" t="n">
        <v>9.0</v>
      </c>
      <c r="S1178" s="253" t="n">
        <v>0.072</v>
      </c>
      <c r="T1178" s="254" t="n">
        <v>278.65</v>
      </c>
      <c r="U1178" s="255" t="n">
        <v>199.9</v>
      </c>
      <c r="V1178" s="256" t="n">
        <v>1.0</v>
      </c>
      <c r="W1178" s="257" t="n">
        <v>1.0</v>
      </c>
      <c r="X1178" s="258" t="n">
        <v>0.11</v>
      </c>
      <c r="Y1178" s="259" t="n">
        <v>1.3939</v>
      </c>
      <c r="Z1178" s="260" t="n">
        <v>30.96</v>
      </c>
      <c r="AA1178" s="261" t="n">
        <v>0.72</v>
      </c>
    </row>
    <row r="1179">
      <c r="A1179" s="235" t="inlineStr">
        <is>
          <t>Sponsored Products</t>
        </is>
      </c>
      <c r="B1179" s="236" t="inlineStr">
        <is>
          <t>517777081851886</t>
        </is>
      </c>
      <c r="C1179" s="237" t="inlineStr">
        <is>
          <t>397628868453011</t>
        </is>
      </c>
      <c r="D1179" s="238" t="inlineStr">
        <is>
          <t>416388522687314</t>
        </is>
      </c>
      <c r="E1179" s="239" t="inlineStr">
        <is>
          <t/>
        </is>
      </c>
      <c r="F1179" s="240" t="inlineStr">
        <is>
          <t>SP | Keywords | Reviline | Brand</t>
        </is>
      </c>
      <c r="G1179" s="241" t="inlineStr">
        <is>
          <t>Reviline</t>
        </is>
      </c>
      <c r="H1179" s="242" t="inlineStr">
        <is>
          <t>SF | Anti Idade | Conversão</t>
        </is>
      </c>
      <c r="I1179" s="243" t="inlineStr">
        <is>
          <t>enabled</t>
        </is>
      </c>
      <c r="J1179" s="244" t="inlineStr">
        <is>
          <t>enabled</t>
        </is>
      </c>
      <c r="K1179" s="245" t="n">
        <v>8.97</v>
      </c>
      <c r="L1179" s="246" t="inlineStr">
        <is>
          <t>reviline</t>
        </is>
      </c>
      <c r="M1179" s="247" t="inlineStr">
        <is>
          <t>Phrase</t>
        </is>
      </c>
      <c r="N1179" s="248" t="inlineStr">
        <is>
          <t/>
        </is>
      </c>
      <c r="O1179" s="249" t="inlineStr">
        <is>
          <t/>
        </is>
      </c>
      <c r="P1179" s="250" t="inlineStr">
        <is>
          <t>reviline retinol serum mantecorp</t>
        </is>
      </c>
      <c r="Q1179" s="251" t="n">
        <v>2.0</v>
      </c>
      <c r="R1179" s="252" t="n">
        <v>1.0</v>
      </c>
      <c r="S1179" s="253" t="n">
        <v>0.5</v>
      </c>
      <c r="T1179" s="254" t="n">
        <v>60.33</v>
      </c>
      <c r="U1179" s="255" t="n">
        <v>0.0</v>
      </c>
      <c r="V1179" s="256" t="n">
        <v>0.0</v>
      </c>
      <c r="W1179" s="257" t="n">
        <v>0.0</v>
      </c>
      <c r="X1179" s="258" t="n">
        <v>0.0</v>
      </c>
      <c r="Y1179" s="259" t="n">
        <v>0.0</v>
      </c>
      <c r="Z1179" s="260" t="n">
        <v>60.33</v>
      </c>
      <c r="AA1179" s="261" t="n">
        <v>0.0</v>
      </c>
    </row>
    <row r="1180">
      <c r="A1180" s="235" t="inlineStr">
        <is>
          <t>Sponsored Products</t>
        </is>
      </c>
      <c r="B1180" s="236" t="inlineStr">
        <is>
          <t>517777081851886</t>
        </is>
      </c>
      <c r="C1180" s="237" t="inlineStr">
        <is>
          <t>397628868453011</t>
        </is>
      </c>
      <c r="D1180" s="238" t="inlineStr">
        <is>
          <t>416388522687314</t>
        </is>
      </c>
      <c r="E1180" s="239" t="inlineStr">
        <is>
          <t/>
        </is>
      </c>
      <c r="F1180" s="240" t="inlineStr">
        <is>
          <t>SP | Keywords | Reviline | Brand</t>
        </is>
      </c>
      <c r="G1180" s="241" t="inlineStr">
        <is>
          <t>Reviline</t>
        </is>
      </c>
      <c r="H1180" s="242" t="inlineStr">
        <is>
          <t>SF | Anti Idade | Conversão</t>
        </is>
      </c>
      <c r="I1180" s="243" t="inlineStr">
        <is>
          <t>enabled</t>
        </is>
      </c>
      <c r="J1180" s="244" t="inlineStr">
        <is>
          <t>enabled</t>
        </is>
      </c>
      <c r="K1180" s="245" t="n">
        <v>8.97</v>
      </c>
      <c r="L1180" s="246" t="inlineStr">
        <is>
          <t>reviline</t>
        </is>
      </c>
      <c r="M1180" s="247" t="inlineStr">
        <is>
          <t>Phrase</t>
        </is>
      </c>
      <c r="N1180" s="248" t="inlineStr">
        <is>
          <t/>
        </is>
      </c>
      <c r="O1180" s="249" t="inlineStr">
        <is>
          <t/>
        </is>
      </c>
      <c r="P1180" s="250" t="inlineStr">
        <is>
          <t>serum reviline r</t>
        </is>
      </c>
      <c r="Q1180" s="251" t="n">
        <v>4.0</v>
      </c>
      <c r="R1180" s="252" t="n">
        <v>1.0</v>
      </c>
      <c r="S1180" s="253" t="n">
        <v>0.25</v>
      </c>
      <c r="T1180" s="254" t="n">
        <v>2.24</v>
      </c>
      <c r="U1180" s="255" t="n">
        <v>0.0</v>
      </c>
      <c r="V1180" s="256" t="n">
        <v>0.0</v>
      </c>
      <c r="W1180" s="257" t="n">
        <v>0.0</v>
      </c>
      <c r="X1180" s="258" t="n">
        <v>0.0</v>
      </c>
      <c r="Y1180" s="259" t="n">
        <v>0.0</v>
      </c>
      <c r="Z1180" s="260" t="n">
        <v>2.24</v>
      </c>
      <c r="AA1180" s="261" t="n">
        <v>0.0</v>
      </c>
    </row>
    <row r="1181">
      <c r="A1181" s="235" t="inlineStr">
        <is>
          <t>Sponsored Products</t>
        </is>
      </c>
      <c r="B1181" s="236" t="inlineStr">
        <is>
          <t>517777081851886</t>
        </is>
      </c>
      <c r="C1181" s="237" t="inlineStr">
        <is>
          <t>397628868453011</t>
        </is>
      </c>
      <c r="D1181" s="238" t="inlineStr">
        <is>
          <t>485935087856967</t>
        </is>
      </c>
      <c r="E1181" s="239" t="inlineStr">
        <is>
          <t/>
        </is>
      </c>
      <c r="F1181" s="240" t="inlineStr">
        <is>
          <t>SP | Keywords | Reviline | Brand</t>
        </is>
      </c>
      <c r="G1181" s="241" t="inlineStr">
        <is>
          <t>Reviline</t>
        </is>
      </c>
      <c r="H1181" s="242" t="inlineStr">
        <is>
          <t>SF | Anti Idade | Conversão</t>
        </is>
      </c>
      <c r="I1181" s="243" t="inlineStr">
        <is>
          <t>enabled</t>
        </is>
      </c>
      <c r="J1181" s="244" t="inlineStr">
        <is>
          <t>enabled</t>
        </is>
      </c>
      <c r="K1181" s="245" t="n">
        <v>6.24</v>
      </c>
      <c r="L1181" s="246" t="inlineStr">
        <is>
          <t>sérum mantecorp</t>
        </is>
      </c>
      <c r="M1181" s="247" t="inlineStr">
        <is>
          <t>Phrase</t>
        </is>
      </c>
      <c r="N1181" s="248" t="inlineStr">
        <is>
          <t/>
        </is>
      </c>
      <c r="O1181" s="249" t="inlineStr">
        <is>
          <t/>
        </is>
      </c>
      <c r="P1181" s="250" t="inlineStr">
        <is>
          <t>ivy c serum mantecorp</t>
        </is>
      </c>
      <c r="Q1181" s="251" t="n">
        <v>3.0</v>
      </c>
      <c r="R1181" s="252" t="n">
        <v>1.0</v>
      </c>
      <c r="S1181" s="253" t="n">
        <v>0.3333</v>
      </c>
      <c r="T1181" s="254" t="n">
        <v>1.15</v>
      </c>
      <c r="U1181" s="255" t="n">
        <v>0.0</v>
      </c>
      <c r="V1181" s="256" t="n">
        <v>0.0</v>
      </c>
      <c r="W1181" s="257" t="n">
        <v>0.0</v>
      </c>
      <c r="X1181" s="258" t="n">
        <v>0.0</v>
      </c>
      <c r="Y1181" s="259" t="n">
        <v>0.0</v>
      </c>
      <c r="Z1181" s="260" t="n">
        <v>1.15</v>
      </c>
      <c r="AA1181" s="261" t="n">
        <v>0.0</v>
      </c>
    </row>
    <row r="1182">
      <c r="A1182" s="235" t="inlineStr">
        <is>
          <t>Sponsored Products</t>
        </is>
      </c>
      <c r="B1182" s="236" t="inlineStr">
        <is>
          <t>517777081851886</t>
        </is>
      </c>
      <c r="C1182" s="237" t="inlineStr">
        <is>
          <t>397628868453011</t>
        </is>
      </c>
      <c r="D1182" s="238" t="inlineStr">
        <is>
          <t>485935087856967</t>
        </is>
      </c>
      <c r="E1182" s="239" t="inlineStr">
        <is>
          <t/>
        </is>
      </c>
      <c r="F1182" s="240" t="inlineStr">
        <is>
          <t>SP | Keywords | Reviline | Brand</t>
        </is>
      </c>
      <c r="G1182" s="241" t="inlineStr">
        <is>
          <t>Reviline</t>
        </is>
      </c>
      <c r="H1182" s="242" t="inlineStr">
        <is>
          <t>SF | Anti Idade | Conversão</t>
        </is>
      </c>
      <c r="I1182" s="243" t="inlineStr">
        <is>
          <t>enabled</t>
        </is>
      </c>
      <c r="J1182" s="244" t="inlineStr">
        <is>
          <t>enabled</t>
        </is>
      </c>
      <c r="K1182" s="245" t="n">
        <v>6.24</v>
      </c>
      <c r="L1182" s="246" t="inlineStr">
        <is>
          <t>sérum mantecorp</t>
        </is>
      </c>
      <c r="M1182" s="247" t="inlineStr">
        <is>
          <t>Phrase</t>
        </is>
      </c>
      <c r="N1182" s="248" t="inlineStr">
        <is>
          <t/>
        </is>
      </c>
      <c r="O1182" s="249" t="inlineStr">
        <is>
          <t/>
        </is>
      </c>
      <c r="P1182" s="250" t="inlineStr">
        <is>
          <t>reveline retinol serum mantecorp</t>
        </is>
      </c>
      <c r="Q1182" s="251" t="n">
        <v>5.0</v>
      </c>
      <c r="R1182" s="252" t="n">
        <v>1.0</v>
      </c>
      <c r="S1182" s="253" t="n">
        <v>0.2</v>
      </c>
      <c r="T1182" s="254" t="n">
        <v>7.67</v>
      </c>
      <c r="U1182" s="255" t="n">
        <v>191.0</v>
      </c>
      <c r="V1182" s="256" t="n">
        <v>1.0</v>
      </c>
      <c r="W1182" s="257" t="n">
        <v>1.0</v>
      </c>
      <c r="X1182" s="258" t="n">
        <v>1.0</v>
      </c>
      <c r="Y1182" s="259" t="n">
        <v>0.0402</v>
      </c>
      <c r="Z1182" s="260" t="n">
        <v>7.67</v>
      </c>
      <c r="AA1182" s="261" t="n">
        <v>24.9</v>
      </c>
    </row>
    <row r="1183">
      <c r="A1183" s="235" t="inlineStr">
        <is>
          <t>Sponsored Products</t>
        </is>
      </c>
      <c r="B1183" s="236" t="inlineStr">
        <is>
          <t>517777081851886</t>
        </is>
      </c>
      <c r="C1183" s="237" t="inlineStr">
        <is>
          <t>397628868453011</t>
        </is>
      </c>
      <c r="D1183" s="238" t="inlineStr">
        <is>
          <t>485935087856967</t>
        </is>
      </c>
      <c r="E1183" s="239" t="inlineStr">
        <is>
          <t/>
        </is>
      </c>
      <c r="F1183" s="240" t="inlineStr">
        <is>
          <t>SP | Keywords | Reviline | Brand</t>
        </is>
      </c>
      <c r="G1183" s="241" t="inlineStr">
        <is>
          <t>Reviline</t>
        </is>
      </c>
      <c r="H1183" s="242" t="inlineStr">
        <is>
          <t>SF | Anti Idade | Conversão</t>
        </is>
      </c>
      <c r="I1183" s="243" t="inlineStr">
        <is>
          <t>enabled</t>
        </is>
      </c>
      <c r="J1183" s="244" t="inlineStr">
        <is>
          <t>enabled</t>
        </is>
      </c>
      <c r="K1183" s="245" t="n">
        <v>6.24</v>
      </c>
      <c r="L1183" s="246" t="inlineStr">
        <is>
          <t>sérum mantecorp</t>
        </is>
      </c>
      <c r="M1183" s="247" t="inlineStr">
        <is>
          <t>Phrase</t>
        </is>
      </c>
      <c r="N1183" s="248" t="inlineStr">
        <is>
          <t/>
        </is>
      </c>
      <c r="O1183" s="249" t="inlineStr">
        <is>
          <t/>
        </is>
      </c>
      <c r="P1183" s="250" t="inlineStr">
        <is>
          <t>serum da mantecorp</t>
        </is>
      </c>
      <c r="Q1183" s="251" t="n">
        <v>2.0</v>
      </c>
      <c r="R1183" s="252" t="n">
        <v>2.0</v>
      </c>
      <c r="S1183" s="253" t="n">
        <v>1.0</v>
      </c>
      <c r="T1183" s="254" t="n">
        <v>6.95</v>
      </c>
      <c r="U1183" s="255" t="n">
        <v>0.0</v>
      </c>
      <c r="V1183" s="256" t="n">
        <v>0.0</v>
      </c>
      <c r="W1183" s="257" t="n">
        <v>0.0</v>
      </c>
      <c r="X1183" s="258" t="n">
        <v>0.0</v>
      </c>
      <c r="Y1183" s="259" t="n">
        <v>0.0</v>
      </c>
      <c r="Z1183" s="260" t="n">
        <v>3.48</v>
      </c>
      <c r="AA1183" s="261" t="n">
        <v>0.0</v>
      </c>
    </row>
    <row r="1184">
      <c r="A1184" s="235" t="inlineStr">
        <is>
          <t>Sponsored Products</t>
        </is>
      </c>
      <c r="B1184" s="236" t="inlineStr">
        <is>
          <t>517777081851886</t>
        </is>
      </c>
      <c r="C1184" s="237" t="inlineStr">
        <is>
          <t>397628868453011</t>
        </is>
      </c>
      <c r="D1184" s="238" t="inlineStr">
        <is>
          <t>485935087856967</t>
        </is>
      </c>
      <c r="E1184" s="239" t="inlineStr">
        <is>
          <t/>
        </is>
      </c>
      <c r="F1184" s="240" t="inlineStr">
        <is>
          <t>SP | Keywords | Reviline | Brand</t>
        </is>
      </c>
      <c r="G1184" s="241" t="inlineStr">
        <is>
          <t>Reviline</t>
        </is>
      </c>
      <c r="H1184" s="242" t="inlineStr">
        <is>
          <t>SF | Anti Idade | Conversão</t>
        </is>
      </c>
      <c r="I1184" s="243" t="inlineStr">
        <is>
          <t>enabled</t>
        </is>
      </c>
      <c r="J1184" s="244" t="inlineStr">
        <is>
          <t>enabled</t>
        </is>
      </c>
      <c r="K1184" s="245" t="n">
        <v>6.24</v>
      </c>
      <c r="L1184" s="246" t="inlineStr">
        <is>
          <t>sérum mantecorp</t>
        </is>
      </c>
      <c r="M1184" s="247" t="inlineStr">
        <is>
          <t>Phrase</t>
        </is>
      </c>
      <c r="N1184" s="248" t="inlineStr">
        <is>
          <t/>
        </is>
      </c>
      <c r="O1184" s="249" t="inlineStr">
        <is>
          <t/>
        </is>
      </c>
      <c r="P1184" s="250" t="inlineStr">
        <is>
          <t>serum mantecorp</t>
        </is>
      </c>
      <c r="Q1184" s="251" t="n">
        <v>4.0</v>
      </c>
      <c r="R1184" s="252" t="n">
        <v>1.0</v>
      </c>
      <c r="S1184" s="253" t="n">
        <v>0.25</v>
      </c>
      <c r="T1184" s="254" t="n">
        <v>1.84</v>
      </c>
      <c r="U1184" s="255" t="n">
        <v>0.0</v>
      </c>
      <c r="V1184" s="256" t="n">
        <v>0.0</v>
      </c>
      <c r="W1184" s="257" t="n">
        <v>0.0</v>
      </c>
      <c r="X1184" s="258" t="n">
        <v>0.0</v>
      </c>
      <c r="Y1184" s="259" t="n">
        <v>0.0</v>
      </c>
      <c r="Z1184" s="260" t="n">
        <v>1.84</v>
      </c>
      <c r="AA1184" s="261" t="n">
        <v>0.0</v>
      </c>
    </row>
  </sheetData>
  <pageMargins bottom="0.75" footer="0.3" header="0.3" left="0.7" right="0.7" top="0.75"/>
</worksheet>
</file>

<file path=xl/worksheets/sheet8.xml><?xml version="1.0" encoding="utf-8"?>
<worksheet xmlns="http://schemas.openxmlformats.org/spreadsheetml/2006/main">
  <dimension ref="A1"/>
  <sheetViews>
    <sheetView workbookViewId="0" rightToLeft="false"/>
  </sheetViews>
  <sheetFormatPr defaultRowHeight="15.0"/>
  <cols>
    <col min="6" max="6" style="267" width="8.0" customWidth="false"/>
    <col min="7" max="7" style="268" width="8.0" customWidth="false"/>
    <col min="9" max="9" style="270" width="8.0" customWidth="false"/>
    <col min="15" max="15" style="276" width="8.0" customWidth="false"/>
    <col min="16" max="16" style="277" width="8.0" customWidth="false"/>
    <col min="17" max="17" style="278" width="8.0" customWidth="false"/>
    <col min="18" max="18" style="279" width="8.0" customWidth="false"/>
    <col min="19" max="19" style="280" width="8.0" customWidth="false"/>
    <col min="20" max="20" style="281" width="8.0" customWidth="false"/>
    <col min="21" max="21" style="282" width="8.0" customWidth="false"/>
    <col min="22" max="22" style="283" width="8.0" customWidth="false"/>
    <col min="23" max="23" style="284" width="8.0" customWidth="false"/>
    <col min="24" max="24" style="285" width="8.0" customWidth="false"/>
    <col min="25" max="25" style="286" width="8.0" customWidth="false"/>
  </cols>
  <sheetData>
    <row r="1">
      <c r="A1" s="262" t="inlineStr">
        <is>
          <t>Product</t>
        </is>
      </c>
      <c r="B1" s="263" t="inlineStr">
        <is>
          <t>Campaign ID</t>
        </is>
      </c>
      <c r="C1" s="264" t="inlineStr">
        <is>
          <t>Ad Group ID</t>
        </is>
      </c>
      <c r="D1" s="265" t="inlineStr">
        <is>
          <t>Keyword ID</t>
        </is>
      </c>
      <c r="E1" s="266" t="inlineStr">
        <is>
          <t>Product Targeting ID</t>
        </is>
      </c>
      <c r="F1" s="267" t="inlineStr">
        <is>
          <t>Campaign Name (Informational only)</t>
        </is>
      </c>
      <c r="G1" s="268" t="inlineStr">
        <is>
          <t>Ad Group Name (Informational only)</t>
        </is>
      </c>
      <c r="H1" s="269" t="inlineStr">
        <is>
          <t>State</t>
        </is>
      </c>
      <c r="I1" s="270" t="inlineStr">
        <is>
          <t>Campaign State (Informational only)</t>
        </is>
      </c>
      <c r="J1" s="271" t="inlineStr">
        <is>
          <t>Bid</t>
        </is>
      </c>
      <c r="K1" s="272" t="inlineStr">
        <is>
          <t>Keyword Text</t>
        </is>
      </c>
      <c r="L1" s="273" t="inlineStr">
        <is>
          <t>Match Type</t>
        </is>
      </c>
      <c r="M1" s="274" t="inlineStr">
        <is>
          <t>Product Targeting Expression</t>
        </is>
      </c>
      <c r="N1" s="275" t="inlineStr">
        <is>
          <t>Customer Search Term</t>
        </is>
      </c>
      <c r="O1" s="276" t="inlineStr">
        <is>
          <t>Impressions</t>
        </is>
      </c>
      <c r="P1" s="277" t="inlineStr">
        <is>
          <t>Clicks</t>
        </is>
      </c>
      <c r="Q1" s="278" t="inlineStr">
        <is>
          <t>Click-through Rate</t>
        </is>
      </c>
      <c r="R1" s="279" t="inlineStr">
        <is>
          <t>Spend</t>
        </is>
      </c>
      <c r="S1" s="280" t="inlineStr">
        <is>
          <t>Sales</t>
        </is>
      </c>
      <c r="T1" s="281" t="inlineStr">
        <is>
          <t>Orders</t>
        </is>
      </c>
      <c r="U1" s="282" t="inlineStr">
        <is>
          <t>Units</t>
        </is>
      </c>
      <c r="V1" s="283" t="inlineStr">
        <is>
          <t>Conversion Rate</t>
        </is>
      </c>
      <c r="W1" s="284" t="inlineStr">
        <is>
          <t>ACOS</t>
        </is>
      </c>
      <c r="X1" s="285" t="inlineStr">
        <is>
          <t>CPC</t>
        </is>
      </c>
      <c r="Y1" s="286" t="inlineStr">
        <is>
          <t>ROAS</t>
        </is>
      </c>
    </row>
    <row r="2">
      <c r="A2" s="262" t="inlineStr">
        <is>
          <t>Sponsored Brands</t>
        </is>
      </c>
      <c r="B2" s="263" t="inlineStr">
        <is>
          <t>524417178733757</t>
        </is>
      </c>
      <c r="C2" s="264" t="inlineStr">
        <is>
          <t>464518654711694</t>
        </is>
      </c>
      <c r="D2" s="265" t="inlineStr">
        <is>
          <t>440507538197664</t>
        </is>
      </c>
      <c r="E2" s="266" t="inlineStr">
        <is>
          <t/>
        </is>
      </c>
      <c r="F2" s="267" t="inlineStr">
        <is>
          <t>SB | Banner | Epidrat | Consideração</t>
        </is>
      </c>
      <c r="G2" s="268" t="inlineStr">
        <is>
          <t>Termos de busca</t>
        </is>
      </c>
      <c r="H2" s="269" t="inlineStr">
        <is>
          <t>enabled</t>
        </is>
      </c>
      <c r="I2" s="270" t="inlineStr">
        <is>
          <t>enabled</t>
        </is>
      </c>
      <c r="J2" s="271" t="n">
        <v>2.06</v>
      </c>
      <c r="K2" s="272" t="inlineStr">
        <is>
          <t>epidrat</t>
        </is>
      </c>
      <c r="L2" s="273" t="inlineStr">
        <is>
          <t>Broad</t>
        </is>
      </c>
      <c r="M2" s="274" t="inlineStr">
        <is>
          <t/>
        </is>
      </c>
      <c r="N2" s="275" t="inlineStr">
        <is>
          <t>creme epidrat</t>
        </is>
      </c>
      <c r="O2" s="276" t="n">
        <v>6.0</v>
      </c>
      <c r="P2" s="277" t="n">
        <v>1.0</v>
      </c>
      <c r="Q2" s="278" t="n">
        <v>0.1667</v>
      </c>
      <c r="R2" s="279" t="n">
        <v>4.01</v>
      </c>
      <c r="S2" s="280" t="n">
        <v>0.0</v>
      </c>
      <c r="T2" s="281" t="n">
        <v>0.0</v>
      </c>
      <c r="U2" s="282" t="n">
        <v>0.0</v>
      </c>
      <c r="V2" s="283" t="n">
        <v>0.0</v>
      </c>
      <c r="W2" s="284" t="n">
        <v>0.0</v>
      </c>
      <c r="X2" s="285" t="n">
        <v>4.01</v>
      </c>
      <c r="Y2" s="286" t="n">
        <v>0.0</v>
      </c>
    </row>
    <row r="3">
      <c r="A3" s="262" t="inlineStr">
        <is>
          <t>Sponsored Brands</t>
        </is>
      </c>
      <c r="B3" s="263" t="inlineStr">
        <is>
          <t>524417178733757</t>
        </is>
      </c>
      <c r="C3" s="264" t="inlineStr">
        <is>
          <t>464518654711694</t>
        </is>
      </c>
      <c r="D3" s="265" t="inlineStr">
        <is>
          <t>440507538197664</t>
        </is>
      </c>
      <c r="E3" s="266" t="inlineStr">
        <is>
          <t/>
        </is>
      </c>
      <c r="F3" s="267" t="inlineStr">
        <is>
          <t>SB | Banner | Epidrat | Consideração</t>
        </is>
      </c>
      <c r="G3" s="268" t="inlineStr">
        <is>
          <t>Termos de busca</t>
        </is>
      </c>
      <c r="H3" s="269" t="inlineStr">
        <is>
          <t>enabled</t>
        </is>
      </c>
      <c r="I3" s="270" t="inlineStr">
        <is>
          <t>enabled</t>
        </is>
      </c>
      <c r="J3" s="271" t="n">
        <v>2.06</v>
      </c>
      <c r="K3" s="272" t="inlineStr">
        <is>
          <t>epidrat</t>
        </is>
      </c>
      <c r="L3" s="273" t="inlineStr">
        <is>
          <t>Broad</t>
        </is>
      </c>
      <c r="M3" s="274" t="inlineStr">
        <is>
          <t/>
        </is>
      </c>
      <c r="N3" s="275" t="inlineStr">
        <is>
          <t>creme epidrat calm</t>
        </is>
      </c>
      <c r="O3" s="276" t="n">
        <v>4.0</v>
      </c>
      <c r="P3" s="277" t="n">
        <v>1.0</v>
      </c>
      <c r="Q3" s="278" t="n">
        <v>0.25</v>
      </c>
      <c r="R3" s="279" t="n">
        <v>5.15</v>
      </c>
      <c r="S3" s="280" t="n">
        <v>0.0</v>
      </c>
      <c r="T3" s="281" t="n">
        <v>0.0</v>
      </c>
      <c r="U3" s="282" t="n">
        <v>0.0</v>
      </c>
      <c r="V3" s="283" t="n">
        <v>0.0</v>
      </c>
      <c r="W3" s="284" t="n">
        <v>0.0</v>
      </c>
      <c r="X3" s="285" t="n">
        <v>5.15</v>
      </c>
      <c r="Y3" s="286" t="n">
        <v>0.0</v>
      </c>
    </row>
    <row r="4">
      <c r="A4" s="262" t="inlineStr">
        <is>
          <t>Sponsored Brands</t>
        </is>
      </c>
      <c r="B4" s="263" t="inlineStr">
        <is>
          <t>524417178733757</t>
        </is>
      </c>
      <c r="C4" s="264" t="inlineStr">
        <is>
          <t>464518654711694</t>
        </is>
      </c>
      <c r="D4" s="265" t="inlineStr">
        <is>
          <t>440507538197664</t>
        </is>
      </c>
      <c r="E4" s="266" t="inlineStr">
        <is>
          <t/>
        </is>
      </c>
      <c r="F4" s="267" t="inlineStr">
        <is>
          <t>SB | Banner | Epidrat | Consideração</t>
        </is>
      </c>
      <c r="G4" s="268" t="inlineStr">
        <is>
          <t>Termos de busca</t>
        </is>
      </c>
      <c r="H4" s="269" t="inlineStr">
        <is>
          <t>enabled</t>
        </is>
      </c>
      <c r="I4" s="270" t="inlineStr">
        <is>
          <t>enabled</t>
        </is>
      </c>
      <c r="J4" s="271" t="n">
        <v>2.06</v>
      </c>
      <c r="K4" s="272" t="inlineStr">
        <is>
          <t>epidrat</t>
        </is>
      </c>
      <c r="L4" s="273" t="inlineStr">
        <is>
          <t>Broad</t>
        </is>
      </c>
      <c r="M4" s="274" t="inlineStr">
        <is>
          <t/>
        </is>
      </c>
      <c r="N4" s="275" t="inlineStr">
        <is>
          <t>epidrat</t>
        </is>
      </c>
      <c r="O4" s="276" t="n">
        <v>589.0</v>
      </c>
      <c r="P4" s="277" t="n">
        <v>11.0</v>
      </c>
      <c r="Q4" s="278" t="n">
        <v>0.0187</v>
      </c>
      <c r="R4" s="279" t="n">
        <v>50.28</v>
      </c>
      <c r="S4" s="280" t="n">
        <v>1095.96</v>
      </c>
      <c r="T4" s="281" t="n">
        <v>10.0</v>
      </c>
      <c r="U4" s="282" t="n">
        <v>10.0</v>
      </c>
      <c r="V4" s="283" t="n">
        <v>0.91</v>
      </c>
      <c r="W4" s="284" t="n">
        <v>0.0459</v>
      </c>
      <c r="X4" s="285" t="n">
        <v>4.57</v>
      </c>
      <c r="Y4" s="286" t="n">
        <v>21.8</v>
      </c>
    </row>
    <row r="5">
      <c r="A5" s="262" t="inlineStr">
        <is>
          <t>Sponsored Brands</t>
        </is>
      </c>
      <c r="B5" s="263" t="inlineStr">
        <is>
          <t>524417178733757</t>
        </is>
      </c>
      <c r="C5" s="264" t="inlineStr">
        <is>
          <t>464518654711694</t>
        </is>
      </c>
      <c r="D5" s="265" t="inlineStr">
        <is>
          <t>440507538197664</t>
        </is>
      </c>
      <c r="E5" s="266" t="inlineStr">
        <is>
          <t/>
        </is>
      </c>
      <c r="F5" s="267" t="inlineStr">
        <is>
          <t>SB | Banner | Epidrat | Consideração</t>
        </is>
      </c>
      <c r="G5" s="268" t="inlineStr">
        <is>
          <t>Termos de busca</t>
        </is>
      </c>
      <c r="H5" s="269" t="inlineStr">
        <is>
          <t>enabled</t>
        </is>
      </c>
      <c r="I5" s="270" t="inlineStr">
        <is>
          <t>enabled</t>
        </is>
      </c>
      <c r="J5" s="271" t="n">
        <v>2.06</v>
      </c>
      <c r="K5" s="272" t="inlineStr">
        <is>
          <t>epidrat</t>
        </is>
      </c>
      <c r="L5" s="273" t="inlineStr">
        <is>
          <t>Broad</t>
        </is>
      </c>
      <c r="M5" s="274" t="inlineStr">
        <is>
          <t/>
        </is>
      </c>
      <c r="N5" s="275" t="inlineStr">
        <is>
          <t>epidrat b5 calm</t>
        </is>
      </c>
      <c r="O5" s="276" t="n">
        <v>3.0</v>
      </c>
      <c r="P5" s="277" t="n">
        <v>1.0</v>
      </c>
      <c r="Q5" s="278" t="n">
        <v>0.3333</v>
      </c>
      <c r="R5" s="279" t="n">
        <v>3.6</v>
      </c>
      <c r="S5" s="280" t="n">
        <v>74.99</v>
      </c>
      <c r="T5" s="281" t="n">
        <v>1.0</v>
      </c>
      <c r="U5" s="282" t="n">
        <v>1.0</v>
      </c>
      <c r="V5" s="283" t="n">
        <v>1.0</v>
      </c>
      <c r="W5" s="284" t="n">
        <v>0.048</v>
      </c>
      <c r="X5" s="285" t="n">
        <v>3.6</v>
      </c>
      <c r="Y5" s="286" t="n">
        <v>20.83</v>
      </c>
    </row>
    <row r="6">
      <c r="A6" s="262" t="inlineStr">
        <is>
          <t>Sponsored Brands</t>
        </is>
      </c>
      <c r="B6" s="263" t="inlineStr">
        <is>
          <t>524417178733757</t>
        </is>
      </c>
      <c r="C6" s="264" t="inlineStr">
        <is>
          <t>464518654711694</t>
        </is>
      </c>
      <c r="D6" s="265" t="inlineStr">
        <is>
          <t>440507538197664</t>
        </is>
      </c>
      <c r="E6" s="266" t="inlineStr">
        <is>
          <t/>
        </is>
      </c>
      <c r="F6" s="267" t="inlineStr">
        <is>
          <t>SB | Banner | Epidrat | Consideração</t>
        </is>
      </c>
      <c r="G6" s="268" t="inlineStr">
        <is>
          <t>Termos de busca</t>
        </is>
      </c>
      <c r="H6" s="269" t="inlineStr">
        <is>
          <t>enabled</t>
        </is>
      </c>
      <c r="I6" s="270" t="inlineStr">
        <is>
          <t>enabled</t>
        </is>
      </c>
      <c r="J6" s="271" t="n">
        <v>2.06</v>
      </c>
      <c r="K6" s="272" t="inlineStr">
        <is>
          <t>epidrat</t>
        </is>
      </c>
      <c r="L6" s="273" t="inlineStr">
        <is>
          <t>Broad</t>
        </is>
      </c>
      <c r="M6" s="274" t="inlineStr">
        <is>
          <t/>
        </is>
      </c>
      <c r="N6" s="275" t="inlineStr">
        <is>
          <t>epidrat balm b5</t>
        </is>
      </c>
      <c r="O6" s="276" t="n">
        <v>3.0</v>
      </c>
      <c r="P6" s="277" t="n">
        <v>1.0</v>
      </c>
      <c r="Q6" s="278" t="n">
        <v>0.3333</v>
      </c>
      <c r="R6" s="279" t="n">
        <v>7.03</v>
      </c>
      <c r="S6" s="280" t="n">
        <v>74.9</v>
      </c>
      <c r="T6" s="281" t="n">
        <v>1.0</v>
      </c>
      <c r="U6" s="282" t="n">
        <v>1.0</v>
      </c>
      <c r="V6" s="283" t="n">
        <v>1.0</v>
      </c>
      <c r="W6" s="284" t="n">
        <v>0.0939</v>
      </c>
      <c r="X6" s="285" t="n">
        <v>7.03</v>
      </c>
      <c r="Y6" s="286" t="n">
        <v>10.65</v>
      </c>
    </row>
    <row r="7">
      <c r="A7" s="262" t="inlineStr">
        <is>
          <t>Sponsored Brands</t>
        </is>
      </c>
      <c r="B7" s="263" t="inlineStr">
        <is>
          <t>524417178733757</t>
        </is>
      </c>
      <c r="C7" s="264" t="inlineStr">
        <is>
          <t>464518654711694</t>
        </is>
      </c>
      <c r="D7" s="265" t="inlineStr">
        <is>
          <t>440507538197664</t>
        </is>
      </c>
      <c r="E7" s="266" t="inlineStr">
        <is>
          <t/>
        </is>
      </c>
      <c r="F7" s="267" t="inlineStr">
        <is>
          <t>SB | Banner | Epidrat | Consideração</t>
        </is>
      </c>
      <c r="G7" s="268" t="inlineStr">
        <is>
          <t>Termos de busca</t>
        </is>
      </c>
      <c r="H7" s="269" t="inlineStr">
        <is>
          <t>enabled</t>
        </is>
      </c>
      <c r="I7" s="270" t="inlineStr">
        <is>
          <t>enabled</t>
        </is>
      </c>
      <c r="J7" s="271" t="n">
        <v>2.06</v>
      </c>
      <c r="K7" s="272" t="inlineStr">
        <is>
          <t>epidrat</t>
        </is>
      </c>
      <c r="L7" s="273" t="inlineStr">
        <is>
          <t>Broad</t>
        </is>
      </c>
      <c r="M7" s="274" t="inlineStr">
        <is>
          <t/>
        </is>
      </c>
      <c r="N7" s="275" t="inlineStr">
        <is>
          <t>epidrat calm</t>
        </is>
      </c>
      <c r="O7" s="276" t="n">
        <v>2394.0</v>
      </c>
      <c r="P7" s="277" t="n">
        <v>55.0</v>
      </c>
      <c r="Q7" s="278" t="n">
        <v>0.023</v>
      </c>
      <c r="R7" s="279" t="n">
        <v>237.91</v>
      </c>
      <c r="S7" s="280" t="n">
        <v>3010.95</v>
      </c>
      <c r="T7" s="281" t="n">
        <v>22.0</v>
      </c>
      <c r="U7" s="282" t="n">
        <v>24.0</v>
      </c>
      <c r="V7" s="283" t="n">
        <v>0.4</v>
      </c>
      <c r="W7" s="284" t="n">
        <v>0.079</v>
      </c>
      <c r="X7" s="285" t="n">
        <v>4.33</v>
      </c>
      <c r="Y7" s="286" t="n">
        <v>12.66</v>
      </c>
    </row>
    <row r="8">
      <c r="A8" s="262" t="inlineStr">
        <is>
          <t>Sponsored Brands</t>
        </is>
      </c>
      <c r="B8" s="263" t="inlineStr">
        <is>
          <t>524417178733757</t>
        </is>
      </c>
      <c r="C8" s="264" t="inlineStr">
        <is>
          <t>464518654711694</t>
        </is>
      </c>
      <c r="D8" s="265" t="inlineStr">
        <is>
          <t>440507538197664</t>
        </is>
      </c>
      <c r="E8" s="266" t="inlineStr">
        <is>
          <t/>
        </is>
      </c>
      <c r="F8" s="267" t="inlineStr">
        <is>
          <t>SB | Banner | Epidrat | Consideração</t>
        </is>
      </c>
      <c r="G8" s="268" t="inlineStr">
        <is>
          <t>Termos de busca</t>
        </is>
      </c>
      <c r="H8" s="269" t="inlineStr">
        <is>
          <t>enabled</t>
        </is>
      </c>
      <c r="I8" s="270" t="inlineStr">
        <is>
          <t>enabled</t>
        </is>
      </c>
      <c r="J8" s="271" t="n">
        <v>2.06</v>
      </c>
      <c r="K8" s="272" t="inlineStr">
        <is>
          <t>epidrat</t>
        </is>
      </c>
      <c r="L8" s="273" t="inlineStr">
        <is>
          <t>Broad</t>
        </is>
      </c>
      <c r="M8" s="274" t="inlineStr">
        <is>
          <t/>
        </is>
      </c>
      <c r="N8" s="275" t="inlineStr">
        <is>
          <t>epidrat calm 120g</t>
        </is>
      </c>
      <c r="O8" s="276" t="n">
        <v>3.0</v>
      </c>
      <c r="P8" s="277" t="n">
        <v>1.0</v>
      </c>
      <c r="Q8" s="278" t="n">
        <v>0.3333</v>
      </c>
      <c r="R8" s="279" t="n">
        <v>5.69</v>
      </c>
      <c r="S8" s="280" t="n">
        <v>259.92</v>
      </c>
      <c r="T8" s="281" t="n">
        <v>1.0</v>
      </c>
      <c r="U8" s="282" t="n">
        <v>2.0</v>
      </c>
      <c r="V8" s="283" t="n">
        <v>1.0</v>
      </c>
      <c r="W8" s="284" t="n">
        <v>0.0219</v>
      </c>
      <c r="X8" s="285" t="n">
        <v>5.69</v>
      </c>
      <c r="Y8" s="286" t="n">
        <v>45.68</v>
      </c>
    </row>
    <row r="9">
      <c r="A9" s="262" t="inlineStr">
        <is>
          <t>Sponsored Brands</t>
        </is>
      </c>
      <c r="B9" s="263" t="inlineStr">
        <is>
          <t>524417178733757</t>
        </is>
      </c>
      <c r="C9" s="264" t="inlineStr">
        <is>
          <t>464518654711694</t>
        </is>
      </c>
      <c r="D9" s="265" t="inlineStr">
        <is>
          <t>440507538197664</t>
        </is>
      </c>
      <c r="E9" s="266" t="inlineStr">
        <is>
          <t/>
        </is>
      </c>
      <c r="F9" s="267" t="inlineStr">
        <is>
          <t>SB | Banner | Epidrat | Consideração</t>
        </is>
      </c>
      <c r="G9" s="268" t="inlineStr">
        <is>
          <t>Termos de busca</t>
        </is>
      </c>
      <c r="H9" s="269" t="inlineStr">
        <is>
          <t>enabled</t>
        </is>
      </c>
      <c r="I9" s="270" t="inlineStr">
        <is>
          <t>enabled</t>
        </is>
      </c>
      <c r="J9" s="271" t="n">
        <v>2.06</v>
      </c>
      <c r="K9" s="272" t="inlineStr">
        <is>
          <t>epidrat</t>
        </is>
      </c>
      <c r="L9" s="273" t="inlineStr">
        <is>
          <t>Broad</t>
        </is>
      </c>
      <c r="M9" s="274" t="inlineStr">
        <is>
          <t/>
        </is>
      </c>
      <c r="N9" s="275" t="inlineStr">
        <is>
          <t>epidrat calm b5</t>
        </is>
      </c>
      <c r="O9" s="276" t="n">
        <v>1313.0</v>
      </c>
      <c r="P9" s="277" t="n">
        <v>24.0</v>
      </c>
      <c r="Q9" s="278" t="n">
        <v>0.0183</v>
      </c>
      <c r="R9" s="279" t="n">
        <v>118.19</v>
      </c>
      <c r="S9" s="280" t="n">
        <v>333.19</v>
      </c>
      <c r="T9" s="281" t="n">
        <v>5.0</v>
      </c>
      <c r="U9" s="282" t="n">
        <v>5.0</v>
      </c>
      <c r="V9" s="283" t="n">
        <v>0.21</v>
      </c>
      <c r="W9" s="284" t="n">
        <v>0.3547</v>
      </c>
      <c r="X9" s="285" t="n">
        <v>4.92</v>
      </c>
      <c r="Y9" s="286" t="n">
        <v>2.82</v>
      </c>
    </row>
    <row r="10">
      <c r="A10" s="262" t="inlineStr">
        <is>
          <t>Sponsored Brands</t>
        </is>
      </c>
      <c r="B10" s="263" t="inlineStr">
        <is>
          <t>524417178733757</t>
        </is>
      </c>
      <c r="C10" s="264" t="inlineStr">
        <is>
          <t>464518654711694</t>
        </is>
      </c>
      <c r="D10" s="265" t="inlineStr">
        <is>
          <t>440507538197664</t>
        </is>
      </c>
      <c r="E10" s="266" t="inlineStr">
        <is>
          <t/>
        </is>
      </c>
      <c r="F10" s="267" t="inlineStr">
        <is>
          <t>SB | Banner | Epidrat | Consideração</t>
        </is>
      </c>
      <c r="G10" s="268" t="inlineStr">
        <is>
          <t>Termos de busca</t>
        </is>
      </c>
      <c r="H10" s="269" t="inlineStr">
        <is>
          <t>enabled</t>
        </is>
      </c>
      <c r="I10" s="270" t="inlineStr">
        <is>
          <t>enabled</t>
        </is>
      </c>
      <c r="J10" s="271" t="n">
        <v>2.06</v>
      </c>
      <c r="K10" s="272" t="inlineStr">
        <is>
          <t>epidrat</t>
        </is>
      </c>
      <c r="L10" s="273" t="inlineStr">
        <is>
          <t>Broad</t>
        </is>
      </c>
      <c r="M10" s="274" t="inlineStr">
        <is>
          <t/>
        </is>
      </c>
      <c r="N10" s="275" t="inlineStr">
        <is>
          <t>epidrat calm b5 rosto</t>
        </is>
      </c>
      <c r="O10" s="276" t="n">
        <v>3.0</v>
      </c>
      <c r="P10" s="277" t="n">
        <v>1.0</v>
      </c>
      <c r="Q10" s="278" t="n">
        <v>0.3333</v>
      </c>
      <c r="R10" s="279" t="n">
        <v>4.03</v>
      </c>
      <c r="S10" s="280" t="n">
        <v>0.0</v>
      </c>
      <c r="T10" s="281" t="n">
        <v>0.0</v>
      </c>
      <c r="U10" s="282" t="n">
        <v>0.0</v>
      </c>
      <c r="V10" s="283" t="n">
        <v>0.0</v>
      </c>
      <c r="W10" s="284" t="n">
        <v>0.0</v>
      </c>
      <c r="X10" s="285" t="n">
        <v>4.03</v>
      </c>
      <c r="Y10" s="286" t="n">
        <v>0.0</v>
      </c>
    </row>
    <row r="11">
      <c r="A11" s="262" t="inlineStr">
        <is>
          <t>Sponsored Brands</t>
        </is>
      </c>
      <c r="B11" s="263" t="inlineStr">
        <is>
          <t>524417178733757</t>
        </is>
      </c>
      <c r="C11" s="264" t="inlineStr">
        <is>
          <t>464518654711694</t>
        </is>
      </c>
      <c r="D11" s="265" t="inlineStr">
        <is>
          <t>440507538197664</t>
        </is>
      </c>
      <c r="E11" s="266" t="inlineStr">
        <is>
          <t/>
        </is>
      </c>
      <c r="F11" s="267" t="inlineStr">
        <is>
          <t>SB | Banner | Epidrat | Consideração</t>
        </is>
      </c>
      <c r="G11" s="268" t="inlineStr">
        <is>
          <t>Termos de busca</t>
        </is>
      </c>
      <c r="H11" s="269" t="inlineStr">
        <is>
          <t>enabled</t>
        </is>
      </c>
      <c r="I11" s="270" t="inlineStr">
        <is>
          <t>enabled</t>
        </is>
      </c>
      <c r="J11" s="271" t="n">
        <v>2.06</v>
      </c>
      <c r="K11" s="272" t="inlineStr">
        <is>
          <t>epidrat</t>
        </is>
      </c>
      <c r="L11" s="273" t="inlineStr">
        <is>
          <t>Broad</t>
        </is>
      </c>
      <c r="M11" s="274" t="inlineStr">
        <is>
          <t/>
        </is>
      </c>
      <c r="N11" s="275" t="inlineStr">
        <is>
          <t>epidrat calm facial</t>
        </is>
      </c>
      <c r="O11" s="276" t="n">
        <v>8.0</v>
      </c>
      <c r="P11" s="277" t="n">
        <v>1.0</v>
      </c>
      <c r="Q11" s="278" t="n">
        <v>0.125</v>
      </c>
      <c r="R11" s="279" t="n">
        <v>0.76</v>
      </c>
      <c r="S11" s="280" t="n">
        <v>74.9</v>
      </c>
      <c r="T11" s="281" t="n">
        <v>1.0</v>
      </c>
      <c r="U11" s="282" t="n">
        <v>1.0</v>
      </c>
      <c r="V11" s="283" t="n">
        <v>1.0</v>
      </c>
      <c r="W11" s="284" t="n">
        <v>0.0101</v>
      </c>
      <c r="X11" s="285" t="n">
        <v>0.76</v>
      </c>
      <c r="Y11" s="286" t="n">
        <v>98.55</v>
      </c>
    </row>
    <row r="12">
      <c r="A12" s="262" t="inlineStr">
        <is>
          <t>Sponsored Brands</t>
        </is>
      </c>
      <c r="B12" s="263" t="inlineStr">
        <is>
          <t>524417178733757</t>
        </is>
      </c>
      <c r="C12" s="264" t="inlineStr">
        <is>
          <t>464518654711694</t>
        </is>
      </c>
      <c r="D12" s="265" t="inlineStr">
        <is>
          <t>440507538197664</t>
        </is>
      </c>
      <c r="E12" s="266" t="inlineStr">
        <is>
          <t/>
        </is>
      </c>
      <c r="F12" s="267" t="inlineStr">
        <is>
          <t>SB | Banner | Epidrat | Consideração</t>
        </is>
      </c>
      <c r="G12" s="268" t="inlineStr">
        <is>
          <t>Termos de busca</t>
        </is>
      </c>
      <c r="H12" s="269" t="inlineStr">
        <is>
          <t>enabled</t>
        </is>
      </c>
      <c r="I12" s="270" t="inlineStr">
        <is>
          <t>enabled</t>
        </is>
      </c>
      <c r="J12" s="271" t="n">
        <v>2.06</v>
      </c>
      <c r="K12" s="272" t="inlineStr">
        <is>
          <t>epidrat</t>
        </is>
      </c>
      <c r="L12" s="273" t="inlineStr">
        <is>
          <t>Broad</t>
        </is>
      </c>
      <c r="M12" s="274" t="inlineStr">
        <is>
          <t/>
        </is>
      </c>
      <c r="N12" s="275" t="inlineStr">
        <is>
          <t>epidrat calm fps 30 claro</t>
        </is>
      </c>
      <c r="O12" s="276" t="n">
        <v>2.0</v>
      </c>
      <c r="P12" s="277" t="n">
        <v>1.0</v>
      </c>
      <c r="Q12" s="278" t="n">
        <v>0.5</v>
      </c>
      <c r="R12" s="279" t="n">
        <v>3.38</v>
      </c>
      <c r="S12" s="280" t="n">
        <v>0.0</v>
      </c>
      <c r="T12" s="281" t="n">
        <v>0.0</v>
      </c>
      <c r="U12" s="282" t="n">
        <v>0.0</v>
      </c>
      <c r="V12" s="283" t="n">
        <v>0.0</v>
      </c>
      <c r="W12" s="284" t="n">
        <v>0.0</v>
      </c>
      <c r="X12" s="285" t="n">
        <v>3.38</v>
      </c>
      <c r="Y12" s="286" t="n">
        <v>0.0</v>
      </c>
    </row>
    <row r="13">
      <c r="A13" s="262" t="inlineStr">
        <is>
          <t>Sponsored Brands</t>
        </is>
      </c>
      <c r="B13" s="263" t="inlineStr">
        <is>
          <t>524417178733757</t>
        </is>
      </c>
      <c r="C13" s="264" t="inlineStr">
        <is>
          <t>464518654711694</t>
        </is>
      </c>
      <c r="D13" s="265" t="inlineStr">
        <is>
          <t>440507538197664</t>
        </is>
      </c>
      <c r="E13" s="266" t="inlineStr">
        <is>
          <t/>
        </is>
      </c>
      <c r="F13" s="267" t="inlineStr">
        <is>
          <t>SB | Banner | Epidrat | Consideração</t>
        </is>
      </c>
      <c r="G13" s="268" t="inlineStr">
        <is>
          <t>Termos de busca</t>
        </is>
      </c>
      <c r="H13" s="269" t="inlineStr">
        <is>
          <t>enabled</t>
        </is>
      </c>
      <c r="I13" s="270" t="inlineStr">
        <is>
          <t>enabled</t>
        </is>
      </c>
      <c r="J13" s="271" t="n">
        <v>2.06</v>
      </c>
      <c r="K13" s="272" t="inlineStr">
        <is>
          <t>epidrat</t>
        </is>
      </c>
      <c r="L13" s="273" t="inlineStr">
        <is>
          <t>Broad</t>
        </is>
      </c>
      <c r="M13" s="274" t="inlineStr">
        <is>
          <t/>
        </is>
      </c>
      <c r="N13" s="275" t="inlineStr">
        <is>
          <t>epidrat calm gel de limpeza</t>
        </is>
      </c>
      <c r="O13" s="276" t="n">
        <v>7.0</v>
      </c>
      <c r="P13" s="277" t="n">
        <v>1.0</v>
      </c>
      <c r="Q13" s="278" t="n">
        <v>0.1429</v>
      </c>
      <c r="R13" s="279" t="n">
        <v>2.4</v>
      </c>
      <c r="S13" s="280" t="n">
        <v>184.86</v>
      </c>
      <c r="T13" s="281" t="n">
        <v>2.0</v>
      </c>
      <c r="U13" s="282" t="n">
        <v>2.0</v>
      </c>
      <c r="V13" s="283" t="n">
        <v>2.0</v>
      </c>
      <c r="W13" s="284" t="n">
        <v>0.013</v>
      </c>
      <c r="X13" s="285" t="n">
        <v>2.4</v>
      </c>
      <c r="Y13" s="286" t="n">
        <v>77.02</v>
      </c>
    </row>
    <row r="14">
      <c r="A14" s="262" t="inlineStr">
        <is>
          <t>Sponsored Brands</t>
        </is>
      </c>
      <c r="B14" s="263" t="inlineStr">
        <is>
          <t>524417178733757</t>
        </is>
      </c>
      <c r="C14" s="264" t="inlineStr">
        <is>
          <t>464518654711694</t>
        </is>
      </c>
      <c r="D14" s="265" t="inlineStr">
        <is>
          <t>440507538197664</t>
        </is>
      </c>
      <c r="E14" s="266" t="inlineStr">
        <is>
          <t/>
        </is>
      </c>
      <c r="F14" s="267" t="inlineStr">
        <is>
          <t>SB | Banner | Epidrat | Consideração</t>
        </is>
      </c>
      <c r="G14" s="268" t="inlineStr">
        <is>
          <t>Termos de busca</t>
        </is>
      </c>
      <c r="H14" s="269" t="inlineStr">
        <is>
          <t>enabled</t>
        </is>
      </c>
      <c r="I14" s="270" t="inlineStr">
        <is>
          <t>enabled</t>
        </is>
      </c>
      <c r="J14" s="271" t="n">
        <v>2.06</v>
      </c>
      <c r="K14" s="272" t="inlineStr">
        <is>
          <t>epidrat</t>
        </is>
      </c>
      <c r="L14" s="273" t="inlineStr">
        <is>
          <t>Broad</t>
        </is>
      </c>
      <c r="M14" s="274" t="inlineStr">
        <is>
          <t/>
        </is>
      </c>
      <c r="N14" s="275" t="inlineStr">
        <is>
          <t>epidrat corpo intensivo</t>
        </is>
      </c>
      <c r="O14" s="276" t="n">
        <v>58.0</v>
      </c>
      <c r="P14" s="277" t="n">
        <v>3.0</v>
      </c>
      <c r="Q14" s="278" t="n">
        <v>0.0517</v>
      </c>
      <c r="R14" s="279" t="n">
        <v>7.6</v>
      </c>
      <c r="S14" s="280" t="n">
        <v>0.0</v>
      </c>
      <c r="T14" s="281" t="n">
        <v>0.0</v>
      </c>
      <c r="U14" s="282" t="n">
        <v>0.0</v>
      </c>
      <c r="V14" s="283" t="n">
        <v>0.0</v>
      </c>
      <c r="W14" s="284" t="n">
        <v>0.0</v>
      </c>
      <c r="X14" s="285" t="n">
        <v>2.53</v>
      </c>
      <c r="Y14" s="286" t="n">
        <v>0.0</v>
      </c>
    </row>
    <row r="15">
      <c r="A15" s="262" t="inlineStr">
        <is>
          <t>Sponsored Brands</t>
        </is>
      </c>
      <c r="B15" s="263" t="inlineStr">
        <is>
          <t>524417178733757</t>
        </is>
      </c>
      <c r="C15" s="264" t="inlineStr">
        <is>
          <t>464518654711694</t>
        </is>
      </c>
      <c r="D15" s="265" t="inlineStr">
        <is>
          <t>440507538197664</t>
        </is>
      </c>
      <c r="E15" s="266" t="inlineStr">
        <is>
          <t/>
        </is>
      </c>
      <c r="F15" s="267" t="inlineStr">
        <is>
          <t>SB | Banner | Epidrat | Consideração</t>
        </is>
      </c>
      <c r="G15" s="268" t="inlineStr">
        <is>
          <t>Termos de busca</t>
        </is>
      </c>
      <c r="H15" s="269" t="inlineStr">
        <is>
          <t>enabled</t>
        </is>
      </c>
      <c r="I15" s="270" t="inlineStr">
        <is>
          <t>enabled</t>
        </is>
      </c>
      <c r="J15" s="271" t="n">
        <v>2.06</v>
      </c>
      <c r="K15" s="272" t="inlineStr">
        <is>
          <t>epidrat</t>
        </is>
      </c>
      <c r="L15" s="273" t="inlineStr">
        <is>
          <t>Broad</t>
        </is>
      </c>
      <c r="M15" s="274" t="inlineStr">
        <is>
          <t/>
        </is>
      </c>
      <c r="N15" s="275" t="inlineStr">
        <is>
          <t>epidrat hyalu</t>
        </is>
      </c>
      <c r="O15" s="276" t="n">
        <v>30.0</v>
      </c>
      <c r="P15" s="277" t="n">
        <v>2.0</v>
      </c>
      <c r="Q15" s="278" t="n">
        <v>0.0667</v>
      </c>
      <c r="R15" s="279" t="n">
        <v>7.31</v>
      </c>
      <c r="S15" s="280" t="n">
        <v>99.9</v>
      </c>
      <c r="T15" s="281" t="n">
        <v>1.0</v>
      </c>
      <c r="U15" s="282" t="n">
        <v>1.0</v>
      </c>
      <c r="V15" s="283" t="n">
        <v>0.5</v>
      </c>
      <c r="W15" s="284" t="n">
        <v>0.0732</v>
      </c>
      <c r="X15" s="285" t="n">
        <v>3.66</v>
      </c>
      <c r="Y15" s="286" t="n">
        <v>13.67</v>
      </c>
    </row>
    <row r="16">
      <c r="A16" s="262" t="inlineStr">
        <is>
          <t>Sponsored Brands</t>
        </is>
      </c>
      <c r="B16" s="263" t="inlineStr">
        <is>
          <t>524417178733757</t>
        </is>
      </c>
      <c r="C16" s="264" t="inlineStr">
        <is>
          <t>464518654711694</t>
        </is>
      </c>
      <c r="D16" s="265" t="inlineStr">
        <is>
          <t>440507538197664</t>
        </is>
      </c>
      <c r="E16" s="266" t="inlineStr">
        <is>
          <t/>
        </is>
      </c>
      <c r="F16" s="267" t="inlineStr">
        <is>
          <t>SB | Banner | Epidrat | Consideração</t>
        </is>
      </c>
      <c r="G16" s="268" t="inlineStr">
        <is>
          <t>Termos de busca</t>
        </is>
      </c>
      <c r="H16" s="269" t="inlineStr">
        <is>
          <t>enabled</t>
        </is>
      </c>
      <c r="I16" s="270" t="inlineStr">
        <is>
          <t>enabled</t>
        </is>
      </c>
      <c r="J16" s="271" t="n">
        <v>2.06</v>
      </c>
      <c r="K16" s="272" t="inlineStr">
        <is>
          <t>epidrat</t>
        </is>
      </c>
      <c r="L16" s="273" t="inlineStr">
        <is>
          <t>Broad</t>
        </is>
      </c>
      <c r="M16" s="274" t="inlineStr">
        <is>
          <t/>
        </is>
      </c>
      <c r="N16" s="275" t="inlineStr">
        <is>
          <t>epidrat mat</t>
        </is>
      </c>
      <c r="O16" s="276" t="n">
        <v>9.0</v>
      </c>
      <c r="P16" s="277" t="n">
        <v>1.0</v>
      </c>
      <c r="Q16" s="278" t="n">
        <v>0.1111</v>
      </c>
      <c r="R16" s="279" t="n">
        <v>5.15</v>
      </c>
      <c r="S16" s="280" t="n">
        <v>0.0</v>
      </c>
      <c r="T16" s="281" t="n">
        <v>0.0</v>
      </c>
      <c r="U16" s="282" t="n">
        <v>0.0</v>
      </c>
      <c r="V16" s="283" t="n">
        <v>0.0</v>
      </c>
      <c r="W16" s="284" t="n">
        <v>0.0</v>
      </c>
      <c r="X16" s="285" t="n">
        <v>5.15</v>
      </c>
      <c r="Y16" s="286" t="n">
        <v>0.0</v>
      </c>
    </row>
    <row r="17">
      <c r="A17" s="262" t="inlineStr">
        <is>
          <t>Sponsored Brands</t>
        </is>
      </c>
      <c r="B17" s="263" t="inlineStr">
        <is>
          <t>524417178733757</t>
        </is>
      </c>
      <c r="C17" s="264" t="inlineStr">
        <is>
          <t>464518654711694</t>
        </is>
      </c>
      <c r="D17" s="265" t="inlineStr">
        <is>
          <t>440507538197664</t>
        </is>
      </c>
      <c r="E17" s="266" t="inlineStr">
        <is>
          <t/>
        </is>
      </c>
      <c r="F17" s="267" t="inlineStr">
        <is>
          <t>SB | Banner | Epidrat | Consideração</t>
        </is>
      </c>
      <c r="G17" s="268" t="inlineStr">
        <is>
          <t>Termos de busca</t>
        </is>
      </c>
      <c r="H17" s="269" t="inlineStr">
        <is>
          <t>enabled</t>
        </is>
      </c>
      <c r="I17" s="270" t="inlineStr">
        <is>
          <t>enabled</t>
        </is>
      </c>
      <c r="J17" s="271" t="n">
        <v>2.06</v>
      </c>
      <c r="K17" s="272" t="inlineStr">
        <is>
          <t>epidrat</t>
        </is>
      </c>
      <c r="L17" s="273" t="inlineStr">
        <is>
          <t>Broad</t>
        </is>
      </c>
      <c r="M17" s="274" t="inlineStr">
        <is>
          <t/>
        </is>
      </c>
      <c r="N17" s="275" t="inlineStr">
        <is>
          <t>epidrat mat protetor solar</t>
        </is>
      </c>
      <c r="O17" s="276" t="n">
        <v>1.0</v>
      </c>
      <c r="P17" s="277" t="n">
        <v>1.0</v>
      </c>
      <c r="Q17" s="278" t="n">
        <v>1.0</v>
      </c>
      <c r="R17" s="279" t="n">
        <v>0.92</v>
      </c>
      <c r="S17" s="280" t="n">
        <v>0.0</v>
      </c>
      <c r="T17" s="281" t="n">
        <v>0.0</v>
      </c>
      <c r="U17" s="282" t="n">
        <v>0.0</v>
      </c>
      <c r="V17" s="283" t="n">
        <v>0.0</v>
      </c>
      <c r="W17" s="284" t="n">
        <v>0.0</v>
      </c>
      <c r="X17" s="285" t="n">
        <v>0.92</v>
      </c>
      <c r="Y17" s="286" t="n">
        <v>0.0</v>
      </c>
    </row>
    <row r="18">
      <c r="A18" s="262" t="inlineStr">
        <is>
          <t>Sponsored Brands</t>
        </is>
      </c>
      <c r="B18" s="263" t="inlineStr">
        <is>
          <t>524417178733757</t>
        </is>
      </c>
      <c r="C18" s="264" t="inlineStr">
        <is>
          <t>464518654711694</t>
        </is>
      </c>
      <c r="D18" s="265" t="inlineStr">
        <is>
          <t>440507538197664</t>
        </is>
      </c>
      <c r="E18" s="266" t="inlineStr">
        <is>
          <t/>
        </is>
      </c>
      <c r="F18" s="267" t="inlineStr">
        <is>
          <t>SB | Banner | Epidrat | Consideração</t>
        </is>
      </c>
      <c r="G18" s="268" t="inlineStr">
        <is>
          <t>Termos de busca</t>
        </is>
      </c>
      <c r="H18" s="269" t="inlineStr">
        <is>
          <t>enabled</t>
        </is>
      </c>
      <c r="I18" s="270" t="inlineStr">
        <is>
          <t>enabled</t>
        </is>
      </c>
      <c r="J18" s="271" t="n">
        <v>2.06</v>
      </c>
      <c r="K18" s="272" t="inlineStr">
        <is>
          <t>epidrat</t>
        </is>
      </c>
      <c r="L18" s="273" t="inlineStr">
        <is>
          <t>Broad</t>
        </is>
      </c>
      <c r="M18" s="274" t="inlineStr">
        <is>
          <t/>
        </is>
      </c>
      <c r="N18" s="275" t="inlineStr">
        <is>
          <t>epidrat pele mista</t>
        </is>
      </c>
      <c r="O18" s="276" t="n">
        <v>5.0</v>
      </c>
      <c r="P18" s="277" t="n">
        <v>1.0</v>
      </c>
      <c r="Q18" s="278" t="n">
        <v>0.2</v>
      </c>
      <c r="R18" s="279" t="n">
        <v>5.15</v>
      </c>
      <c r="S18" s="280" t="n">
        <v>65.16</v>
      </c>
      <c r="T18" s="281" t="n">
        <v>1.0</v>
      </c>
      <c r="U18" s="282" t="n">
        <v>1.0</v>
      </c>
      <c r="V18" s="283" t="n">
        <v>1.0</v>
      </c>
      <c r="W18" s="284" t="n">
        <v>0.079</v>
      </c>
      <c r="X18" s="285" t="n">
        <v>5.15</v>
      </c>
      <c r="Y18" s="286" t="n">
        <v>12.65</v>
      </c>
    </row>
    <row r="19">
      <c r="A19" s="262" t="inlineStr">
        <is>
          <t>Sponsored Brands</t>
        </is>
      </c>
      <c r="B19" s="263" t="inlineStr">
        <is>
          <t>524417178733757</t>
        </is>
      </c>
      <c r="C19" s="264" t="inlineStr">
        <is>
          <t>464518654711694</t>
        </is>
      </c>
      <c r="D19" s="265" t="inlineStr">
        <is>
          <t>440507538197664</t>
        </is>
      </c>
      <c r="E19" s="266" t="inlineStr">
        <is>
          <t/>
        </is>
      </c>
      <c r="F19" s="267" t="inlineStr">
        <is>
          <t>SB | Banner | Epidrat | Consideração</t>
        </is>
      </c>
      <c r="G19" s="268" t="inlineStr">
        <is>
          <t>Termos de busca</t>
        </is>
      </c>
      <c r="H19" s="269" t="inlineStr">
        <is>
          <t>enabled</t>
        </is>
      </c>
      <c r="I19" s="270" t="inlineStr">
        <is>
          <t>enabled</t>
        </is>
      </c>
      <c r="J19" s="271" t="n">
        <v>2.06</v>
      </c>
      <c r="K19" s="272" t="inlineStr">
        <is>
          <t>epidrat</t>
        </is>
      </c>
      <c r="L19" s="273" t="inlineStr">
        <is>
          <t>Broad</t>
        </is>
      </c>
      <c r="M19" s="274" t="inlineStr">
        <is>
          <t/>
        </is>
      </c>
      <c r="N19" s="275" t="inlineStr">
        <is>
          <t>epidrat rosto</t>
        </is>
      </c>
      <c r="O19" s="276" t="n">
        <v>37.0</v>
      </c>
      <c r="P19" s="277" t="n">
        <v>3.0</v>
      </c>
      <c r="Q19" s="278" t="n">
        <v>0.0811</v>
      </c>
      <c r="R19" s="279" t="n">
        <v>10.53</v>
      </c>
      <c r="S19" s="280" t="n">
        <v>0.0</v>
      </c>
      <c r="T19" s="281" t="n">
        <v>0.0</v>
      </c>
      <c r="U19" s="282" t="n">
        <v>0.0</v>
      </c>
      <c r="V19" s="283" t="n">
        <v>0.0</v>
      </c>
      <c r="W19" s="284" t="n">
        <v>0.0</v>
      </c>
      <c r="X19" s="285" t="n">
        <v>3.51</v>
      </c>
      <c r="Y19" s="286" t="n">
        <v>0.0</v>
      </c>
    </row>
    <row r="20">
      <c r="A20" s="262" t="inlineStr">
        <is>
          <t>Sponsored Brands</t>
        </is>
      </c>
      <c r="B20" s="263" t="inlineStr">
        <is>
          <t>524417178733757</t>
        </is>
      </c>
      <c r="C20" s="264" t="inlineStr">
        <is>
          <t>464518654711694</t>
        </is>
      </c>
      <c r="D20" s="265" t="inlineStr">
        <is>
          <t>440507538197664</t>
        </is>
      </c>
      <c r="E20" s="266" t="inlineStr">
        <is>
          <t/>
        </is>
      </c>
      <c r="F20" s="267" t="inlineStr">
        <is>
          <t>SB | Banner | Epidrat | Consideração</t>
        </is>
      </c>
      <c r="G20" s="268" t="inlineStr">
        <is>
          <t>Termos de busca</t>
        </is>
      </c>
      <c r="H20" s="269" t="inlineStr">
        <is>
          <t>enabled</t>
        </is>
      </c>
      <c r="I20" s="270" t="inlineStr">
        <is>
          <t>enabled</t>
        </is>
      </c>
      <c r="J20" s="271" t="n">
        <v>2.06</v>
      </c>
      <c r="K20" s="272" t="inlineStr">
        <is>
          <t>epidrat</t>
        </is>
      </c>
      <c r="L20" s="273" t="inlineStr">
        <is>
          <t>Broad</t>
        </is>
      </c>
      <c r="M20" s="274" t="inlineStr">
        <is>
          <t/>
        </is>
      </c>
      <c r="N20" s="275" t="inlineStr">
        <is>
          <t>epidrat rosto fator 30 fps pele normal a seca ação antioxidante</t>
        </is>
      </c>
      <c r="O20" s="276" t="n">
        <v>1.0</v>
      </c>
      <c r="P20" s="277" t="n">
        <v>1.0</v>
      </c>
      <c r="Q20" s="278" t="n">
        <v>1.0</v>
      </c>
      <c r="R20" s="279" t="n">
        <v>1.2</v>
      </c>
      <c r="S20" s="280" t="n">
        <v>0.0</v>
      </c>
      <c r="T20" s="281" t="n">
        <v>0.0</v>
      </c>
      <c r="U20" s="282" t="n">
        <v>0.0</v>
      </c>
      <c r="V20" s="283" t="n">
        <v>0.0</v>
      </c>
      <c r="W20" s="284" t="n">
        <v>0.0</v>
      </c>
      <c r="X20" s="285" t="n">
        <v>1.2</v>
      </c>
      <c r="Y20" s="286" t="n">
        <v>0.0</v>
      </c>
    </row>
    <row r="21">
      <c r="A21" s="262" t="inlineStr">
        <is>
          <t>Sponsored Brands</t>
        </is>
      </c>
      <c r="B21" s="263" t="inlineStr">
        <is>
          <t>524417178733757</t>
        </is>
      </c>
      <c r="C21" s="264" t="inlineStr">
        <is>
          <t>464518654711694</t>
        </is>
      </c>
      <c r="D21" s="265" t="inlineStr">
        <is>
          <t>440507538197664</t>
        </is>
      </c>
      <c r="E21" s="266" t="inlineStr">
        <is>
          <t/>
        </is>
      </c>
      <c r="F21" s="267" t="inlineStr">
        <is>
          <t>SB | Banner | Epidrat | Consideração</t>
        </is>
      </c>
      <c r="G21" s="268" t="inlineStr">
        <is>
          <t>Termos de busca</t>
        </is>
      </c>
      <c r="H21" s="269" t="inlineStr">
        <is>
          <t>enabled</t>
        </is>
      </c>
      <c r="I21" s="270" t="inlineStr">
        <is>
          <t>enabled</t>
        </is>
      </c>
      <c r="J21" s="271" t="n">
        <v>2.06</v>
      </c>
      <c r="K21" s="272" t="inlineStr">
        <is>
          <t>epidrat</t>
        </is>
      </c>
      <c r="L21" s="273" t="inlineStr">
        <is>
          <t>Broad</t>
        </is>
      </c>
      <c r="M21" s="274" t="inlineStr">
        <is>
          <t/>
        </is>
      </c>
      <c r="N21" s="275" t="inlineStr">
        <is>
          <t>epidrat sabonete facial</t>
        </is>
      </c>
      <c r="O21" s="276" t="n">
        <v>4.0</v>
      </c>
      <c r="P21" s="277" t="n">
        <v>1.0</v>
      </c>
      <c r="Q21" s="278" t="n">
        <v>0.25</v>
      </c>
      <c r="R21" s="279" t="n">
        <v>2.79</v>
      </c>
      <c r="S21" s="280" t="n">
        <v>0.0</v>
      </c>
      <c r="T21" s="281" t="n">
        <v>0.0</v>
      </c>
      <c r="U21" s="282" t="n">
        <v>0.0</v>
      </c>
      <c r="V21" s="283" t="n">
        <v>0.0</v>
      </c>
      <c r="W21" s="284" t="n">
        <v>0.0</v>
      </c>
      <c r="X21" s="285" t="n">
        <v>2.79</v>
      </c>
      <c r="Y21" s="286" t="n">
        <v>0.0</v>
      </c>
    </row>
    <row r="22">
      <c r="A22" s="262" t="inlineStr">
        <is>
          <t>Sponsored Brands</t>
        </is>
      </c>
      <c r="B22" s="263" t="inlineStr">
        <is>
          <t>524417178733757</t>
        </is>
      </c>
      <c r="C22" s="264" t="inlineStr">
        <is>
          <t>464518654711694</t>
        </is>
      </c>
      <c r="D22" s="265" t="inlineStr">
        <is>
          <t>440507538197664</t>
        </is>
      </c>
      <c r="E22" s="266" t="inlineStr">
        <is>
          <t/>
        </is>
      </c>
      <c r="F22" s="267" t="inlineStr">
        <is>
          <t>SB | Banner | Epidrat | Consideração</t>
        </is>
      </c>
      <c r="G22" s="268" t="inlineStr">
        <is>
          <t>Termos de busca</t>
        </is>
      </c>
      <c r="H22" s="269" t="inlineStr">
        <is>
          <t>enabled</t>
        </is>
      </c>
      <c r="I22" s="270" t="inlineStr">
        <is>
          <t>enabled</t>
        </is>
      </c>
      <c r="J22" s="271" t="n">
        <v>2.06</v>
      </c>
      <c r="K22" s="272" t="inlineStr">
        <is>
          <t>epidrat</t>
        </is>
      </c>
      <c r="L22" s="273" t="inlineStr">
        <is>
          <t>Broad</t>
        </is>
      </c>
      <c r="M22" s="274" t="inlineStr">
        <is>
          <t/>
        </is>
      </c>
      <c r="N22" s="275" t="inlineStr">
        <is>
          <t>epidrat sec acqua</t>
        </is>
      </c>
      <c r="O22" s="276" t="n">
        <v>2.0</v>
      </c>
      <c r="P22" s="277" t="n">
        <v>1.0</v>
      </c>
      <c r="Q22" s="278" t="n">
        <v>0.5</v>
      </c>
      <c r="R22" s="279" t="n">
        <v>5.15</v>
      </c>
      <c r="S22" s="280" t="n">
        <v>0.0</v>
      </c>
      <c r="T22" s="281" t="n">
        <v>0.0</v>
      </c>
      <c r="U22" s="282" t="n">
        <v>0.0</v>
      </c>
      <c r="V22" s="283" t="n">
        <v>0.0</v>
      </c>
      <c r="W22" s="284" t="n">
        <v>0.0</v>
      </c>
      <c r="X22" s="285" t="n">
        <v>5.15</v>
      </c>
      <c r="Y22" s="286" t="n">
        <v>0.0</v>
      </c>
    </row>
    <row r="23">
      <c r="A23" s="262" t="inlineStr">
        <is>
          <t>Sponsored Brands</t>
        </is>
      </c>
      <c r="B23" s="263" t="inlineStr">
        <is>
          <t>524417178733757</t>
        </is>
      </c>
      <c r="C23" s="264" t="inlineStr">
        <is>
          <t>464518654711694</t>
        </is>
      </c>
      <c r="D23" s="265" t="inlineStr">
        <is>
          <t>440507538197664</t>
        </is>
      </c>
      <c r="E23" s="266" t="inlineStr">
        <is>
          <t/>
        </is>
      </c>
      <c r="F23" s="267" t="inlineStr">
        <is>
          <t>SB | Banner | Epidrat | Consideração</t>
        </is>
      </c>
      <c r="G23" s="268" t="inlineStr">
        <is>
          <t>Termos de busca</t>
        </is>
      </c>
      <c r="H23" s="269" t="inlineStr">
        <is>
          <t>enabled</t>
        </is>
      </c>
      <c r="I23" s="270" t="inlineStr">
        <is>
          <t>enabled</t>
        </is>
      </c>
      <c r="J23" s="271" t="n">
        <v>2.06</v>
      </c>
      <c r="K23" s="272" t="inlineStr">
        <is>
          <t>epidrat</t>
        </is>
      </c>
      <c r="L23" s="273" t="inlineStr">
        <is>
          <t>Broad</t>
        </is>
      </c>
      <c r="M23" s="274" t="inlineStr">
        <is>
          <t/>
        </is>
      </c>
      <c r="N23" s="275" t="inlineStr">
        <is>
          <t>epidrat sex acqua</t>
        </is>
      </c>
      <c r="O23" s="276" t="n">
        <v>3.0</v>
      </c>
      <c r="P23" s="277" t="n">
        <v>1.0</v>
      </c>
      <c r="Q23" s="278" t="n">
        <v>0.3333</v>
      </c>
      <c r="R23" s="279" t="n">
        <v>4.96</v>
      </c>
      <c r="S23" s="280" t="n">
        <v>0.0</v>
      </c>
      <c r="T23" s="281" t="n">
        <v>0.0</v>
      </c>
      <c r="U23" s="282" t="n">
        <v>0.0</v>
      </c>
      <c r="V23" s="283" t="n">
        <v>0.0</v>
      </c>
      <c r="W23" s="284" t="n">
        <v>0.0</v>
      </c>
      <c r="X23" s="285" t="n">
        <v>4.96</v>
      </c>
      <c r="Y23" s="286" t="n">
        <v>0.0</v>
      </c>
    </row>
    <row r="24">
      <c r="A24" s="262" t="inlineStr">
        <is>
          <t>Sponsored Brands</t>
        </is>
      </c>
      <c r="B24" s="263" t="inlineStr">
        <is>
          <t>524417178733757</t>
        </is>
      </c>
      <c r="C24" s="264" t="inlineStr">
        <is>
          <t>464518654711694</t>
        </is>
      </c>
      <c r="D24" s="265" t="inlineStr">
        <is>
          <t>440507538197664</t>
        </is>
      </c>
      <c r="E24" s="266" t="inlineStr">
        <is>
          <t/>
        </is>
      </c>
      <c r="F24" s="267" t="inlineStr">
        <is>
          <t>SB | Banner | Epidrat | Consideração</t>
        </is>
      </c>
      <c r="G24" s="268" t="inlineStr">
        <is>
          <t>Termos de busca</t>
        </is>
      </c>
      <c r="H24" s="269" t="inlineStr">
        <is>
          <t>enabled</t>
        </is>
      </c>
      <c r="I24" s="270" t="inlineStr">
        <is>
          <t>enabled</t>
        </is>
      </c>
      <c r="J24" s="271" t="n">
        <v>2.06</v>
      </c>
      <c r="K24" s="272" t="inlineStr">
        <is>
          <t>epidrat</t>
        </is>
      </c>
      <c r="L24" s="273" t="inlineStr">
        <is>
          <t>Broad</t>
        </is>
      </c>
      <c r="M24" s="274" t="inlineStr">
        <is>
          <t/>
        </is>
      </c>
      <c r="N24" s="275" t="inlineStr">
        <is>
          <t>gel de limpeza facial epidrat calm</t>
        </is>
      </c>
      <c r="O24" s="276" t="n">
        <v>2.0</v>
      </c>
      <c r="P24" s="277" t="n">
        <v>1.0</v>
      </c>
      <c r="Q24" s="278" t="n">
        <v>0.5</v>
      </c>
      <c r="R24" s="279" t="n">
        <v>4.12</v>
      </c>
      <c r="S24" s="280" t="n">
        <v>52.11</v>
      </c>
      <c r="T24" s="281" t="n">
        <v>1.0</v>
      </c>
      <c r="U24" s="282" t="n">
        <v>1.0</v>
      </c>
      <c r="V24" s="283" t="n">
        <v>1.0</v>
      </c>
      <c r="W24" s="284" t="n">
        <v>0.0791</v>
      </c>
      <c r="X24" s="285" t="n">
        <v>4.12</v>
      </c>
      <c r="Y24" s="286" t="n">
        <v>12.65</v>
      </c>
    </row>
    <row r="25">
      <c r="A25" s="262" t="inlineStr">
        <is>
          <t>Sponsored Brands</t>
        </is>
      </c>
      <c r="B25" s="263" t="inlineStr">
        <is>
          <t>524417178733757</t>
        </is>
      </c>
      <c r="C25" s="264" t="inlineStr">
        <is>
          <t>464518654711694</t>
        </is>
      </c>
      <c r="D25" s="265" t="inlineStr">
        <is>
          <t>440507538197664</t>
        </is>
      </c>
      <c r="E25" s="266" t="inlineStr">
        <is>
          <t/>
        </is>
      </c>
      <c r="F25" s="267" t="inlineStr">
        <is>
          <t>SB | Banner | Epidrat | Consideração</t>
        </is>
      </c>
      <c r="G25" s="268" t="inlineStr">
        <is>
          <t>Termos de busca</t>
        </is>
      </c>
      <c r="H25" s="269" t="inlineStr">
        <is>
          <t>enabled</t>
        </is>
      </c>
      <c r="I25" s="270" t="inlineStr">
        <is>
          <t>enabled</t>
        </is>
      </c>
      <c r="J25" s="271" t="n">
        <v>2.06</v>
      </c>
      <c r="K25" s="272" t="inlineStr">
        <is>
          <t>epidrat</t>
        </is>
      </c>
      <c r="L25" s="273" t="inlineStr">
        <is>
          <t>Broad</t>
        </is>
      </c>
      <c r="M25" s="274" t="inlineStr">
        <is>
          <t/>
        </is>
      </c>
      <c r="N25" s="275" t="inlineStr">
        <is>
          <t>hidratante corporal epidrat</t>
        </is>
      </c>
      <c r="O25" s="276" t="n">
        <v>6.0</v>
      </c>
      <c r="P25" s="277" t="n">
        <v>1.0</v>
      </c>
      <c r="Q25" s="278" t="n">
        <v>0.1667</v>
      </c>
      <c r="R25" s="279" t="n">
        <v>9.79</v>
      </c>
      <c r="S25" s="280" t="n">
        <v>0.0</v>
      </c>
      <c r="T25" s="281" t="n">
        <v>0.0</v>
      </c>
      <c r="U25" s="282" t="n">
        <v>0.0</v>
      </c>
      <c r="V25" s="283" t="n">
        <v>0.0</v>
      </c>
      <c r="W25" s="284" t="n">
        <v>0.0</v>
      </c>
      <c r="X25" s="285" t="n">
        <v>9.79</v>
      </c>
      <c r="Y25" s="286" t="n">
        <v>0.0</v>
      </c>
    </row>
    <row r="26">
      <c r="A26" s="262" t="inlineStr">
        <is>
          <t>Sponsored Brands</t>
        </is>
      </c>
      <c r="B26" s="263" t="inlineStr">
        <is>
          <t>524417178733757</t>
        </is>
      </c>
      <c r="C26" s="264" t="inlineStr">
        <is>
          <t>464518654711694</t>
        </is>
      </c>
      <c r="D26" s="265" t="inlineStr">
        <is>
          <t>440507538197664</t>
        </is>
      </c>
      <c r="E26" s="266" t="inlineStr">
        <is>
          <t/>
        </is>
      </c>
      <c r="F26" s="267" t="inlineStr">
        <is>
          <t>SB | Banner | Epidrat | Consideração</t>
        </is>
      </c>
      <c r="G26" s="268" t="inlineStr">
        <is>
          <t>Termos de busca</t>
        </is>
      </c>
      <c r="H26" s="269" t="inlineStr">
        <is>
          <t>enabled</t>
        </is>
      </c>
      <c r="I26" s="270" t="inlineStr">
        <is>
          <t>enabled</t>
        </is>
      </c>
      <c r="J26" s="271" t="n">
        <v>2.06</v>
      </c>
      <c r="K26" s="272" t="inlineStr">
        <is>
          <t>epidrat</t>
        </is>
      </c>
      <c r="L26" s="273" t="inlineStr">
        <is>
          <t>Broad</t>
        </is>
      </c>
      <c r="M26" s="274" t="inlineStr">
        <is>
          <t/>
        </is>
      </c>
      <c r="N26" s="275" t="inlineStr">
        <is>
          <t>hidratante epidrat</t>
        </is>
      </c>
      <c r="O26" s="276" t="n">
        <v>12.0</v>
      </c>
      <c r="P26" s="277" t="n">
        <v>1.0</v>
      </c>
      <c r="Q26" s="278" t="n">
        <v>0.0833</v>
      </c>
      <c r="R26" s="279" t="n">
        <v>7.97</v>
      </c>
      <c r="S26" s="280" t="n">
        <v>0.0</v>
      </c>
      <c r="T26" s="281" t="n">
        <v>0.0</v>
      </c>
      <c r="U26" s="282" t="n">
        <v>0.0</v>
      </c>
      <c r="V26" s="283" t="n">
        <v>0.0</v>
      </c>
      <c r="W26" s="284" t="n">
        <v>0.0</v>
      </c>
      <c r="X26" s="285" t="n">
        <v>7.97</v>
      </c>
      <c r="Y26" s="286" t="n">
        <v>0.0</v>
      </c>
    </row>
    <row r="27">
      <c r="A27" s="262" t="inlineStr">
        <is>
          <t>Sponsored Brands</t>
        </is>
      </c>
      <c r="B27" s="263" t="inlineStr">
        <is>
          <t>524417178733757</t>
        </is>
      </c>
      <c r="C27" s="264" t="inlineStr">
        <is>
          <t>464518654711694</t>
        </is>
      </c>
      <c r="D27" s="265" t="inlineStr">
        <is>
          <t>440507538197664</t>
        </is>
      </c>
      <c r="E27" s="266" t="inlineStr">
        <is>
          <t/>
        </is>
      </c>
      <c r="F27" s="267" t="inlineStr">
        <is>
          <t>SB | Banner | Epidrat | Consideração</t>
        </is>
      </c>
      <c r="G27" s="268" t="inlineStr">
        <is>
          <t>Termos de busca</t>
        </is>
      </c>
      <c r="H27" s="269" t="inlineStr">
        <is>
          <t>enabled</t>
        </is>
      </c>
      <c r="I27" s="270" t="inlineStr">
        <is>
          <t>enabled</t>
        </is>
      </c>
      <c r="J27" s="271" t="n">
        <v>2.06</v>
      </c>
      <c r="K27" s="272" t="inlineStr">
        <is>
          <t>epidrat</t>
        </is>
      </c>
      <c r="L27" s="273" t="inlineStr">
        <is>
          <t>Broad</t>
        </is>
      </c>
      <c r="M27" s="274" t="inlineStr">
        <is>
          <t/>
        </is>
      </c>
      <c r="N27" s="275" t="inlineStr">
        <is>
          <t>hidratante epidrat calm</t>
        </is>
      </c>
      <c r="O27" s="276" t="n">
        <v>10.0</v>
      </c>
      <c r="P27" s="277" t="n">
        <v>1.0</v>
      </c>
      <c r="Q27" s="278" t="n">
        <v>0.1</v>
      </c>
      <c r="R27" s="279" t="n">
        <v>2.33</v>
      </c>
      <c r="S27" s="280" t="n">
        <v>0.0</v>
      </c>
      <c r="T27" s="281" t="n">
        <v>0.0</v>
      </c>
      <c r="U27" s="282" t="n">
        <v>0.0</v>
      </c>
      <c r="V27" s="283" t="n">
        <v>0.0</v>
      </c>
      <c r="W27" s="284" t="n">
        <v>0.0</v>
      </c>
      <c r="X27" s="285" t="n">
        <v>2.33</v>
      </c>
      <c r="Y27" s="286" t="n">
        <v>0.0</v>
      </c>
    </row>
    <row r="28">
      <c r="A28" s="262" t="inlineStr">
        <is>
          <t>Sponsored Brands</t>
        </is>
      </c>
      <c r="B28" s="263" t="inlineStr">
        <is>
          <t>524417178733757</t>
        </is>
      </c>
      <c r="C28" s="264" t="inlineStr">
        <is>
          <t>464518654711694</t>
        </is>
      </c>
      <c r="D28" s="265" t="inlineStr">
        <is>
          <t>440507538197664</t>
        </is>
      </c>
      <c r="E28" s="266" t="inlineStr">
        <is>
          <t/>
        </is>
      </c>
      <c r="F28" s="267" t="inlineStr">
        <is>
          <t>SB | Banner | Epidrat | Consideração</t>
        </is>
      </c>
      <c r="G28" s="268" t="inlineStr">
        <is>
          <t>Termos de busca</t>
        </is>
      </c>
      <c r="H28" s="269" t="inlineStr">
        <is>
          <t>enabled</t>
        </is>
      </c>
      <c r="I28" s="270" t="inlineStr">
        <is>
          <t>enabled</t>
        </is>
      </c>
      <c r="J28" s="271" t="n">
        <v>2.06</v>
      </c>
      <c r="K28" s="272" t="inlineStr">
        <is>
          <t>epidrat</t>
        </is>
      </c>
      <c r="L28" s="273" t="inlineStr">
        <is>
          <t>Broad</t>
        </is>
      </c>
      <c r="M28" s="274" t="inlineStr">
        <is>
          <t/>
        </is>
      </c>
      <c r="N28" s="275" t="inlineStr">
        <is>
          <t>ki gloss da epidrat</t>
        </is>
      </c>
      <c r="O28" s="276" t="n">
        <v>3.0</v>
      </c>
      <c r="P28" s="277" t="n">
        <v>1.0</v>
      </c>
      <c r="Q28" s="278" t="n">
        <v>0.3333</v>
      </c>
      <c r="R28" s="279" t="n">
        <v>4.91</v>
      </c>
      <c r="S28" s="280" t="n">
        <v>0.0</v>
      </c>
      <c r="T28" s="281" t="n">
        <v>0.0</v>
      </c>
      <c r="U28" s="282" t="n">
        <v>0.0</v>
      </c>
      <c r="V28" s="283" t="n">
        <v>0.0</v>
      </c>
      <c r="W28" s="284" t="n">
        <v>0.0</v>
      </c>
      <c r="X28" s="285" t="n">
        <v>4.91</v>
      </c>
      <c r="Y28" s="286" t="n">
        <v>0.0</v>
      </c>
    </row>
    <row r="29">
      <c r="A29" s="262" t="inlineStr">
        <is>
          <t>Sponsored Brands</t>
        </is>
      </c>
      <c r="B29" s="263" t="inlineStr">
        <is>
          <t>524417178733757</t>
        </is>
      </c>
      <c r="C29" s="264" t="inlineStr">
        <is>
          <t>464518654711694</t>
        </is>
      </c>
      <c r="D29" s="265" t="inlineStr">
        <is>
          <t>440507538197664</t>
        </is>
      </c>
      <c r="E29" s="266" t="inlineStr">
        <is>
          <t/>
        </is>
      </c>
      <c r="F29" s="267" t="inlineStr">
        <is>
          <t>SB | Banner | Epidrat | Consideração</t>
        </is>
      </c>
      <c r="G29" s="268" t="inlineStr">
        <is>
          <t>Termos de busca</t>
        </is>
      </c>
      <c r="H29" s="269" t="inlineStr">
        <is>
          <t>enabled</t>
        </is>
      </c>
      <c r="I29" s="270" t="inlineStr">
        <is>
          <t>enabled</t>
        </is>
      </c>
      <c r="J29" s="271" t="n">
        <v>2.06</v>
      </c>
      <c r="K29" s="272" t="inlineStr">
        <is>
          <t>epidrat</t>
        </is>
      </c>
      <c r="L29" s="273" t="inlineStr">
        <is>
          <t>Broad</t>
        </is>
      </c>
      <c r="M29" s="274" t="inlineStr">
        <is>
          <t/>
        </is>
      </c>
      <c r="N29" s="275" t="inlineStr">
        <is>
          <t>kit epidrat calm</t>
        </is>
      </c>
      <c r="O29" s="276" t="n">
        <v>2.0</v>
      </c>
      <c r="P29" s="277" t="n">
        <v>2.0</v>
      </c>
      <c r="Q29" s="278" t="n">
        <v>1.0</v>
      </c>
      <c r="R29" s="279" t="n">
        <v>2.33</v>
      </c>
      <c r="S29" s="280" t="n">
        <v>0.0</v>
      </c>
      <c r="T29" s="281" t="n">
        <v>0.0</v>
      </c>
      <c r="U29" s="282" t="n">
        <v>0.0</v>
      </c>
      <c r="V29" s="283" t="n">
        <v>0.0</v>
      </c>
      <c r="W29" s="284" t="n">
        <v>0.0</v>
      </c>
      <c r="X29" s="285" t="n">
        <v>1.16</v>
      </c>
      <c r="Y29" s="286" t="n">
        <v>0.0</v>
      </c>
    </row>
    <row r="30">
      <c r="A30" s="262" t="inlineStr">
        <is>
          <t>Sponsored Brands</t>
        </is>
      </c>
      <c r="B30" s="263" t="inlineStr">
        <is>
          <t>524417178733757</t>
        </is>
      </c>
      <c r="C30" s="264" t="inlineStr">
        <is>
          <t>464518654711694</t>
        </is>
      </c>
      <c r="D30" s="265" t="inlineStr">
        <is>
          <t>440507538197664</t>
        </is>
      </c>
      <c r="E30" s="266" t="inlineStr">
        <is>
          <t/>
        </is>
      </c>
      <c r="F30" s="267" t="inlineStr">
        <is>
          <t>SB | Banner | Epidrat | Consideração</t>
        </is>
      </c>
      <c r="G30" s="268" t="inlineStr">
        <is>
          <t>Termos de busca</t>
        </is>
      </c>
      <c r="H30" s="269" t="inlineStr">
        <is>
          <t>enabled</t>
        </is>
      </c>
      <c r="I30" s="270" t="inlineStr">
        <is>
          <t>enabled</t>
        </is>
      </c>
      <c r="J30" s="271" t="n">
        <v>2.06</v>
      </c>
      <c r="K30" s="272" t="inlineStr">
        <is>
          <t>epidrat</t>
        </is>
      </c>
      <c r="L30" s="273" t="inlineStr">
        <is>
          <t>Broad</t>
        </is>
      </c>
      <c r="M30" s="274" t="inlineStr">
        <is>
          <t/>
        </is>
      </c>
      <c r="N30" s="275" t="inlineStr">
        <is>
          <t>linha epidrat rosto</t>
        </is>
      </c>
      <c r="O30" s="276" t="n">
        <v>4.0</v>
      </c>
      <c r="P30" s="277" t="n">
        <v>2.0</v>
      </c>
      <c r="Q30" s="278" t="n">
        <v>0.5</v>
      </c>
      <c r="R30" s="279" t="n">
        <v>3.69</v>
      </c>
      <c r="S30" s="280" t="n">
        <v>0.0</v>
      </c>
      <c r="T30" s="281" t="n">
        <v>0.0</v>
      </c>
      <c r="U30" s="282" t="n">
        <v>0.0</v>
      </c>
      <c r="V30" s="283" t="n">
        <v>0.0</v>
      </c>
      <c r="W30" s="284" t="n">
        <v>0.0</v>
      </c>
      <c r="X30" s="285" t="n">
        <v>1.84</v>
      </c>
      <c r="Y30" s="286" t="n">
        <v>0.0</v>
      </c>
    </row>
    <row r="31">
      <c r="A31" s="262" t="inlineStr">
        <is>
          <t>Sponsored Brands</t>
        </is>
      </c>
      <c r="B31" s="263" t="inlineStr">
        <is>
          <t>524417178733757</t>
        </is>
      </c>
      <c r="C31" s="264" t="inlineStr">
        <is>
          <t>464518654711694</t>
        </is>
      </c>
      <c r="D31" s="265" t="inlineStr">
        <is>
          <t>440507538197664</t>
        </is>
      </c>
      <c r="E31" s="266" t="inlineStr">
        <is>
          <t/>
        </is>
      </c>
      <c r="F31" s="267" t="inlineStr">
        <is>
          <t>SB | Banner | Epidrat | Consideração</t>
        </is>
      </c>
      <c r="G31" s="268" t="inlineStr">
        <is>
          <t>Termos de busca</t>
        </is>
      </c>
      <c r="H31" s="269" t="inlineStr">
        <is>
          <t>enabled</t>
        </is>
      </c>
      <c r="I31" s="270" t="inlineStr">
        <is>
          <t>enabled</t>
        </is>
      </c>
      <c r="J31" s="271" t="n">
        <v>2.06</v>
      </c>
      <c r="K31" s="272" t="inlineStr">
        <is>
          <t>epidrat</t>
        </is>
      </c>
      <c r="L31" s="273" t="inlineStr">
        <is>
          <t>Broad</t>
        </is>
      </c>
      <c r="M31" s="274" t="inlineStr">
        <is>
          <t/>
        </is>
      </c>
      <c r="N31" s="275" t="inlineStr">
        <is>
          <t>protetor solar epidrat mat</t>
        </is>
      </c>
      <c r="O31" s="276" t="n">
        <v>2.0</v>
      </c>
      <c r="P31" s="277" t="n">
        <v>1.0</v>
      </c>
      <c r="Q31" s="278" t="n">
        <v>0.5</v>
      </c>
      <c r="R31" s="279" t="n">
        <v>5.15</v>
      </c>
      <c r="S31" s="280" t="n">
        <v>0.0</v>
      </c>
      <c r="T31" s="281" t="n">
        <v>0.0</v>
      </c>
      <c r="U31" s="282" t="n">
        <v>0.0</v>
      </c>
      <c r="V31" s="283" t="n">
        <v>0.0</v>
      </c>
      <c r="W31" s="284" t="n">
        <v>0.0</v>
      </c>
      <c r="X31" s="285" t="n">
        <v>5.15</v>
      </c>
      <c r="Y31" s="286" t="n">
        <v>0.0</v>
      </c>
    </row>
    <row r="32">
      <c r="A32" s="262" t="inlineStr">
        <is>
          <t>Sponsored Brands</t>
        </is>
      </c>
      <c r="B32" s="263" t="inlineStr">
        <is>
          <t>524417178733757</t>
        </is>
      </c>
      <c r="C32" s="264" t="inlineStr">
        <is>
          <t>464518654711694</t>
        </is>
      </c>
      <c r="D32" s="265" t="inlineStr">
        <is>
          <t>440507538197664</t>
        </is>
      </c>
      <c r="E32" s="266" t="inlineStr">
        <is>
          <t/>
        </is>
      </c>
      <c r="F32" s="267" t="inlineStr">
        <is>
          <t>SB | Banner | Epidrat | Consideração</t>
        </is>
      </c>
      <c r="G32" s="268" t="inlineStr">
        <is>
          <t>Termos de busca</t>
        </is>
      </c>
      <c r="H32" s="269" t="inlineStr">
        <is>
          <t>enabled</t>
        </is>
      </c>
      <c r="I32" s="270" t="inlineStr">
        <is>
          <t>enabled</t>
        </is>
      </c>
      <c r="J32" s="271" t="n">
        <v>2.06</v>
      </c>
      <c r="K32" s="272" t="inlineStr">
        <is>
          <t>epidrat</t>
        </is>
      </c>
      <c r="L32" s="273" t="inlineStr">
        <is>
          <t>Broad</t>
        </is>
      </c>
      <c r="M32" s="274" t="inlineStr">
        <is>
          <t/>
        </is>
      </c>
      <c r="N32" s="275" t="inlineStr">
        <is>
          <t>água michelle epidrat</t>
        </is>
      </c>
      <c r="O32" s="276" t="n">
        <v>1.0</v>
      </c>
      <c r="P32" s="277" t="n">
        <v>1.0</v>
      </c>
      <c r="Q32" s="278" t="n">
        <v>1.0</v>
      </c>
      <c r="R32" s="279" t="n">
        <v>0.63</v>
      </c>
      <c r="S32" s="280" t="n">
        <v>0.0</v>
      </c>
      <c r="T32" s="281" t="n">
        <v>0.0</v>
      </c>
      <c r="U32" s="282" t="n">
        <v>0.0</v>
      </c>
      <c r="V32" s="283" t="n">
        <v>0.0</v>
      </c>
      <c r="W32" s="284" t="n">
        <v>0.0</v>
      </c>
      <c r="X32" s="285" t="n">
        <v>0.63</v>
      </c>
      <c r="Y32" s="286" t="n">
        <v>0.0</v>
      </c>
    </row>
    <row r="33">
      <c r="A33" s="262" t="inlineStr">
        <is>
          <t>Sponsored Brands</t>
        </is>
      </c>
      <c r="B33" s="263" t="inlineStr">
        <is>
          <t>524417178733757</t>
        </is>
      </c>
      <c r="C33" s="264" t="inlineStr">
        <is>
          <t>464518654711694</t>
        </is>
      </c>
      <c r="D33" s="265" t="inlineStr">
        <is>
          <t>322325456009756</t>
        </is>
      </c>
      <c r="E33" s="266" t="inlineStr">
        <is>
          <t/>
        </is>
      </c>
      <c r="F33" s="267" t="inlineStr">
        <is>
          <t>SB | Banner | Epidrat | Consideração</t>
        </is>
      </c>
      <c r="G33" s="268" t="inlineStr">
        <is>
          <t>Termos de busca</t>
        </is>
      </c>
      <c r="H33" s="269" t="inlineStr">
        <is>
          <t>enabled</t>
        </is>
      </c>
      <c r="I33" s="270" t="inlineStr">
        <is>
          <t>enabled</t>
        </is>
      </c>
      <c r="J33" s="271" t="n">
        <v>1.86</v>
      </c>
      <c r="K33" s="272" t="inlineStr">
        <is>
          <t>mantecorp</t>
        </is>
      </c>
      <c r="L33" s="273" t="inlineStr">
        <is>
          <t>Broad</t>
        </is>
      </c>
      <c r="M33" s="274" t="inlineStr">
        <is>
          <t/>
        </is>
      </c>
      <c r="N33" s="275" t="inlineStr">
        <is>
          <t>acido azelan mantecorp</t>
        </is>
      </c>
      <c r="O33" s="276" t="n">
        <v>4.0</v>
      </c>
      <c r="P33" s="277" t="n">
        <v>1.0</v>
      </c>
      <c r="Q33" s="278" t="n">
        <v>0.25</v>
      </c>
      <c r="R33" s="279" t="n">
        <v>0.54</v>
      </c>
      <c r="S33" s="280" t="n">
        <v>0.0</v>
      </c>
      <c r="T33" s="281" t="n">
        <v>0.0</v>
      </c>
      <c r="U33" s="282" t="n">
        <v>0.0</v>
      </c>
      <c r="V33" s="283" t="n">
        <v>0.0</v>
      </c>
      <c r="W33" s="284" t="n">
        <v>0.0</v>
      </c>
      <c r="X33" s="285" t="n">
        <v>0.54</v>
      </c>
      <c r="Y33" s="286" t="n">
        <v>0.0</v>
      </c>
    </row>
    <row r="34">
      <c r="A34" s="262" t="inlineStr">
        <is>
          <t>Sponsored Brands</t>
        </is>
      </c>
      <c r="B34" s="263" t="inlineStr">
        <is>
          <t>524417178733757</t>
        </is>
      </c>
      <c r="C34" s="264" t="inlineStr">
        <is>
          <t>464518654711694</t>
        </is>
      </c>
      <c r="D34" s="265" t="inlineStr">
        <is>
          <t>322325456009756</t>
        </is>
      </c>
      <c r="E34" s="266" t="inlineStr">
        <is>
          <t/>
        </is>
      </c>
      <c r="F34" s="267" t="inlineStr">
        <is>
          <t>SB | Banner | Epidrat | Consideração</t>
        </is>
      </c>
      <c r="G34" s="268" t="inlineStr">
        <is>
          <t>Termos de busca</t>
        </is>
      </c>
      <c r="H34" s="269" t="inlineStr">
        <is>
          <t>enabled</t>
        </is>
      </c>
      <c r="I34" s="270" t="inlineStr">
        <is>
          <t>enabled</t>
        </is>
      </c>
      <c r="J34" s="271" t="n">
        <v>1.86</v>
      </c>
      <c r="K34" s="272" t="inlineStr">
        <is>
          <t>mantecorp</t>
        </is>
      </c>
      <c r="L34" s="273" t="inlineStr">
        <is>
          <t>Broad</t>
        </is>
      </c>
      <c r="M34" s="274" t="inlineStr">
        <is>
          <t/>
        </is>
      </c>
      <c r="N34" s="275" t="inlineStr">
        <is>
          <t>celina zinco mantecorp</t>
        </is>
      </c>
      <c r="O34" s="276" t="n">
        <v>2.0</v>
      </c>
      <c r="P34" s="277" t="n">
        <v>1.0</v>
      </c>
      <c r="Q34" s="278" t="n">
        <v>0.5</v>
      </c>
      <c r="R34" s="279" t="n">
        <v>1.8</v>
      </c>
      <c r="S34" s="280" t="n">
        <v>0.0</v>
      </c>
      <c r="T34" s="281" t="n">
        <v>0.0</v>
      </c>
      <c r="U34" s="282" t="n">
        <v>0.0</v>
      </c>
      <c r="V34" s="283" t="n">
        <v>0.0</v>
      </c>
      <c r="W34" s="284" t="n">
        <v>0.0</v>
      </c>
      <c r="X34" s="285" t="n">
        <v>1.8</v>
      </c>
      <c r="Y34" s="286" t="n">
        <v>0.0</v>
      </c>
    </row>
    <row r="35">
      <c r="A35" s="262" t="inlineStr">
        <is>
          <t>Sponsored Brands</t>
        </is>
      </c>
      <c r="B35" s="263" t="inlineStr">
        <is>
          <t>524417178733757</t>
        </is>
      </c>
      <c r="C35" s="264" t="inlineStr">
        <is>
          <t>464518654711694</t>
        </is>
      </c>
      <c r="D35" s="265" t="inlineStr">
        <is>
          <t>322325456009756</t>
        </is>
      </c>
      <c r="E35" s="266" t="inlineStr">
        <is>
          <t/>
        </is>
      </c>
      <c r="F35" s="267" t="inlineStr">
        <is>
          <t>SB | Banner | Epidrat | Consideração</t>
        </is>
      </c>
      <c r="G35" s="268" t="inlineStr">
        <is>
          <t>Termos de busca</t>
        </is>
      </c>
      <c r="H35" s="269" t="inlineStr">
        <is>
          <t>enabled</t>
        </is>
      </c>
      <c r="I35" s="270" t="inlineStr">
        <is>
          <t>enabled</t>
        </is>
      </c>
      <c r="J35" s="271" t="n">
        <v>1.86</v>
      </c>
      <c r="K35" s="272" t="inlineStr">
        <is>
          <t>mantecorp</t>
        </is>
      </c>
      <c r="L35" s="273" t="inlineStr">
        <is>
          <t>Broad</t>
        </is>
      </c>
      <c r="M35" s="274" t="inlineStr">
        <is>
          <t/>
        </is>
      </c>
      <c r="N35" s="275" t="inlineStr">
        <is>
          <t>colágeno mantecorp nouve ha</t>
        </is>
      </c>
      <c r="O35" s="276" t="n">
        <v>2.0</v>
      </c>
      <c r="P35" s="277" t="n">
        <v>1.0</v>
      </c>
      <c r="Q35" s="278" t="n">
        <v>0.5</v>
      </c>
      <c r="R35" s="279" t="n">
        <v>1.75</v>
      </c>
      <c r="S35" s="280" t="n">
        <v>0.0</v>
      </c>
      <c r="T35" s="281" t="n">
        <v>0.0</v>
      </c>
      <c r="U35" s="282" t="n">
        <v>0.0</v>
      </c>
      <c r="V35" s="283" t="n">
        <v>0.0</v>
      </c>
      <c r="W35" s="284" t="n">
        <v>0.0</v>
      </c>
      <c r="X35" s="285" t="n">
        <v>1.75</v>
      </c>
      <c r="Y35" s="286" t="n">
        <v>0.0</v>
      </c>
    </row>
    <row r="36">
      <c r="A36" s="262" t="inlineStr">
        <is>
          <t>Sponsored Brands</t>
        </is>
      </c>
      <c r="B36" s="263" t="inlineStr">
        <is>
          <t>524417178733757</t>
        </is>
      </c>
      <c r="C36" s="264" t="inlineStr">
        <is>
          <t>464518654711694</t>
        </is>
      </c>
      <c r="D36" s="265" t="inlineStr">
        <is>
          <t>322325456009756</t>
        </is>
      </c>
      <c r="E36" s="266" t="inlineStr">
        <is>
          <t/>
        </is>
      </c>
      <c r="F36" s="267" t="inlineStr">
        <is>
          <t>SB | Banner | Epidrat | Consideração</t>
        </is>
      </c>
      <c r="G36" s="268" t="inlineStr">
        <is>
          <t>Termos de busca</t>
        </is>
      </c>
      <c r="H36" s="269" t="inlineStr">
        <is>
          <t>enabled</t>
        </is>
      </c>
      <c r="I36" s="270" t="inlineStr">
        <is>
          <t>enabled</t>
        </is>
      </c>
      <c r="J36" s="271" t="n">
        <v>1.86</v>
      </c>
      <c r="K36" s="272" t="inlineStr">
        <is>
          <t>mantecorp</t>
        </is>
      </c>
      <c r="L36" s="273" t="inlineStr">
        <is>
          <t>Broad</t>
        </is>
      </c>
      <c r="M36" s="274" t="inlineStr">
        <is>
          <t/>
        </is>
      </c>
      <c r="N36" s="275" t="inlineStr">
        <is>
          <t>deriva c micro gel mantecorp</t>
        </is>
      </c>
      <c r="O36" s="276" t="n">
        <v>1.0</v>
      </c>
      <c r="P36" s="277" t="n">
        <v>1.0</v>
      </c>
      <c r="Q36" s="278" t="n">
        <v>1.0</v>
      </c>
      <c r="R36" s="279" t="n">
        <v>0.54</v>
      </c>
      <c r="S36" s="280" t="n">
        <v>0.0</v>
      </c>
      <c r="T36" s="281" t="n">
        <v>0.0</v>
      </c>
      <c r="U36" s="282" t="n">
        <v>0.0</v>
      </c>
      <c r="V36" s="283" t="n">
        <v>0.0</v>
      </c>
      <c r="W36" s="284" t="n">
        <v>0.0</v>
      </c>
      <c r="X36" s="285" t="n">
        <v>0.54</v>
      </c>
      <c r="Y36" s="286" t="n">
        <v>0.0</v>
      </c>
    </row>
    <row r="37">
      <c r="A37" s="262" t="inlineStr">
        <is>
          <t>Sponsored Brands</t>
        </is>
      </c>
      <c r="B37" s="263" t="inlineStr">
        <is>
          <t>524417178733757</t>
        </is>
      </c>
      <c r="C37" s="264" t="inlineStr">
        <is>
          <t>464518654711694</t>
        </is>
      </c>
      <c r="D37" s="265" t="inlineStr">
        <is>
          <t>322325456009756</t>
        </is>
      </c>
      <c r="E37" s="266" t="inlineStr">
        <is>
          <t/>
        </is>
      </c>
      <c r="F37" s="267" t="inlineStr">
        <is>
          <t>SB | Banner | Epidrat | Consideração</t>
        </is>
      </c>
      <c r="G37" s="268" t="inlineStr">
        <is>
          <t>Termos de busca</t>
        </is>
      </c>
      <c r="H37" s="269" t="inlineStr">
        <is>
          <t>enabled</t>
        </is>
      </c>
      <c r="I37" s="270" t="inlineStr">
        <is>
          <t>enabled</t>
        </is>
      </c>
      <c r="J37" s="271" t="n">
        <v>1.86</v>
      </c>
      <c r="K37" s="272" t="inlineStr">
        <is>
          <t>mantecorp</t>
        </is>
      </c>
      <c r="L37" s="273" t="inlineStr">
        <is>
          <t>Broad</t>
        </is>
      </c>
      <c r="M37" s="274" t="inlineStr">
        <is>
          <t/>
        </is>
      </c>
      <c r="N37" s="275" t="inlineStr">
        <is>
          <t>epidac oc gel mantecorp</t>
        </is>
      </c>
      <c r="O37" s="276" t="n">
        <v>2.0</v>
      </c>
      <c r="P37" s="277" t="n">
        <v>1.0</v>
      </c>
      <c r="Q37" s="278" t="n">
        <v>0.5</v>
      </c>
      <c r="R37" s="279" t="n">
        <v>4.59</v>
      </c>
      <c r="S37" s="280" t="n">
        <v>0.0</v>
      </c>
      <c r="T37" s="281" t="n">
        <v>0.0</v>
      </c>
      <c r="U37" s="282" t="n">
        <v>0.0</v>
      </c>
      <c r="V37" s="283" t="n">
        <v>0.0</v>
      </c>
      <c r="W37" s="284" t="n">
        <v>0.0</v>
      </c>
      <c r="X37" s="285" t="n">
        <v>4.59</v>
      </c>
      <c r="Y37" s="286" t="n">
        <v>0.0</v>
      </c>
    </row>
    <row r="38">
      <c r="A38" s="262" t="inlineStr">
        <is>
          <t>Sponsored Brands</t>
        </is>
      </c>
      <c r="B38" s="263" t="inlineStr">
        <is>
          <t>524417178733757</t>
        </is>
      </c>
      <c r="C38" s="264" t="inlineStr">
        <is>
          <t>464518654711694</t>
        </is>
      </c>
      <c r="D38" s="265" t="inlineStr">
        <is>
          <t>322325456009756</t>
        </is>
      </c>
      <c r="E38" s="266" t="inlineStr">
        <is>
          <t/>
        </is>
      </c>
      <c r="F38" s="267" t="inlineStr">
        <is>
          <t>SB | Banner | Epidrat | Consideração</t>
        </is>
      </c>
      <c r="G38" s="268" t="inlineStr">
        <is>
          <t>Termos de busca</t>
        </is>
      </c>
      <c r="H38" s="269" t="inlineStr">
        <is>
          <t>enabled</t>
        </is>
      </c>
      <c r="I38" s="270" t="inlineStr">
        <is>
          <t>enabled</t>
        </is>
      </c>
      <c r="J38" s="271" t="n">
        <v>1.86</v>
      </c>
      <c r="K38" s="272" t="inlineStr">
        <is>
          <t>mantecorp</t>
        </is>
      </c>
      <c r="L38" s="273" t="inlineStr">
        <is>
          <t>Broad</t>
        </is>
      </c>
      <c r="M38" s="274" t="inlineStr">
        <is>
          <t/>
        </is>
      </c>
      <c r="N38" s="275" t="inlineStr">
        <is>
          <t>ivy c olhos mantecorp</t>
        </is>
      </c>
      <c r="O38" s="276" t="n">
        <v>3.0</v>
      </c>
      <c r="P38" s="277" t="n">
        <v>1.0</v>
      </c>
      <c r="Q38" s="278" t="n">
        <v>0.3333</v>
      </c>
      <c r="R38" s="279" t="n">
        <v>0.64</v>
      </c>
      <c r="S38" s="280" t="n">
        <v>0.0</v>
      </c>
      <c r="T38" s="281" t="n">
        <v>0.0</v>
      </c>
      <c r="U38" s="282" t="n">
        <v>0.0</v>
      </c>
      <c r="V38" s="283" t="n">
        <v>0.0</v>
      </c>
      <c r="W38" s="284" t="n">
        <v>0.0</v>
      </c>
      <c r="X38" s="285" t="n">
        <v>0.64</v>
      </c>
      <c r="Y38" s="286" t="n">
        <v>0.0</v>
      </c>
    </row>
    <row r="39">
      <c r="A39" s="262" t="inlineStr">
        <is>
          <t>Sponsored Brands</t>
        </is>
      </c>
      <c r="B39" s="263" t="inlineStr">
        <is>
          <t>524417178733757</t>
        </is>
      </c>
      <c r="C39" s="264" t="inlineStr">
        <is>
          <t>464518654711694</t>
        </is>
      </c>
      <c r="D39" s="265" t="inlineStr">
        <is>
          <t>322325456009756</t>
        </is>
      </c>
      <c r="E39" s="266" t="inlineStr">
        <is>
          <t/>
        </is>
      </c>
      <c r="F39" s="267" t="inlineStr">
        <is>
          <t>SB | Banner | Epidrat | Consideração</t>
        </is>
      </c>
      <c r="G39" s="268" t="inlineStr">
        <is>
          <t>Termos de busca</t>
        </is>
      </c>
      <c r="H39" s="269" t="inlineStr">
        <is>
          <t>enabled</t>
        </is>
      </c>
      <c r="I39" s="270" t="inlineStr">
        <is>
          <t>enabled</t>
        </is>
      </c>
      <c r="J39" s="271" t="n">
        <v>1.86</v>
      </c>
      <c r="K39" s="272" t="inlineStr">
        <is>
          <t>mantecorp</t>
        </is>
      </c>
      <c r="L39" s="273" t="inlineStr">
        <is>
          <t>Broad</t>
        </is>
      </c>
      <c r="M39" s="274" t="inlineStr">
        <is>
          <t/>
        </is>
      </c>
      <c r="N39" s="275" t="inlineStr">
        <is>
          <t>kit mantecorp pielus forte mais loção</t>
        </is>
      </c>
      <c r="O39" s="276" t="n">
        <v>4.0</v>
      </c>
      <c r="P39" s="277" t="n">
        <v>2.0</v>
      </c>
      <c r="Q39" s="278" t="n">
        <v>0.5</v>
      </c>
      <c r="R39" s="279" t="n">
        <v>3.84</v>
      </c>
      <c r="S39" s="280" t="n">
        <v>0.0</v>
      </c>
      <c r="T39" s="281" t="n">
        <v>0.0</v>
      </c>
      <c r="U39" s="282" t="n">
        <v>0.0</v>
      </c>
      <c r="V39" s="283" t="n">
        <v>0.0</v>
      </c>
      <c r="W39" s="284" t="n">
        <v>0.0</v>
      </c>
      <c r="X39" s="285" t="n">
        <v>1.92</v>
      </c>
      <c r="Y39" s="286" t="n">
        <v>0.0</v>
      </c>
    </row>
    <row r="40">
      <c r="A40" s="262" t="inlineStr">
        <is>
          <t>Sponsored Brands</t>
        </is>
      </c>
      <c r="B40" s="263" t="inlineStr">
        <is>
          <t>524417178733757</t>
        </is>
      </c>
      <c r="C40" s="264" t="inlineStr">
        <is>
          <t>464518654711694</t>
        </is>
      </c>
      <c r="D40" s="265" t="inlineStr">
        <is>
          <t>322325456009756</t>
        </is>
      </c>
      <c r="E40" s="266" t="inlineStr">
        <is>
          <t/>
        </is>
      </c>
      <c r="F40" s="267" t="inlineStr">
        <is>
          <t>SB | Banner | Epidrat | Consideração</t>
        </is>
      </c>
      <c r="G40" s="268" t="inlineStr">
        <is>
          <t>Termos de busca</t>
        </is>
      </c>
      <c r="H40" s="269" t="inlineStr">
        <is>
          <t>enabled</t>
        </is>
      </c>
      <c r="I40" s="270" t="inlineStr">
        <is>
          <t>enabled</t>
        </is>
      </c>
      <c r="J40" s="271" t="n">
        <v>1.86</v>
      </c>
      <c r="K40" s="272" t="inlineStr">
        <is>
          <t>mantecorp</t>
        </is>
      </c>
      <c r="L40" s="273" t="inlineStr">
        <is>
          <t>Broad</t>
        </is>
      </c>
      <c r="M40" s="274" t="inlineStr">
        <is>
          <t/>
        </is>
      </c>
      <c r="N40" s="275" t="inlineStr">
        <is>
          <t>m-lix 1mg/g, creme 1un de 20g mantecorp skincare</t>
        </is>
      </c>
      <c r="O40" s="276" t="n">
        <v>4.0</v>
      </c>
      <c r="P40" s="277" t="n">
        <v>1.0</v>
      </c>
      <c r="Q40" s="278" t="n">
        <v>0.25</v>
      </c>
      <c r="R40" s="279" t="n">
        <v>3.71</v>
      </c>
      <c r="S40" s="280" t="n">
        <v>0.0</v>
      </c>
      <c r="T40" s="281" t="n">
        <v>0.0</v>
      </c>
      <c r="U40" s="282" t="n">
        <v>0.0</v>
      </c>
      <c r="V40" s="283" t="n">
        <v>0.0</v>
      </c>
      <c r="W40" s="284" t="n">
        <v>0.0</v>
      </c>
      <c r="X40" s="285" t="n">
        <v>3.71</v>
      </c>
      <c r="Y40" s="286" t="n">
        <v>0.0</v>
      </c>
    </row>
    <row r="41">
      <c r="A41" s="262" t="inlineStr">
        <is>
          <t>Sponsored Brands</t>
        </is>
      </c>
      <c r="B41" s="263" t="inlineStr">
        <is>
          <t>524417178733757</t>
        </is>
      </c>
      <c r="C41" s="264" t="inlineStr">
        <is>
          <t>464518654711694</t>
        </is>
      </c>
      <c r="D41" s="265" t="inlineStr">
        <is>
          <t>322325456009756</t>
        </is>
      </c>
      <c r="E41" s="266" t="inlineStr">
        <is>
          <t/>
        </is>
      </c>
      <c r="F41" s="267" t="inlineStr">
        <is>
          <t>SB | Banner | Epidrat | Consideração</t>
        </is>
      </c>
      <c r="G41" s="268" t="inlineStr">
        <is>
          <t>Termos de busca</t>
        </is>
      </c>
      <c r="H41" s="269" t="inlineStr">
        <is>
          <t>enabled</t>
        </is>
      </c>
      <c r="I41" s="270" t="inlineStr">
        <is>
          <t>enabled</t>
        </is>
      </c>
      <c r="J41" s="271" t="n">
        <v>1.86</v>
      </c>
      <c r="K41" s="272" t="inlineStr">
        <is>
          <t>mantecorp</t>
        </is>
      </c>
      <c r="L41" s="273" t="inlineStr">
        <is>
          <t>Broad</t>
        </is>
      </c>
      <c r="M41" s="274" t="inlineStr">
        <is>
          <t/>
        </is>
      </c>
      <c r="N41" s="275" t="inlineStr">
        <is>
          <t>mantecorp</t>
        </is>
      </c>
      <c r="O41" s="276" t="n">
        <v>370.0</v>
      </c>
      <c r="P41" s="277" t="n">
        <v>7.0</v>
      </c>
      <c r="Q41" s="278" t="n">
        <v>0.0189</v>
      </c>
      <c r="R41" s="279" t="n">
        <v>37.41</v>
      </c>
      <c r="S41" s="280" t="n">
        <v>395.7</v>
      </c>
      <c r="T41" s="281" t="n">
        <v>3.0</v>
      </c>
      <c r="U41" s="282" t="n">
        <v>3.0</v>
      </c>
      <c r="V41" s="283" t="n">
        <v>0.43</v>
      </c>
      <c r="W41" s="284" t="n">
        <v>0.0945</v>
      </c>
      <c r="X41" s="285" t="n">
        <v>5.34</v>
      </c>
      <c r="Y41" s="286" t="n">
        <v>10.58</v>
      </c>
    </row>
    <row r="42">
      <c r="A42" s="262" t="inlineStr">
        <is>
          <t>Sponsored Brands</t>
        </is>
      </c>
      <c r="B42" s="263" t="inlineStr">
        <is>
          <t>524417178733757</t>
        </is>
      </c>
      <c r="C42" s="264" t="inlineStr">
        <is>
          <t>464518654711694</t>
        </is>
      </c>
      <c r="D42" s="265" t="inlineStr">
        <is>
          <t>322325456009756</t>
        </is>
      </c>
      <c r="E42" s="266" t="inlineStr">
        <is>
          <t/>
        </is>
      </c>
      <c r="F42" s="267" t="inlineStr">
        <is>
          <t>SB | Banner | Epidrat | Consideração</t>
        </is>
      </c>
      <c r="G42" s="268" t="inlineStr">
        <is>
          <t>Termos de busca</t>
        </is>
      </c>
      <c r="H42" s="269" t="inlineStr">
        <is>
          <t>enabled</t>
        </is>
      </c>
      <c r="I42" s="270" t="inlineStr">
        <is>
          <t>enabled</t>
        </is>
      </c>
      <c r="J42" s="271" t="n">
        <v>1.86</v>
      </c>
      <c r="K42" s="272" t="inlineStr">
        <is>
          <t>mantecorp</t>
        </is>
      </c>
      <c r="L42" s="273" t="inlineStr">
        <is>
          <t>Broad</t>
        </is>
      </c>
      <c r="M42" s="274" t="inlineStr">
        <is>
          <t/>
        </is>
      </c>
      <c r="N42" s="275" t="inlineStr">
        <is>
          <t>mantecorp 48 horas anti frizz</t>
        </is>
      </c>
      <c r="O42" s="276" t="n">
        <v>2.0</v>
      </c>
      <c r="P42" s="277" t="n">
        <v>1.0</v>
      </c>
      <c r="Q42" s="278" t="n">
        <v>0.5</v>
      </c>
      <c r="R42" s="279" t="n">
        <v>0.54</v>
      </c>
      <c r="S42" s="280" t="n">
        <v>0.0</v>
      </c>
      <c r="T42" s="281" t="n">
        <v>0.0</v>
      </c>
      <c r="U42" s="282" t="n">
        <v>0.0</v>
      </c>
      <c r="V42" s="283" t="n">
        <v>0.0</v>
      </c>
      <c r="W42" s="284" t="n">
        <v>0.0</v>
      </c>
      <c r="X42" s="285" t="n">
        <v>0.54</v>
      </c>
      <c r="Y42" s="286" t="n">
        <v>0.0</v>
      </c>
    </row>
    <row r="43">
      <c r="A43" s="262" t="inlineStr">
        <is>
          <t>Sponsored Brands</t>
        </is>
      </c>
      <c r="B43" s="263" t="inlineStr">
        <is>
          <t>524417178733757</t>
        </is>
      </c>
      <c r="C43" s="264" t="inlineStr">
        <is>
          <t>464518654711694</t>
        </is>
      </c>
      <c r="D43" s="265" t="inlineStr">
        <is>
          <t>322325456009756</t>
        </is>
      </c>
      <c r="E43" s="266" t="inlineStr">
        <is>
          <t/>
        </is>
      </c>
      <c r="F43" s="267" t="inlineStr">
        <is>
          <t>SB | Banner | Epidrat | Consideração</t>
        </is>
      </c>
      <c r="G43" s="268" t="inlineStr">
        <is>
          <t>Termos de busca</t>
        </is>
      </c>
      <c r="H43" s="269" t="inlineStr">
        <is>
          <t>enabled</t>
        </is>
      </c>
      <c r="I43" s="270" t="inlineStr">
        <is>
          <t>enabled</t>
        </is>
      </c>
      <c r="J43" s="271" t="n">
        <v>1.86</v>
      </c>
      <c r="K43" s="272" t="inlineStr">
        <is>
          <t>mantecorp</t>
        </is>
      </c>
      <c r="L43" s="273" t="inlineStr">
        <is>
          <t>Broad</t>
        </is>
      </c>
      <c r="M43" s="274" t="inlineStr">
        <is>
          <t/>
        </is>
      </c>
      <c r="N43" s="275" t="inlineStr">
        <is>
          <t>mantecorp colo e pescoço</t>
        </is>
      </c>
      <c r="O43" s="276" t="n">
        <v>3.0</v>
      </c>
      <c r="P43" s="277" t="n">
        <v>1.0</v>
      </c>
      <c r="Q43" s="278" t="n">
        <v>0.3333</v>
      </c>
      <c r="R43" s="279" t="n">
        <v>3.71</v>
      </c>
      <c r="S43" s="280" t="n">
        <v>0.0</v>
      </c>
      <c r="T43" s="281" t="n">
        <v>0.0</v>
      </c>
      <c r="U43" s="282" t="n">
        <v>0.0</v>
      </c>
      <c r="V43" s="283" t="n">
        <v>0.0</v>
      </c>
      <c r="W43" s="284" t="n">
        <v>0.0</v>
      </c>
      <c r="X43" s="285" t="n">
        <v>3.71</v>
      </c>
      <c r="Y43" s="286" t="n">
        <v>0.0</v>
      </c>
    </row>
    <row r="44">
      <c r="A44" s="262" t="inlineStr">
        <is>
          <t>Sponsored Brands</t>
        </is>
      </c>
      <c r="B44" s="263" t="inlineStr">
        <is>
          <t>524417178733757</t>
        </is>
      </c>
      <c r="C44" s="264" t="inlineStr">
        <is>
          <t>464518654711694</t>
        </is>
      </c>
      <c r="D44" s="265" t="inlineStr">
        <is>
          <t>322325456009756</t>
        </is>
      </c>
      <c r="E44" s="266" t="inlineStr">
        <is>
          <t/>
        </is>
      </c>
      <c r="F44" s="267" t="inlineStr">
        <is>
          <t>SB | Banner | Epidrat | Consideração</t>
        </is>
      </c>
      <c r="G44" s="268" t="inlineStr">
        <is>
          <t>Termos de busca</t>
        </is>
      </c>
      <c r="H44" s="269" t="inlineStr">
        <is>
          <t>enabled</t>
        </is>
      </c>
      <c r="I44" s="270" t="inlineStr">
        <is>
          <t>enabled</t>
        </is>
      </c>
      <c r="J44" s="271" t="n">
        <v>1.86</v>
      </c>
      <c r="K44" s="272" t="inlineStr">
        <is>
          <t>mantecorp</t>
        </is>
      </c>
      <c r="L44" s="273" t="inlineStr">
        <is>
          <t>Broad</t>
        </is>
      </c>
      <c r="M44" s="274" t="inlineStr">
        <is>
          <t/>
        </is>
      </c>
      <c r="N44" s="275" t="inlineStr">
        <is>
          <t>mantecorp gel de limpeza</t>
        </is>
      </c>
      <c r="O44" s="276" t="n">
        <v>2.0</v>
      </c>
      <c r="P44" s="277" t="n">
        <v>1.0</v>
      </c>
      <c r="Q44" s="278" t="n">
        <v>0.5</v>
      </c>
      <c r="R44" s="279" t="n">
        <v>2.16</v>
      </c>
      <c r="S44" s="280" t="n">
        <v>0.0</v>
      </c>
      <c r="T44" s="281" t="n">
        <v>0.0</v>
      </c>
      <c r="U44" s="282" t="n">
        <v>0.0</v>
      </c>
      <c r="V44" s="283" t="n">
        <v>0.0</v>
      </c>
      <c r="W44" s="284" t="n">
        <v>0.0</v>
      </c>
      <c r="X44" s="285" t="n">
        <v>2.16</v>
      </c>
      <c r="Y44" s="286" t="n">
        <v>0.0</v>
      </c>
    </row>
    <row r="45">
      <c r="A45" s="262" t="inlineStr">
        <is>
          <t>Sponsored Brands</t>
        </is>
      </c>
      <c r="B45" s="263" t="inlineStr">
        <is>
          <t>524417178733757</t>
        </is>
      </c>
      <c r="C45" s="264" t="inlineStr">
        <is>
          <t>464518654711694</t>
        </is>
      </c>
      <c r="D45" s="265" t="inlineStr">
        <is>
          <t>322325456009756</t>
        </is>
      </c>
      <c r="E45" s="266" t="inlineStr">
        <is>
          <t/>
        </is>
      </c>
      <c r="F45" s="267" t="inlineStr">
        <is>
          <t>SB | Banner | Epidrat | Consideração</t>
        </is>
      </c>
      <c r="G45" s="268" t="inlineStr">
        <is>
          <t>Termos de busca</t>
        </is>
      </c>
      <c r="H45" s="269" t="inlineStr">
        <is>
          <t>enabled</t>
        </is>
      </c>
      <c r="I45" s="270" t="inlineStr">
        <is>
          <t>enabled</t>
        </is>
      </c>
      <c r="J45" s="271" t="n">
        <v>1.86</v>
      </c>
      <c r="K45" s="272" t="inlineStr">
        <is>
          <t>mantecorp</t>
        </is>
      </c>
      <c r="L45" s="273" t="inlineStr">
        <is>
          <t>Broad</t>
        </is>
      </c>
      <c r="M45" s="274" t="inlineStr">
        <is>
          <t/>
        </is>
      </c>
      <c r="N45" s="275" t="inlineStr">
        <is>
          <t>mantecorp gray reverse</t>
        </is>
      </c>
      <c r="O45" s="276" t="n">
        <v>2.0</v>
      </c>
      <c r="P45" s="277" t="n">
        <v>1.0</v>
      </c>
      <c r="Q45" s="278" t="n">
        <v>0.5</v>
      </c>
      <c r="R45" s="279" t="n">
        <v>0.54</v>
      </c>
      <c r="S45" s="280" t="n">
        <v>0.0</v>
      </c>
      <c r="T45" s="281" t="n">
        <v>0.0</v>
      </c>
      <c r="U45" s="282" t="n">
        <v>0.0</v>
      </c>
      <c r="V45" s="283" t="n">
        <v>0.0</v>
      </c>
      <c r="W45" s="284" t="n">
        <v>0.0</v>
      </c>
      <c r="X45" s="285" t="n">
        <v>0.54</v>
      </c>
      <c r="Y45" s="286" t="n">
        <v>0.0</v>
      </c>
    </row>
    <row r="46">
      <c r="A46" s="262" t="inlineStr">
        <is>
          <t>Sponsored Brands</t>
        </is>
      </c>
      <c r="B46" s="263" t="inlineStr">
        <is>
          <t>524417178733757</t>
        </is>
      </c>
      <c r="C46" s="264" t="inlineStr">
        <is>
          <t>464518654711694</t>
        </is>
      </c>
      <c r="D46" s="265" t="inlineStr">
        <is>
          <t>322325456009756</t>
        </is>
      </c>
      <c r="E46" s="266" t="inlineStr">
        <is>
          <t/>
        </is>
      </c>
      <c r="F46" s="267" t="inlineStr">
        <is>
          <t>SB | Banner | Epidrat | Consideração</t>
        </is>
      </c>
      <c r="G46" s="268" t="inlineStr">
        <is>
          <t>Termos de busca</t>
        </is>
      </c>
      <c r="H46" s="269" t="inlineStr">
        <is>
          <t>enabled</t>
        </is>
      </c>
      <c r="I46" s="270" t="inlineStr">
        <is>
          <t>enabled</t>
        </is>
      </c>
      <c r="J46" s="271" t="n">
        <v>1.86</v>
      </c>
      <c r="K46" s="272" t="inlineStr">
        <is>
          <t>mantecorp</t>
        </is>
      </c>
      <c r="L46" s="273" t="inlineStr">
        <is>
          <t>Broad</t>
        </is>
      </c>
      <c r="M46" s="274" t="inlineStr">
        <is>
          <t/>
        </is>
      </c>
      <c r="N46" s="275" t="inlineStr">
        <is>
          <t>mantecorp id</t>
        </is>
      </c>
      <c r="O46" s="276" t="n">
        <v>2.0</v>
      </c>
      <c r="P46" s="277" t="n">
        <v>1.0</v>
      </c>
      <c r="Q46" s="278" t="n">
        <v>0.5</v>
      </c>
      <c r="R46" s="279" t="n">
        <v>2.58</v>
      </c>
      <c r="S46" s="280" t="n">
        <v>0.0</v>
      </c>
      <c r="T46" s="281" t="n">
        <v>0.0</v>
      </c>
      <c r="U46" s="282" t="n">
        <v>0.0</v>
      </c>
      <c r="V46" s="283" t="n">
        <v>0.0</v>
      </c>
      <c r="W46" s="284" t="n">
        <v>0.0</v>
      </c>
      <c r="X46" s="285" t="n">
        <v>2.58</v>
      </c>
      <c r="Y46" s="286" t="n">
        <v>0.0</v>
      </c>
    </row>
    <row r="47">
      <c r="A47" s="262" t="inlineStr">
        <is>
          <t>Sponsored Brands</t>
        </is>
      </c>
      <c r="B47" s="263" t="inlineStr">
        <is>
          <t>524417178733757</t>
        </is>
      </c>
      <c r="C47" s="264" t="inlineStr">
        <is>
          <t>464518654711694</t>
        </is>
      </c>
      <c r="D47" s="265" t="inlineStr">
        <is>
          <t>322325456009756</t>
        </is>
      </c>
      <c r="E47" s="266" t="inlineStr">
        <is>
          <t/>
        </is>
      </c>
      <c r="F47" s="267" t="inlineStr">
        <is>
          <t>SB | Banner | Epidrat | Consideração</t>
        </is>
      </c>
      <c r="G47" s="268" t="inlineStr">
        <is>
          <t>Termos de busca</t>
        </is>
      </c>
      <c r="H47" s="269" t="inlineStr">
        <is>
          <t>enabled</t>
        </is>
      </c>
      <c r="I47" s="270" t="inlineStr">
        <is>
          <t>enabled</t>
        </is>
      </c>
      <c r="J47" s="271" t="n">
        <v>1.86</v>
      </c>
      <c r="K47" s="272" t="inlineStr">
        <is>
          <t>mantecorp</t>
        </is>
      </c>
      <c r="L47" s="273" t="inlineStr">
        <is>
          <t>Broad</t>
        </is>
      </c>
      <c r="M47" s="274" t="inlineStr">
        <is>
          <t/>
        </is>
      </c>
      <c r="N47" s="275" t="inlineStr">
        <is>
          <t>mantecorp ivy c corpo e colo kit</t>
        </is>
      </c>
      <c r="O47" s="276" t="n">
        <v>1.0</v>
      </c>
      <c r="P47" s="277" t="n">
        <v>1.0</v>
      </c>
      <c r="Q47" s="278" t="n">
        <v>1.0</v>
      </c>
      <c r="R47" s="279" t="n">
        <v>0.64</v>
      </c>
      <c r="S47" s="280" t="n">
        <v>0.0</v>
      </c>
      <c r="T47" s="281" t="n">
        <v>0.0</v>
      </c>
      <c r="U47" s="282" t="n">
        <v>0.0</v>
      </c>
      <c r="V47" s="283" t="n">
        <v>0.0</v>
      </c>
      <c r="W47" s="284" t="n">
        <v>0.0</v>
      </c>
      <c r="X47" s="285" t="n">
        <v>0.64</v>
      </c>
      <c r="Y47" s="286" t="n">
        <v>0.0</v>
      </c>
    </row>
    <row r="48">
      <c r="A48" s="262" t="inlineStr">
        <is>
          <t>Sponsored Brands</t>
        </is>
      </c>
      <c r="B48" s="263" t="inlineStr">
        <is>
          <t>524417178733757</t>
        </is>
      </c>
      <c r="C48" s="264" t="inlineStr">
        <is>
          <t>464518654711694</t>
        </is>
      </c>
      <c r="D48" s="265" t="inlineStr">
        <is>
          <t>322325456009756</t>
        </is>
      </c>
      <c r="E48" s="266" t="inlineStr">
        <is>
          <t/>
        </is>
      </c>
      <c r="F48" s="267" t="inlineStr">
        <is>
          <t>SB | Banner | Epidrat | Consideração</t>
        </is>
      </c>
      <c r="G48" s="268" t="inlineStr">
        <is>
          <t>Termos de busca</t>
        </is>
      </c>
      <c r="H48" s="269" t="inlineStr">
        <is>
          <t>enabled</t>
        </is>
      </c>
      <c r="I48" s="270" t="inlineStr">
        <is>
          <t>enabled</t>
        </is>
      </c>
      <c r="J48" s="271" t="n">
        <v>1.86</v>
      </c>
      <c r="K48" s="272" t="inlineStr">
        <is>
          <t>mantecorp</t>
        </is>
      </c>
      <c r="L48" s="273" t="inlineStr">
        <is>
          <t>Broad</t>
        </is>
      </c>
      <c r="M48" s="274" t="inlineStr">
        <is>
          <t/>
        </is>
      </c>
      <c r="N48" s="275" t="inlineStr">
        <is>
          <t>mantecorp protetor</t>
        </is>
      </c>
      <c r="O48" s="276" t="n">
        <v>2.0</v>
      </c>
      <c r="P48" s="277" t="n">
        <v>1.0</v>
      </c>
      <c r="Q48" s="278" t="n">
        <v>0.5</v>
      </c>
      <c r="R48" s="279" t="n">
        <v>2.88</v>
      </c>
      <c r="S48" s="280" t="n">
        <v>0.0</v>
      </c>
      <c r="T48" s="281" t="n">
        <v>0.0</v>
      </c>
      <c r="U48" s="282" t="n">
        <v>0.0</v>
      </c>
      <c r="V48" s="283" t="n">
        <v>0.0</v>
      </c>
      <c r="W48" s="284" t="n">
        <v>0.0</v>
      </c>
      <c r="X48" s="285" t="n">
        <v>2.88</v>
      </c>
      <c r="Y48" s="286" t="n">
        <v>0.0</v>
      </c>
    </row>
    <row r="49">
      <c r="A49" s="262" t="inlineStr">
        <is>
          <t>Sponsored Brands</t>
        </is>
      </c>
      <c r="B49" s="263" t="inlineStr">
        <is>
          <t>524417178733757</t>
        </is>
      </c>
      <c r="C49" s="264" t="inlineStr">
        <is>
          <t>464518654711694</t>
        </is>
      </c>
      <c r="D49" s="265" t="inlineStr">
        <is>
          <t>322325456009756</t>
        </is>
      </c>
      <c r="E49" s="266" t="inlineStr">
        <is>
          <t/>
        </is>
      </c>
      <c r="F49" s="267" t="inlineStr">
        <is>
          <t>SB | Banner | Epidrat | Consideração</t>
        </is>
      </c>
      <c r="G49" s="268" t="inlineStr">
        <is>
          <t>Termos de busca</t>
        </is>
      </c>
      <c r="H49" s="269" t="inlineStr">
        <is>
          <t>enabled</t>
        </is>
      </c>
      <c r="I49" s="270" t="inlineStr">
        <is>
          <t>enabled</t>
        </is>
      </c>
      <c r="J49" s="271" t="n">
        <v>1.86</v>
      </c>
      <c r="K49" s="272" t="inlineStr">
        <is>
          <t>mantecorp</t>
        </is>
      </c>
      <c r="L49" s="273" t="inlineStr">
        <is>
          <t>Broad</t>
        </is>
      </c>
      <c r="M49" s="274" t="inlineStr">
        <is>
          <t/>
        </is>
      </c>
      <c r="N49" s="275" t="inlineStr">
        <is>
          <t>mantecorp sec aqua cor medio</t>
        </is>
      </c>
      <c r="O49" s="276" t="n">
        <v>4.0</v>
      </c>
      <c r="P49" s="277" t="n">
        <v>1.0</v>
      </c>
      <c r="Q49" s="278" t="n">
        <v>0.25</v>
      </c>
      <c r="R49" s="279" t="n">
        <v>0.54</v>
      </c>
      <c r="S49" s="280" t="n">
        <v>0.0</v>
      </c>
      <c r="T49" s="281" t="n">
        <v>0.0</v>
      </c>
      <c r="U49" s="282" t="n">
        <v>0.0</v>
      </c>
      <c r="V49" s="283" t="n">
        <v>0.0</v>
      </c>
      <c r="W49" s="284" t="n">
        <v>0.0</v>
      </c>
      <c r="X49" s="285" t="n">
        <v>0.54</v>
      </c>
      <c r="Y49" s="286" t="n">
        <v>0.0</v>
      </c>
    </row>
    <row r="50">
      <c r="A50" s="262" t="inlineStr">
        <is>
          <t>Sponsored Brands</t>
        </is>
      </c>
      <c r="B50" s="263" t="inlineStr">
        <is>
          <t>524417178733757</t>
        </is>
      </c>
      <c r="C50" s="264" t="inlineStr">
        <is>
          <t>464518654711694</t>
        </is>
      </c>
      <c r="D50" s="265" t="inlineStr">
        <is>
          <t>322325456009756</t>
        </is>
      </c>
      <c r="E50" s="266" t="inlineStr">
        <is>
          <t/>
        </is>
      </c>
      <c r="F50" s="267" t="inlineStr">
        <is>
          <t>SB | Banner | Epidrat | Consideração</t>
        </is>
      </c>
      <c r="G50" s="268" t="inlineStr">
        <is>
          <t>Termos de busca</t>
        </is>
      </c>
      <c r="H50" s="269" t="inlineStr">
        <is>
          <t>enabled</t>
        </is>
      </c>
      <c r="I50" s="270" t="inlineStr">
        <is>
          <t>enabled</t>
        </is>
      </c>
      <c r="J50" s="271" t="n">
        <v>1.86</v>
      </c>
      <c r="K50" s="272" t="inlineStr">
        <is>
          <t>mantecorp</t>
        </is>
      </c>
      <c r="L50" s="273" t="inlineStr">
        <is>
          <t>Broad</t>
        </is>
      </c>
      <c r="M50" s="274" t="inlineStr">
        <is>
          <t/>
        </is>
      </c>
      <c r="N50" s="275" t="inlineStr">
        <is>
          <t>mantecorp skincare</t>
        </is>
      </c>
      <c r="O50" s="276" t="n">
        <v>38.0</v>
      </c>
      <c r="P50" s="277" t="n">
        <v>1.0</v>
      </c>
      <c r="Q50" s="278" t="n">
        <v>0.0263</v>
      </c>
      <c r="R50" s="279" t="n">
        <v>1.55</v>
      </c>
      <c r="S50" s="280" t="n">
        <v>0.0</v>
      </c>
      <c r="T50" s="281" t="n">
        <v>0.0</v>
      </c>
      <c r="U50" s="282" t="n">
        <v>0.0</v>
      </c>
      <c r="V50" s="283" t="n">
        <v>0.0</v>
      </c>
      <c r="W50" s="284" t="n">
        <v>0.0</v>
      </c>
      <c r="X50" s="285" t="n">
        <v>1.55</v>
      </c>
      <c r="Y50" s="286" t="n">
        <v>0.0</v>
      </c>
    </row>
    <row r="51">
      <c r="A51" s="262" t="inlineStr">
        <is>
          <t>Sponsored Brands</t>
        </is>
      </c>
      <c r="B51" s="263" t="inlineStr">
        <is>
          <t>524417178733757</t>
        </is>
      </c>
      <c r="C51" s="264" t="inlineStr">
        <is>
          <t>464518654711694</t>
        </is>
      </c>
      <c r="D51" s="265" t="inlineStr">
        <is>
          <t>322325456009756</t>
        </is>
      </c>
      <c r="E51" s="266" t="inlineStr">
        <is>
          <t/>
        </is>
      </c>
      <c r="F51" s="267" t="inlineStr">
        <is>
          <t>SB | Banner | Epidrat | Consideração</t>
        </is>
      </c>
      <c r="G51" s="268" t="inlineStr">
        <is>
          <t>Termos de busca</t>
        </is>
      </c>
      <c r="H51" s="269" t="inlineStr">
        <is>
          <t>enabled</t>
        </is>
      </c>
      <c r="I51" s="270" t="inlineStr">
        <is>
          <t>enabled</t>
        </is>
      </c>
      <c r="J51" s="271" t="n">
        <v>1.86</v>
      </c>
      <c r="K51" s="272" t="inlineStr">
        <is>
          <t>mantecorp</t>
        </is>
      </c>
      <c r="L51" s="273" t="inlineStr">
        <is>
          <t>Broad</t>
        </is>
      </c>
      <c r="M51" s="274" t="inlineStr">
        <is>
          <t/>
        </is>
      </c>
      <c r="N51" s="275" t="inlineStr">
        <is>
          <t>mantecorp skincare ivy c</t>
        </is>
      </c>
      <c r="O51" s="276" t="n">
        <v>6.0</v>
      </c>
      <c r="P51" s="277" t="n">
        <v>1.0</v>
      </c>
      <c r="Q51" s="278" t="n">
        <v>0.1667</v>
      </c>
      <c r="R51" s="279" t="n">
        <v>1.86</v>
      </c>
      <c r="S51" s="280" t="n">
        <v>0.0</v>
      </c>
      <c r="T51" s="281" t="n">
        <v>0.0</v>
      </c>
      <c r="U51" s="282" t="n">
        <v>0.0</v>
      </c>
      <c r="V51" s="283" t="n">
        <v>0.0</v>
      </c>
      <c r="W51" s="284" t="n">
        <v>0.0</v>
      </c>
      <c r="X51" s="285" t="n">
        <v>1.86</v>
      </c>
      <c r="Y51" s="286" t="n">
        <v>0.0</v>
      </c>
    </row>
    <row r="52">
      <c r="A52" s="262" t="inlineStr">
        <is>
          <t>Sponsored Brands</t>
        </is>
      </c>
      <c r="B52" s="263" t="inlineStr">
        <is>
          <t>524417178733757</t>
        </is>
      </c>
      <c r="C52" s="264" t="inlineStr">
        <is>
          <t>464518654711694</t>
        </is>
      </c>
      <c r="D52" s="265" t="inlineStr">
        <is>
          <t>322325456009756</t>
        </is>
      </c>
      <c r="E52" s="266" t="inlineStr">
        <is>
          <t/>
        </is>
      </c>
      <c r="F52" s="267" t="inlineStr">
        <is>
          <t>SB | Banner | Epidrat | Consideração</t>
        </is>
      </c>
      <c r="G52" s="268" t="inlineStr">
        <is>
          <t>Termos de busca</t>
        </is>
      </c>
      <c r="H52" s="269" t="inlineStr">
        <is>
          <t>enabled</t>
        </is>
      </c>
      <c r="I52" s="270" t="inlineStr">
        <is>
          <t>enabled</t>
        </is>
      </c>
      <c r="J52" s="271" t="n">
        <v>1.86</v>
      </c>
      <c r="K52" s="272" t="inlineStr">
        <is>
          <t>mantecorp</t>
        </is>
      </c>
      <c r="L52" s="273" t="inlineStr">
        <is>
          <t>Broad</t>
        </is>
      </c>
      <c r="M52" s="274" t="inlineStr">
        <is>
          <t/>
        </is>
      </c>
      <c r="N52" s="275" t="inlineStr">
        <is>
          <t>protetor co 4 mantecorp</t>
        </is>
      </c>
      <c r="O52" s="276" t="n">
        <v>4.0</v>
      </c>
      <c r="P52" s="277" t="n">
        <v>1.0</v>
      </c>
      <c r="Q52" s="278" t="n">
        <v>0.25</v>
      </c>
      <c r="R52" s="279" t="n">
        <v>2.25</v>
      </c>
      <c r="S52" s="280" t="n">
        <v>0.0</v>
      </c>
      <c r="T52" s="281" t="n">
        <v>0.0</v>
      </c>
      <c r="U52" s="282" t="n">
        <v>0.0</v>
      </c>
      <c r="V52" s="283" t="n">
        <v>0.0</v>
      </c>
      <c r="W52" s="284" t="n">
        <v>0.0</v>
      </c>
      <c r="X52" s="285" t="n">
        <v>2.25</v>
      </c>
      <c r="Y52" s="286" t="n">
        <v>0.0</v>
      </c>
    </row>
    <row r="53">
      <c r="A53" s="262" t="inlineStr">
        <is>
          <t>Sponsored Brands</t>
        </is>
      </c>
      <c r="B53" s="263" t="inlineStr">
        <is>
          <t>524417178733757</t>
        </is>
      </c>
      <c r="C53" s="264" t="inlineStr">
        <is>
          <t>464518654711694</t>
        </is>
      </c>
      <c r="D53" s="265" t="inlineStr">
        <is>
          <t>322325456009756</t>
        </is>
      </c>
      <c r="E53" s="266" t="inlineStr">
        <is>
          <t/>
        </is>
      </c>
      <c r="F53" s="267" t="inlineStr">
        <is>
          <t>SB | Banner | Epidrat | Consideração</t>
        </is>
      </c>
      <c r="G53" s="268" t="inlineStr">
        <is>
          <t>Termos de busca</t>
        </is>
      </c>
      <c r="H53" s="269" t="inlineStr">
        <is>
          <t>enabled</t>
        </is>
      </c>
      <c r="I53" s="270" t="inlineStr">
        <is>
          <t>enabled</t>
        </is>
      </c>
      <c r="J53" s="271" t="n">
        <v>1.86</v>
      </c>
      <c r="K53" s="272" t="inlineStr">
        <is>
          <t>mantecorp</t>
        </is>
      </c>
      <c r="L53" s="273" t="inlineStr">
        <is>
          <t>Broad</t>
        </is>
      </c>
      <c r="M53" s="274" t="inlineStr">
        <is>
          <t/>
        </is>
      </c>
      <c r="N53" s="275" t="inlineStr">
        <is>
          <t>protetor solar facial mantecorp</t>
        </is>
      </c>
      <c r="O53" s="276" t="n">
        <v>3.0</v>
      </c>
      <c r="P53" s="277" t="n">
        <v>1.0</v>
      </c>
      <c r="Q53" s="278" t="n">
        <v>0.3333</v>
      </c>
      <c r="R53" s="279" t="n">
        <v>3.71</v>
      </c>
      <c r="S53" s="280" t="n">
        <v>0.0</v>
      </c>
      <c r="T53" s="281" t="n">
        <v>0.0</v>
      </c>
      <c r="U53" s="282" t="n">
        <v>0.0</v>
      </c>
      <c r="V53" s="283" t="n">
        <v>0.0</v>
      </c>
      <c r="W53" s="284" t="n">
        <v>0.0</v>
      </c>
      <c r="X53" s="285" t="n">
        <v>3.71</v>
      </c>
      <c r="Y53" s="286" t="n">
        <v>0.0</v>
      </c>
    </row>
    <row r="54">
      <c r="A54" s="262" t="inlineStr">
        <is>
          <t>Sponsored Brands</t>
        </is>
      </c>
      <c r="B54" s="263" t="inlineStr">
        <is>
          <t>524417178733757</t>
        </is>
      </c>
      <c r="C54" s="264" t="inlineStr">
        <is>
          <t>464518654711694</t>
        </is>
      </c>
      <c r="D54" s="265" t="inlineStr">
        <is>
          <t>322325456009756</t>
        </is>
      </c>
      <c r="E54" s="266" t="inlineStr">
        <is>
          <t/>
        </is>
      </c>
      <c r="F54" s="267" t="inlineStr">
        <is>
          <t>SB | Banner | Epidrat | Consideração</t>
        </is>
      </c>
      <c r="G54" s="268" t="inlineStr">
        <is>
          <t>Termos de busca</t>
        </is>
      </c>
      <c r="H54" s="269" t="inlineStr">
        <is>
          <t>enabled</t>
        </is>
      </c>
      <c r="I54" s="270" t="inlineStr">
        <is>
          <t>enabled</t>
        </is>
      </c>
      <c r="J54" s="271" t="n">
        <v>1.86</v>
      </c>
      <c r="K54" s="272" t="inlineStr">
        <is>
          <t>mantecorp</t>
        </is>
      </c>
      <c r="L54" s="273" t="inlineStr">
        <is>
          <t>Broad</t>
        </is>
      </c>
      <c r="M54" s="274" t="inlineStr">
        <is>
          <t/>
        </is>
      </c>
      <c r="N54" s="275" t="inlineStr">
        <is>
          <t>protetor solar mantecorp toque seco</t>
        </is>
      </c>
      <c r="O54" s="276" t="n">
        <v>2.0</v>
      </c>
      <c r="P54" s="277" t="n">
        <v>1.0</v>
      </c>
      <c r="Q54" s="278" t="n">
        <v>0.5</v>
      </c>
      <c r="R54" s="279" t="n">
        <v>1.22</v>
      </c>
      <c r="S54" s="280" t="n">
        <v>0.0</v>
      </c>
      <c r="T54" s="281" t="n">
        <v>0.0</v>
      </c>
      <c r="U54" s="282" t="n">
        <v>0.0</v>
      </c>
      <c r="V54" s="283" t="n">
        <v>0.0</v>
      </c>
      <c r="W54" s="284" t="n">
        <v>0.0</v>
      </c>
      <c r="X54" s="285" t="n">
        <v>1.22</v>
      </c>
      <c r="Y54" s="286" t="n">
        <v>0.0</v>
      </c>
    </row>
    <row r="55">
      <c r="A55" s="262" t="inlineStr">
        <is>
          <t>Sponsored Brands</t>
        </is>
      </c>
      <c r="B55" s="263" t="inlineStr">
        <is>
          <t>524417178733757</t>
        </is>
      </c>
      <c r="C55" s="264" t="inlineStr">
        <is>
          <t>464518654711694</t>
        </is>
      </c>
      <c r="D55" s="265" t="inlineStr">
        <is>
          <t>322325456009756</t>
        </is>
      </c>
      <c r="E55" s="266" t="inlineStr">
        <is>
          <t/>
        </is>
      </c>
      <c r="F55" s="267" t="inlineStr">
        <is>
          <t>SB | Banner | Epidrat | Consideração</t>
        </is>
      </c>
      <c r="G55" s="268" t="inlineStr">
        <is>
          <t>Termos de busca</t>
        </is>
      </c>
      <c r="H55" s="269" t="inlineStr">
        <is>
          <t>enabled</t>
        </is>
      </c>
      <c r="I55" s="270" t="inlineStr">
        <is>
          <t>enabled</t>
        </is>
      </c>
      <c r="J55" s="271" t="n">
        <v>1.86</v>
      </c>
      <c r="K55" s="272" t="inlineStr">
        <is>
          <t>mantecorp</t>
        </is>
      </c>
      <c r="L55" s="273" t="inlineStr">
        <is>
          <t>Broad</t>
        </is>
      </c>
      <c r="M55" s="274" t="inlineStr">
        <is>
          <t/>
        </is>
      </c>
      <c r="N55" s="275" t="inlineStr">
        <is>
          <t>pós-barba e hidratante facial urby men - mantecorp</t>
        </is>
      </c>
      <c r="O55" s="276" t="n">
        <v>1.0</v>
      </c>
      <c r="P55" s="277" t="n">
        <v>1.0</v>
      </c>
      <c r="Q55" s="278" t="n">
        <v>1.0</v>
      </c>
      <c r="R55" s="279" t="n">
        <v>2.82</v>
      </c>
      <c r="S55" s="280" t="n">
        <v>0.0</v>
      </c>
      <c r="T55" s="281" t="n">
        <v>0.0</v>
      </c>
      <c r="U55" s="282" t="n">
        <v>0.0</v>
      </c>
      <c r="V55" s="283" t="n">
        <v>0.0</v>
      </c>
      <c r="W55" s="284" t="n">
        <v>0.0</v>
      </c>
      <c r="X55" s="285" t="n">
        <v>2.82</v>
      </c>
      <c r="Y55" s="286" t="n">
        <v>0.0</v>
      </c>
    </row>
    <row r="56">
      <c r="A56" s="262" t="inlineStr">
        <is>
          <t>Sponsored Brands</t>
        </is>
      </c>
      <c r="B56" s="263" t="inlineStr">
        <is>
          <t>524417178733757</t>
        </is>
      </c>
      <c r="C56" s="264" t="inlineStr">
        <is>
          <t>464518654711694</t>
        </is>
      </c>
      <c r="D56" s="265" t="inlineStr">
        <is>
          <t>322325456009756</t>
        </is>
      </c>
      <c r="E56" s="266" t="inlineStr">
        <is>
          <t/>
        </is>
      </c>
      <c r="F56" s="267" t="inlineStr">
        <is>
          <t>SB | Banner | Epidrat | Consideração</t>
        </is>
      </c>
      <c r="G56" s="268" t="inlineStr">
        <is>
          <t>Termos de busca</t>
        </is>
      </c>
      <c r="H56" s="269" t="inlineStr">
        <is>
          <t>enabled</t>
        </is>
      </c>
      <c r="I56" s="270" t="inlineStr">
        <is>
          <t>enabled</t>
        </is>
      </c>
      <c r="J56" s="271" t="n">
        <v>1.86</v>
      </c>
      <c r="K56" s="272" t="inlineStr">
        <is>
          <t>mantecorp</t>
        </is>
      </c>
      <c r="L56" s="273" t="inlineStr">
        <is>
          <t>Broad</t>
        </is>
      </c>
      <c r="M56" s="274" t="inlineStr">
        <is>
          <t/>
        </is>
      </c>
      <c r="N56" s="275" t="inlineStr">
        <is>
          <t>revelline mantecorp</t>
        </is>
      </c>
      <c r="O56" s="276" t="n">
        <v>5.0</v>
      </c>
      <c r="P56" s="277" t="n">
        <v>1.0</v>
      </c>
      <c r="Q56" s="278" t="n">
        <v>0.2</v>
      </c>
      <c r="R56" s="279" t="n">
        <v>0.54</v>
      </c>
      <c r="S56" s="280" t="n">
        <v>0.0</v>
      </c>
      <c r="T56" s="281" t="n">
        <v>0.0</v>
      </c>
      <c r="U56" s="282" t="n">
        <v>0.0</v>
      </c>
      <c r="V56" s="283" t="n">
        <v>0.0</v>
      </c>
      <c r="W56" s="284" t="n">
        <v>0.0</v>
      </c>
      <c r="X56" s="285" t="n">
        <v>0.54</v>
      </c>
      <c r="Y56" s="286" t="n">
        <v>0.0</v>
      </c>
    </row>
    <row r="57">
      <c r="A57" s="262" t="inlineStr">
        <is>
          <t>Sponsored Brands</t>
        </is>
      </c>
      <c r="B57" s="263" t="inlineStr">
        <is>
          <t>524417178733757</t>
        </is>
      </c>
      <c r="C57" s="264" t="inlineStr">
        <is>
          <t>464518654711694</t>
        </is>
      </c>
      <c r="D57" s="265" t="inlineStr">
        <is>
          <t>322325456009756</t>
        </is>
      </c>
      <c r="E57" s="266" t="inlineStr">
        <is>
          <t/>
        </is>
      </c>
      <c r="F57" s="267" t="inlineStr">
        <is>
          <t>SB | Banner | Epidrat | Consideração</t>
        </is>
      </c>
      <c r="G57" s="268" t="inlineStr">
        <is>
          <t>Termos de busca</t>
        </is>
      </c>
      <c r="H57" s="269" t="inlineStr">
        <is>
          <t>enabled</t>
        </is>
      </c>
      <c r="I57" s="270" t="inlineStr">
        <is>
          <t>enabled</t>
        </is>
      </c>
      <c r="J57" s="271" t="n">
        <v>1.86</v>
      </c>
      <c r="K57" s="272" t="inlineStr">
        <is>
          <t>mantecorp</t>
        </is>
      </c>
      <c r="L57" s="273" t="inlineStr">
        <is>
          <t>Broad</t>
        </is>
      </c>
      <c r="M57" s="274" t="inlineStr">
        <is>
          <t/>
        </is>
      </c>
      <c r="N57" s="275" t="inlineStr">
        <is>
          <t>reviline retinol mantecorp creme</t>
        </is>
      </c>
      <c r="O57" s="276" t="n">
        <v>4.0</v>
      </c>
      <c r="P57" s="277" t="n">
        <v>2.0</v>
      </c>
      <c r="Q57" s="278" t="n">
        <v>0.5</v>
      </c>
      <c r="R57" s="279" t="n">
        <v>11.72</v>
      </c>
      <c r="S57" s="280" t="n">
        <v>0.0</v>
      </c>
      <c r="T57" s="281" t="n">
        <v>0.0</v>
      </c>
      <c r="U57" s="282" t="n">
        <v>0.0</v>
      </c>
      <c r="V57" s="283" t="n">
        <v>0.0</v>
      </c>
      <c r="W57" s="284" t="n">
        <v>0.0</v>
      </c>
      <c r="X57" s="285" t="n">
        <v>5.86</v>
      </c>
      <c r="Y57" s="286" t="n">
        <v>0.0</v>
      </c>
    </row>
    <row r="58">
      <c r="A58" s="262" t="inlineStr">
        <is>
          <t>Sponsored Brands</t>
        </is>
      </c>
      <c r="B58" s="263" t="inlineStr">
        <is>
          <t>524417178733757</t>
        </is>
      </c>
      <c r="C58" s="264" t="inlineStr">
        <is>
          <t>464518654711694</t>
        </is>
      </c>
      <c r="D58" s="265" t="inlineStr">
        <is>
          <t>322325456009756</t>
        </is>
      </c>
      <c r="E58" s="266" t="inlineStr">
        <is>
          <t/>
        </is>
      </c>
      <c r="F58" s="267" t="inlineStr">
        <is>
          <t>SB | Banner | Epidrat | Consideração</t>
        </is>
      </c>
      <c r="G58" s="268" t="inlineStr">
        <is>
          <t>Termos de busca</t>
        </is>
      </c>
      <c r="H58" s="269" t="inlineStr">
        <is>
          <t>enabled</t>
        </is>
      </c>
      <c r="I58" s="270" t="inlineStr">
        <is>
          <t>enabled</t>
        </is>
      </c>
      <c r="J58" s="271" t="n">
        <v>1.86</v>
      </c>
      <c r="K58" s="272" t="inlineStr">
        <is>
          <t>mantecorp</t>
        </is>
      </c>
      <c r="L58" s="273" t="inlineStr">
        <is>
          <t>Broad</t>
        </is>
      </c>
      <c r="M58" s="274" t="inlineStr">
        <is>
          <t/>
        </is>
      </c>
      <c r="N58" s="275" t="inlineStr">
        <is>
          <t>serum mantecorp blancy 8</t>
        </is>
      </c>
      <c r="O58" s="276" t="n">
        <v>3.0</v>
      </c>
      <c r="P58" s="277" t="n">
        <v>1.0</v>
      </c>
      <c r="Q58" s="278" t="n">
        <v>0.3333</v>
      </c>
      <c r="R58" s="279" t="n">
        <v>1.61</v>
      </c>
      <c r="S58" s="280" t="n">
        <v>0.0</v>
      </c>
      <c r="T58" s="281" t="n">
        <v>0.0</v>
      </c>
      <c r="U58" s="282" t="n">
        <v>0.0</v>
      </c>
      <c r="V58" s="283" t="n">
        <v>0.0</v>
      </c>
      <c r="W58" s="284" t="n">
        <v>0.0</v>
      </c>
      <c r="X58" s="285" t="n">
        <v>1.61</v>
      </c>
      <c r="Y58" s="286" t="n">
        <v>0.0</v>
      </c>
    </row>
    <row r="59">
      <c r="A59" s="262" t="inlineStr">
        <is>
          <t>Sponsored Brands</t>
        </is>
      </c>
      <c r="B59" s="263" t="inlineStr">
        <is>
          <t>524417178733757</t>
        </is>
      </c>
      <c r="C59" s="264" t="inlineStr">
        <is>
          <t>464518654711694</t>
        </is>
      </c>
      <c r="D59" s="265" t="inlineStr">
        <is>
          <t>322325456009756</t>
        </is>
      </c>
      <c r="E59" s="266" t="inlineStr">
        <is>
          <t/>
        </is>
      </c>
      <c r="F59" s="267" t="inlineStr">
        <is>
          <t>SB | Banner | Epidrat | Consideração</t>
        </is>
      </c>
      <c r="G59" s="268" t="inlineStr">
        <is>
          <t>Termos de busca</t>
        </is>
      </c>
      <c r="H59" s="269" t="inlineStr">
        <is>
          <t>enabled</t>
        </is>
      </c>
      <c r="I59" s="270" t="inlineStr">
        <is>
          <t>enabled</t>
        </is>
      </c>
      <c r="J59" s="271" t="n">
        <v>1.86</v>
      </c>
      <c r="K59" s="272" t="inlineStr">
        <is>
          <t>mantecorp</t>
        </is>
      </c>
      <c r="L59" s="273" t="inlineStr">
        <is>
          <t>Broad</t>
        </is>
      </c>
      <c r="M59" s="274" t="inlineStr">
        <is>
          <t/>
        </is>
      </c>
      <c r="N59" s="275" t="inlineStr">
        <is>
          <t>serum mantecorp glycare</t>
        </is>
      </c>
      <c r="O59" s="276" t="n">
        <v>2.0</v>
      </c>
      <c r="P59" s="277" t="n">
        <v>1.0</v>
      </c>
      <c r="Q59" s="278" t="n">
        <v>0.5</v>
      </c>
      <c r="R59" s="279" t="n">
        <v>6.09</v>
      </c>
      <c r="S59" s="280" t="n">
        <v>0.0</v>
      </c>
      <c r="T59" s="281" t="n">
        <v>0.0</v>
      </c>
      <c r="U59" s="282" t="n">
        <v>0.0</v>
      </c>
      <c r="V59" s="283" t="n">
        <v>0.0</v>
      </c>
      <c r="W59" s="284" t="n">
        <v>0.0</v>
      </c>
      <c r="X59" s="285" t="n">
        <v>6.09</v>
      </c>
      <c r="Y59" s="286" t="n">
        <v>0.0</v>
      </c>
    </row>
    <row r="60">
      <c r="A60" s="262" t="inlineStr">
        <is>
          <t>Sponsored Brands</t>
        </is>
      </c>
      <c r="B60" s="263" t="inlineStr">
        <is>
          <t>524417178733757</t>
        </is>
      </c>
      <c r="C60" s="264" t="inlineStr">
        <is>
          <t>464518654711694</t>
        </is>
      </c>
      <c r="D60" s="265" t="inlineStr">
        <is>
          <t>322325456009756</t>
        </is>
      </c>
      <c r="E60" s="266" t="inlineStr">
        <is>
          <t/>
        </is>
      </c>
      <c r="F60" s="267" t="inlineStr">
        <is>
          <t>SB | Banner | Epidrat | Consideração</t>
        </is>
      </c>
      <c r="G60" s="268" t="inlineStr">
        <is>
          <t>Termos de busca</t>
        </is>
      </c>
      <c r="H60" s="269" t="inlineStr">
        <is>
          <t>enabled</t>
        </is>
      </c>
      <c r="I60" s="270" t="inlineStr">
        <is>
          <t>enabled</t>
        </is>
      </c>
      <c r="J60" s="271" t="n">
        <v>1.86</v>
      </c>
      <c r="K60" s="272" t="inlineStr">
        <is>
          <t>mantecorp</t>
        </is>
      </c>
      <c r="L60" s="273" t="inlineStr">
        <is>
          <t>Broad</t>
        </is>
      </c>
      <c r="M60" s="274" t="inlineStr">
        <is>
          <t/>
        </is>
      </c>
      <c r="N60" s="275" t="inlineStr">
        <is>
          <t>yailu mantecorp</t>
        </is>
      </c>
      <c r="O60" s="276" t="n">
        <v>1.0</v>
      </c>
      <c r="P60" s="277" t="n">
        <v>1.0</v>
      </c>
      <c r="Q60" s="278" t="n">
        <v>1.0</v>
      </c>
      <c r="R60" s="279" t="n">
        <v>0.54</v>
      </c>
      <c r="S60" s="280" t="n">
        <v>0.0</v>
      </c>
      <c r="T60" s="281" t="n">
        <v>0.0</v>
      </c>
      <c r="U60" s="282" t="n">
        <v>0.0</v>
      </c>
      <c r="V60" s="283" t="n">
        <v>0.0</v>
      </c>
      <c r="W60" s="284" t="n">
        <v>0.0</v>
      </c>
      <c r="X60" s="285" t="n">
        <v>0.54</v>
      </c>
      <c r="Y60" s="286" t="n">
        <v>0.0</v>
      </c>
    </row>
    <row r="61">
      <c r="A61" s="262" t="inlineStr">
        <is>
          <t>Sponsored Brands</t>
        </is>
      </c>
      <c r="B61" s="263" t="inlineStr">
        <is>
          <t>524417178733757</t>
        </is>
      </c>
      <c r="C61" s="264" t="inlineStr">
        <is>
          <t>464518654711694</t>
        </is>
      </c>
      <c r="D61" s="265" t="inlineStr">
        <is>
          <t>322325456009756</t>
        </is>
      </c>
      <c r="E61" s="266" t="inlineStr">
        <is>
          <t/>
        </is>
      </c>
      <c r="F61" s="267" t="inlineStr">
        <is>
          <t>SB | Banner | Epidrat | Consideração</t>
        </is>
      </c>
      <c r="G61" s="268" t="inlineStr">
        <is>
          <t>Termos de busca</t>
        </is>
      </c>
      <c r="H61" s="269" t="inlineStr">
        <is>
          <t>enabled</t>
        </is>
      </c>
      <c r="I61" s="270" t="inlineStr">
        <is>
          <t>enabled</t>
        </is>
      </c>
      <c r="J61" s="271" t="n">
        <v>1.86</v>
      </c>
      <c r="K61" s="272" t="inlineStr">
        <is>
          <t>mantecorp</t>
        </is>
      </c>
      <c r="L61" s="273" t="inlineStr">
        <is>
          <t>Broad</t>
        </is>
      </c>
      <c r="M61" s="274" t="inlineStr">
        <is>
          <t/>
        </is>
      </c>
      <c r="N61" s="275" t="inlineStr">
        <is>
          <t>yve c mantecorp</t>
        </is>
      </c>
      <c r="O61" s="276" t="n">
        <v>0.0</v>
      </c>
      <c r="P61" s="277" t="n">
        <v>0.0</v>
      </c>
      <c r="Q61" s="278" t="n">
        <v>0.0</v>
      </c>
      <c r="R61" s="279" t="n">
        <v>0.0</v>
      </c>
      <c r="S61" s="280" t="n">
        <v>0.0</v>
      </c>
      <c r="T61" s="281" t="n">
        <v>0.0</v>
      </c>
      <c r="U61" s="282" t="n">
        <v>0.0</v>
      </c>
      <c r="V61" s="283" t="n">
        <v>0.0</v>
      </c>
      <c r="W61" s="284" t="n">
        <v>0.0</v>
      </c>
      <c r="X61" s="285" t="n">
        <v>0.0</v>
      </c>
      <c r="Y61" s="286" t="n">
        <v>0.0</v>
      </c>
    </row>
    <row r="62">
      <c r="A62" s="262" t="inlineStr">
        <is>
          <t>Sponsored Brands</t>
        </is>
      </c>
      <c r="B62" s="263" t="inlineStr">
        <is>
          <t>524417178733757</t>
        </is>
      </c>
      <c r="C62" s="264" t="inlineStr">
        <is>
          <t>464518654711694</t>
        </is>
      </c>
      <c r="D62" s="265" t="inlineStr">
        <is>
          <t>322325456009756</t>
        </is>
      </c>
      <c r="E62" s="266" t="inlineStr">
        <is>
          <t/>
        </is>
      </c>
      <c r="F62" s="267" t="inlineStr">
        <is>
          <t>SB | Banner | Epidrat | Consideração</t>
        </is>
      </c>
      <c r="G62" s="268" t="inlineStr">
        <is>
          <t>Termos de busca</t>
        </is>
      </c>
      <c r="H62" s="269" t="inlineStr">
        <is>
          <t>enabled</t>
        </is>
      </c>
      <c r="I62" s="270" t="inlineStr">
        <is>
          <t>enabled</t>
        </is>
      </c>
      <c r="J62" s="271" t="n">
        <v>1.86</v>
      </c>
      <c r="K62" s="272" t="inlineStr">
        <is>
          <t>mantecorp</t>
        </is>
      </c>
      <c r="L62" s="273" t="inlineStr">
        <is>
          <t>Broad</t>
        </is>
      </c>
      <c r="M62" s="274" t="inlineStr">
        <is>
          <t/>
        </is>
      </c>
      <c r="N62" s="275" t="inlineStr">
        <is>
          <t>zella mantecorp</t>
        </is>
      </c>
      <c r="O62" s="276" t="n">
        <v>3.0</v>
      </c>
      <c r="P62" s="277" t="n">
        <v>1.0</v>
      </c>
      <c r="Q62" s="278" t="n">
        <v>0.3333</v>
      </c>
      <c r="R62" s="279" t="n">
        <v>0.54</v>
      </c>
      <c r="S62" s="280" t="n">
        <v>0.0</v>
      </c>
      <c r="T62" s="281" t="n">
        <v>0.0</v>
      </c>
      <c r="U62" s="282" t="n">
        <v>0.0</v>
      </c>
      <c r="V62" s="283" t="n">
        <v>0.0</v>
      </c>
      <c r="W62" s="284" t="n">
        <v>0.0</v>
      </c>
      <c r="X62" s="285" t="n">
        <v>0.54</v>
      </c>
      <c r="Y62" s="286" t="n">
        <v>0.0</v>
      </c>
    </row>
    <row r="63">
      <c r="A63" s="262" t="inlineStr">
        <is>
          <t>Sponsored Brands</t>
        </is>
      </c>
      <c r="B63" s="263" t="inlineStr">
        <is>
          <t>524417178733757</t>
        </is>
      </c>
      <c r="C63" s="264" t="inlineStr">
        <is>
          <t>464518654711694</t>
        </is>
      </c>
      <c r="D63" s="265" t="inlineStr">
        <is>
          <t>407534940548980</t>
        </is>
      </c>
      <c r="E63" s="266" t="inlineStr">
        <is>
          <t/>
        </is>
      </c>
      <c r="F63" s="267" t="inlineStr">
        <is>
          <t>SB | Banner | Epidrat | Consideração</t>
        </is>
      </c>
      <c r="G63" s="268" t="inlineStr">
        <is>
          <t>Termos de busca</t>
        </is>
      </c>
      <c r="H63" s="269" t="inlineStr">
        <is>
          <t>enabled</t>
        </is>
      </c>
      <c r="I63" s="270" t="inlineStr">
        <is>
          <t>enabled</t>
        </is>
      </c>
      <c r="J63" s="271" t="n">
        <v>6.03</v>
      </c>
      <c r="K63" s="272" t="inlineStr">
        <is>
          <t>hidratante</t>
        </is>
      </c>
      <c r="L63" s="273" t="inlineStr">
        <is>
          <t>Exact</t>
        </is>
      </c>
      <c r="M63" s="274" t="inlineStr">
        <is>
          <t/>
        </is>
      </c>
      <c r="N63" s="275" t="inlineStr">
        <is>
          <t>hidratante</t>
        </is>
      </c>
      <c r="O63" s="276" t="n">
        <v>322.0</v>
      </c>
      <c r="P63" s="277" t="n">
        <v>2.0</v>
      </c>
      <c r="Q63" s="278" t="n">
        <v>0.0062</v>
      </c>
      <c r="R63" s="279" t="n">
        <v>13.83</v>
      </c>
      <c r="S63" s="280" t="n">
        <v>0.0</v>
      </c>
      <c r="T63" s="281" t="n">
        <v>0.0</v>
      </c>
      <c r="U63" s="282" t="n">
        <v>0.0</v>
      </c>
      <c r="V63" s="283" t="n">
        <v>0.0</v>
      </c>
      <c r="W63" s="284" t="n">
        <v>0.0</v>
      </c>
      <c r="X63" s="285" t="n">
        <v>6.92</v>
      </c>
      <c r="Y63" s="286" t="n">
        <v>0.0</v>
      </c>
    </row>
    <row r="64">
      <c r="A64" s="262" t="inlineStr">
        <is>
          <t>Sponsored Brands</t>
        </is>
      </c>
      <c r="B64" s="263" t="inlineStr">
        <is>
          <t>524417178733757</t>
        </is>
      </c>
      <c r="C64" s="264" t="inlineStr">
        <is>
          <t>464518654711694</t>
        </is>
      </c>
      <c r="D64" s="265" t="inlineStr">
        <is>
          <t>482631064609970</t>
        </is>
      </c>
      <c r="E64" s="266" t="inlineStr">
        <is>
          <t/>
        </is>
      </c>
      <c r="F64" s="267" t="inlineStr">
        <is>
          <t>SB | Banner | Epidrat | Consideração</t>
        </is>
      </c>
      <c r="G64" s="268" t="inlineStr">
        <is>
          <t>Termos de busca</t>
        </is>
      </c>
      <c r="H64" s="269" t="inlineStr">
        <is>
          <t>enabled</t>
        </is>
      </c>
      <c r="I64" s="270" t="inlineStr">
        <is>
          <t>enabled</t>
        </is>
      </c>
      <c r="J64" s="271" t="n">
        <v>4.94</v>
      </c>
      <c r="K64" s="272" t="inlineStr">
        <is>
          <t>hidratante corporal</t>
        </is>
      </c>
      <c r="L64" s="273" t="inlineStr">
        <is>
          <t>Exact</t>
        </is>
      </c>
      <c r="M64" s="274" t="inlineStr">
        <is>
          <t/>
        </is>
      </c>
      <c r="N64" s="275" t="inlineStr">
        <is>
          <t>hidratante corporal</t>
        </is>
      </c>
      <c r="O64" s="276" t="n">
        <v>11107.0</v>
      </c>
      <c r="P64" s="277" t="n">
        <v>23.0</v>
      </c>
      <c r="Q64" s="278" t="n">
        <v>0.0021</v>
      </c>
      <c r="R64" s="279" t="n">
        <v>207.47</v>
      </c>
      <c r="S64" s="280" t="n">
        <v>129.96</v>
      </c>
      <c r="T64" s="281" t="n">
        <v>1.0</v>
      </c>
      <c r="U64" s="282" t="n">
        <v>1.0</v>
      </c>
      <c r="V64" s="283" t="n">
        <v>0.04</v>
      </c>
      <c r="W64" s="284" t="n">
        <v>1.5964</v>
      </c>
      <c r="X64" s="285" t="n">
        <v>9.02</v>
      </c>
      <c r="Y64" s="286" t="n">
        <v>0.63</v>
      </c>
    </row>
    <row r="65">
      <c r="A65" s="262" t="inlineStr">
        <is>
          <t>Sponsored Brands</t>
        </is>
      </c>
      <c r="B65" s="263" t="inlineStr">
        <is>
          <t>524417178733757</t>
        </is>
      </c>
      <c r="C65" s="264" t="inlineStr">
        <is>
          <t>464518654711694</t>
        </is>
      </c>
      <c r="D65" s="265" t="inlineStr">
        <is>
          <t>355636755408285</t>
        </is>
      </c>
      <c r="E65" s="266" t="inlineStr">
        <is>
          <t/>
        </is>
      </c>
      <c r="F65" s="267" t="inlineStr">
        <is>
          <t>SB | Banner | Epidrat | Consideração</t>
        </is>
      </c>
      <c r="G65" s="268" t="inlineStr">
        <is>
          <t>Termos de busca</t>
        </is>
      </c>
      <c r="H65" s="269" t="inlineStr">
        <is>
          <t>enabled</t>
        </is>
      </c>
      <c r="I65" s="270" t="inlineStr">
        <is>
          <t>enabled</t>
        </is>
      </c>
      <c r="J65" s="271" t="n">
        <v>13.78</v>
      </c>
      <c r="K65" s="272" t="inlineStr">
        <is>
          <t>hidratante facial</t>
        </is>
      </c>
      <c r="L65" s="273" t="inlineStr">
        <is>
          <t>Exact</t>
        </is>
      </c>
      <c r="M65" s="274" t="inlineStr">
        <is>
          <t/>
        </is>
      </c>
      <c r="N65" s="275" t="inlineStr">
        <is>
          <t>hidratante facial</t>
        </is>
      </c>
      <c r="O65" s="276" t="n">
        <v>17374.0</v>
      </c>
      <c r="P65" s="277" t="n">
        <v>59.0</v>
      </c>
      <c r="Q65" s="278" t="n">
        <v>0.0034</v>
      </c>
      <c r="R65" s="279" t="n">
        <v>725.83</v>
      </c>
      <c r="S65" s="280" t="n">
        <v>599.51</v>
      </c>
      <c r="T65" s="281" t="n">
        <v>8.0</v>
      </c>
      <c r="U65" s="282" t="n">
        <v>8.0</v>
      </c>
      <c r="V65" s="283" t="n">
        <v>0.14</v>
      </c>
      <c r="W65" s="284" t="n">
        <v>1.2107</v>
      </c>
      <c r="X65" s="285" t="n">
        <v>12.3</v>
      </c>
      <c r="Y65" s="286" t="n">
        <v>0.83</v>
      </c>
    </row>
    <row r="66">
      <c r="A66" s="262" t="inlineStr">
        <is>
          <t>Sponsored Brands</t>
        </is>
      </c>
      <c r="B66" s="263" t="inlineStr">
        <is>
          <t>524417178733757</t>
        </is>
      </c>
      <c r="C66" s="264" t="inlineStr">
        <is>
          <t>464518654711694</t>
        </is>
      </c>
      <c r="D66" s="265" t="inlineStr">
        <is>
          <t>355636755408285</t>
        </is>
      </c>
      <c r="E66" s="266" t="inlineStr">
        <is>
          <t/>
        </is>
      </c>
      <c r="F66" s="267" t="inlineStr">
        <is>
          <t>SB | Banner | Epidrat | Consideração</t>
        </is>
      </c>
      <c r="G66" s="268" t="inlineStr">
        <is>
          <t>Termos de busca</t>
        </is>
      </c>
      <c r="H66" s="269" t="inlineStr">
        <is>
          <t>enabled</t>
        </is>
      </c>
      <c r="I66" s="270" t="inlineStr">
        <is>
          <t>enabled</t>
        </is>
      </c>
      <c r="J66" s="271" t="n">
        <v>13.78</v>
      </c>
      <c r="K66" s="272" t="inlineStr">
        <is>
          <t>hidratante facial</t>
        </is>
      </c>
      <c r="L66" s="273" t="inlineStr">
        <is>
          <t>Exact</t>
        </is>
      </c>
      <c r="M66" s="274" t="inlineStr">
        <is>
          <t/>
        </is>
      </c>
      <c r="N66" s="275" t="inlineStr">
        <is>
          <t>hidratante facial da</t>
        </is>
      </c>
      <c r="O66" s="276" t="n">
        <v>3.0</v>
      </c>
      <c r="P66" s="277" t="n">
        <v>1.0</v>
      </c>
      <c r="Q66" s="278" t="n">
        <v>0.3333</v>
      </c>
      <c r="R66" s="279" t="n">
        <v>9.27</v>
      </c>
      <c r="S66" s="280" t="n">
        <v>0.0</v>
      </c>
      <c r="T66" s="281" t="n">
        <v>0.0</v>
      </c>
      <c r="U66" s="282" t="n">
        <v>0.0</v>
      </c>
      <c r="V66" s="283" t="n">
        <v>0.0</v>
      </c>
      <c r="W66" s="284" t="n">
        <v>0.0</v>
      </c>
      <c r="X66" s="285" t="n">
        <v>9.27</v>
      </c>
      <c r="Y66" s="286" t="n">
        <v>0.0</v>
      </c>
    </row>
    <row r="67">
      <c r="A67" s="262" t="inlineStr">
        <is>
          <t>Sponsored Brands</t>
        </is>
      </c>
      <c r="B67" s="263" t="inlineStr">
        <is>
          <t>524417178733757</t>
        </is>
      </c>
      <c r="C67" s="264" t="inlineStr">
        <is>
          <t>464518654711694</t>
        </is>
      </c>
      <c r="D67" s="265" t="inlineStr">
        <is>
          <t>397296652894284</t>
        </is>
      </c>
      <c r="E67" s="266" t="inlineStr">
        <is>
          <t/>
        </is>
      </c>
      <c r="F67" s="267" t="inlineStr">
        <is>
          <t>SB | Banner | Epidrat | Consideração</t>
        </is>
      </c>
      <c r="G67" s="268" t="inlineStr">
        <is>
          <t>Termos de busca</t>
        </is>
      </c>
      <c r="H67" s="269" t="inlineStr">
        <is>
          <t>enabled</t>
        </is>
      </c>
      <c r="I67" s="270" t="inlineStr">
        <is>
          <t>enabled</t>
        </is>
      </c>
      <c r="J67" s="271" t="n">
        <v>5.15</v>
      </c>
      <c r="K67" s="272" t="inlineStr">
        <is>
          <t>hidratante rosto</t>
        </is>
      </c>
      <c r="L67" s="273" t="inlineStr">
        <is>
          <t>Exact</t>
        </is>
      </c>
      <c r="M67" s="274" t="inlineStr">
        <is>
          <t/>
        </is>
      </c>
      <c r="N67" s="275" t="inlineStr">
        <is>
          <t>hidratante rosto</t>
        </is>
      </c>
      <c r="O67" s="276" t="n">
        <v>62.0</v>
      </c>
      <c r="P67" s="277" t="n">
        <v>2.0</v>
      </c>
      <c r="Q67" s="278" t="n">
        <v>0.0323</v>
      </c>
      <c r="R67" s="279" t="n">
        <v>11.6</v>
      </c>
      <c r="S67" s="280" t="n">
        <v>0.0</v>
      </c>
      <c r="T67" s="281" t="n">
        <v>0.0</v>
      </c>
      <c r="U67" s="282" t="n">
        <v>0.0</v>
      </c>
      <c r="V67" s="283" t="n">
        <v>0.0</v>
      </c>
      <c r="W67" s="284" t="n">
        <v>0.0</v>
      </c>
      <c r="X67" s="285" t="n">
        <v>5.8</v>
      </c>
      <c r="Y67" s="286" t="n">
        <v>0.0</v>
      </c>
    </row>
    <row r="68">
      <c r="A68" s="262" t="inlineStr">
        <is>
          <t>Sponsored Brands</t>
        </is>
      </c>
      <c r="B68" s="263" t="inlineStr">
        <is>
          <t>524417178733757</t>
        </is>
      </c>
      <c r="C68" s="264" t="inlineStr">
        <is>
          <t>464518654711694</t>
        </is>
      </c>
      <c r="D68" s="265" t="inlineStr">
        <is>
          <t>308292613929574</t>
        </is>
      </c>
      <c r="E68" s="266" t="inlineStr">
        <is>
          <t/>
        </is>
      </c>
      <c r="F68" s="267" t="inlineStr">
        <is>
          <t>SB | Banner | Epidrat | Consideração</t>
        </is>
      </c>
      <c r="G68" s="268" t="inlineStr">
        <is>
          <t>Termos de busca</t>
        </is>
      </c>
      <c r="H68" s="269" t="inlineStr">
        <is>
          <t>enabled</t>
        </is>
      </c>
      <c r="I68" s="270" t="inlineStr">
        <is>
          <t>enabled</t>
        </is>
      </c>
      <c r="J68" s="271" t="n">
        <v>2.92</v>
      </c>
      <c r="K68" s="272" t="inlineStr">
        <is>
          <t>skin care</t>
        </is>
      </c>
      <c r="L68" s="273" t="inlineStr">
        <is>
          <t>Exact</t>
        </is>
      </c>
      <c r="M68" s="274" t="inlineStr">
        <is>
          <t/>
        </is>
      </c>
      <c r="N68" s="275" t="inlineStr">
        <is>
          <t>skin care</t>
        </is>
      </c>
      <c r="O68" s="276" t="n">
        <v>1051.0</v>
      </c>
      <c r="P68" s="277" t="n">
        <v>5.0</v>
      </c>
      <c r="Q68" s="278" t="n">
        <v>0.0048</v>
      </c>
      <c r="R68" s="279" t="n">
        <v>30.81</v>
      </c>
      <c r="S68" s="280" t="n">
        <v>165.99</v>
      </c>
      <c r="T68" s="281" t="n">
        <v>1.0</v>
      </c>
      <c r="U68" s="282" t="n">
        <v>1.0</v>
      </c>
      <c r="V68" s="283" t="n">
        <v>0.2</v>
      </c>
      <c r="W68" s="284" t="n">
        <v>0.1856</v>
      </c>
      <c r="X68" s="285" t="n">
        <v>6.16</v>
      </c>
      <c r="Y68" s="286" t="n">
        <v>5.39</v>
      </c>
    </row>
    <row r="69">
      <c r="A69" s="262" t="inlineStr">
        <is>
          <t>Sponsored Brands</t>
        </is>
      </c>
      <c r="B69" s="263" t="inlineStr">
        <is>
          <t>289389172903930</t>
        </is>
      </c>
      <c r="C69" s="264" t="inlineStr">
        <is>
          <t>475049582549450</t>
        </is>
      </c>
      <c r="D69" s="265" t="inlineStr">
        <is>
          <t>431873324935224</t>
        </is>
      </c>
      <c r="E69" s="266" t="inlineStr">
        <is>
          <t/>
        </is>
      </c>
      <c r="F69" s="267" t="inlineStr">
        <is>
          <t>SB | Video | Ivy C</t>
        </is>
      </c>
      <c r="G69" s="268" t="inlineStr">
        <is>
          <t>Ivy C</t>
        </is>
      </c>
      <c r="H69" s="269" t="inlineStr">
        <is>
          <t>enabled</t>
        </is>
      </c>
      <c r="I69" s="270" t="inlineStr">
        <is>
          <t>enabled</t>
        </is>
      </c>
      <c r="J69" s="271" t="n">
        <v>2.05</v>
      </c>
      <c r="K69" s="272" t="inlineStr">
        <is>
          <t>rugas</t>
        </is>
      </c>
      <c r="L69" s="273" t="inlineStr">
        <is>
          <t>Broad</t>
        </is>
      </c>
      <c r="M69" s="274" t="inlineStr">
        <is>
          <t/>
        </is>
      </c>
      <c r="N69" s="275" t="inlineStr">
        <is>
          <t>adesivo anti rugas olhos</t>
        </is>
      </c>
      <c r="O69" s="276" t="n">
        <v>6.0</v>
      </c>
      <c r="P69" s="277" t="n">
        <v>1.0</v>
      </c>
      <c r="Q69" s="278" t="n">
        <v>0.1667</v>
      </c>
      <c r="R69" s="279" t="n">
        <v>1.84</v>
      </c>
      <c r="S69" s="280" t="n">
        <v>0.0</v>
      </c>
      <c r="T69" s="281" t="n">
        <v>0.0</v>
      </c>
      <c r="U69" s="282" t="n">
        <v>0.0</v>
      </c>
      <c r="V69" s="283" t="n">
        <v>0.0</v>
      </c>
      <c r="W69" s="284" t="n">
        <v>0.0</v>
      </c>
      <c r="X69" s="285" t="n">
        <v>1.84</v>
      </c>
      <c r="Y69" s="286" t="n">
        <v>0.0</v>
      </c>
    </row>
    <row r="70">
      <c r="A70" s="262" t="inlineStr">
        <is>
          <t>Sponsored Brands</t>
        </is>
      </c>
      <c r="B70" s="263" t="inlineStr">
        <is>
          <t>289389172903930</t>
        </is>
      </c>
      <c r="C70" s="264" t="inlineStr">
        <is>
          <t>475049582549450</t>
        </is>
      </c>
      <c r="D70" s="265" t="inlineStr">
        <is>
          <t>431873324935224</t>
        </is>
      </c>
      <c r="E70" s="266" t="inlineStr">
        <is>
          <t/>
        </is>
      </c>
      <c r="F70" s="267" t="inlineStr">
        <is>
          <t>SB | Video | Ivy C</t>
        </is>
      </c>
      <c r="G70" s="268" t="inlineStr">
        <is>
          <t>Ivy C</t>
        </is>
      </c>
      <c r="H70" s="269" t="inlineStr">
        <is>
          <t>enabled</t>
        </is>
      </c>
      <c r="I70" s="270" t="inlineStr">
        <is>
          <t>enabled</t>
        </is>
      </c>
      <c r="J70" s="271" t="n">
        <v>2.05</v>
      </c>
      <c r="K70" s="272" t="inlineStr">
        <is>
          <t>rugas</t>
        </is>
      </c>
      <c r="L70" s="273" t="inlineStr">
        <is>
          <t>Broad</t>
        </is>
      </c>
      <c r="M70" s="274" t="inlineStr">
        <is>
          <t/>
        </is>
      </c>
      <c r="N70" s="275" t="inlineStr">
        <is>
          <t>adesivo anti rugas para testa</t>
        </is>
      </c>
      <c r="O70" s="276" t="n">
        <v>1.0</v>
      </c>
      <c r="P70" s="277" t="n">
        <v>1.0</v>
      </c>
      <c r="Q70" s="278" t="n">
        <v>1.0</v>
      </c>
      <c r="R70" s="279" t="n">
        <v>2.05</v>
      </c>
      <c r="S70" s="280" t="n">
        <v>0.0</v>
      </c>
      <c r="T70" s="281" t="n">
        <v>0.0</v>
      </c>
      <c r="U70" s="282" t="n">
        <v>0.0</v>
      </c>
      <c r="V70" s="283" t="n">
        <v>0.0</v>
      </c>
      <c r="W70" s="284" t="n">
        <v>0.0</v>
      </c>
      <c r="X70" s="285" t="n">
        <v>2.05</v>
      </c>
      <c r="Y70" s="286" t="n">
        <v>0.0</v>
      </c>
    </row>
    <row r="71">
      <c r="A71" s="262" t="inlineStr">
        <is>
          <t>Sponsored Brands</t>
        </is>
      </c>
      <c r="B71" s="263" t="inlineStr">
        <is>
          <t>289389172903930</t>
        </is>
      </c>
      <c r="C71" s="264" t="inlineStr">
        <is>
          <t>475049582549450</t>
        </is>
      </c>
      <c r="D71" s="265" t="inlineStr">
        <is>
          <t>431873324935224</t>
        </is>
      </c>
      <c r="E71" s="266" t="inlineStr">
        <is>
          <t/>
        </is>
      </c>
      <c r="F71" s="267" t="inlineStr">
        <is>
          <t>SB | Video | Ivy C</t>
        </is>
      </c>
      <c r="G71" s="268" t="inlineStr">
        <is>
          <t>Ivy C</t>
        </is>
      </c>
      <c r="H71" s="269" t="inlineStr">
        <is>
          <t>enabled</t>
        </is>
      </c>
      <c r="I71" s="270" t="inlineStr">
        <is>
          <t>enabled</t>
        </is>
      </c>
      <c r="J71" s="271" t="n">
        <v>2.05</v>
      </c>
      <c r="K71" s="272" t="inlineStr">
        <is>
          <t>rugas</t>
        </is>
      </c>
      <c r="L71" s="273" t="inlineStr">
        <is>
          <t>Broad</t>
        </is>
      </c>
      <c r="M71" s="274" t="inlineStr">
        <is>
          <t/>
        </is>
      </c>
      <c r="N71" s="275" t="inlineStr">
        <is>
          <t>adesivo colo rugas</t>
        </is>
      </c>
      <c r="O71" s="276" t="n">
        <v>3.0</v>
      </c>
      <c r="P71" s="277" t="n">
        <v>1.0</v>
      </c>
      <c r="Q71" s="278" t="n">
        <v>0.3333</v>
      </c>
      <c r="R71" s="279" t="n">
        <v>2.05</v>
      </c>
      <c r="S71" s="280" t="n">
        <v>0.0</v>
      </c>
      <c r="T71" s="281" t="n">
        <v>0.0</v>
      </c>
      <c r="U71" s="282" t="n">
        <v>0.0</v>
      </c>
      <c r="V71" s="283" t="n">
        <v>0.0</v>
      </c>
      <c r="W71" s="284" t="n">
        <v>0.0</v>
      </c>
      <c r="X71" s="285" t="n">
        <v>2.05</v>
      </c>
      <c r="Y71" s="286" t="n">
        <v>0.0</v>
      </c>
    </row>
    <row r="72">
      <c r="A72" s="262" t="inlineStr">
        <is>
          <t>Sponsored Brands</t>
        </is>
      </c>
      <c r="B72" s="263" t="inlineStr">
        <is>
          <t>289389172903930</t>
        </is>
      </c>
      <c r="C72" s="264" t="inlineStr">
        <is>
          <t>475049582549450</t>
        </is>
      </c>
      <c r="D72" s="265" t="inlineStr">
        <is>
          <t>431873324935224</t>
        </is>
      </c>
      <c r="E72" s="266" t="inlineStr">
        <is>
          <t/>
        </is>
      </c>
      <c r="F72" s="267" t="inlineStr">
        <is>
          <t>SB | Video | Ivy C</t>
        </is>
      </c>
      <c r="G72" s="268" t="inlineStr">
        <is>
          <t>Ivy C</t>
        </is>
      </c>
      <c r="H72" s="269" t="inlineStr">
        <is>
          <t>enabled</t>
        </is>
      </c>
      <c r="I72" s="270" t="inlineStr">
        <is>
          <t>enabled</t>
        </is>
      </c>
      <c r="J72" s="271" t="n">
        <v>2.05</v>
      </c>
      <c r="K72" s="272" t="inlineStr">
        <is>
          <t>rugas</t>
        </is>
      </c>
      <c r="L72" s="273" t="inlineStr">
        <is>
          <t>Broad</t>
        </is>
      </c>
      <c r="M72" s="274" t="inlineStr">
        <is>
          <t/>
        </is>
      </c>
      <c r="N72" s="275" t="inlineStr">
        <is>
          <t>adesivo color rugas</t>
        </is>
      </c>
      <c r="O72" s="276" t="n">
        <v>2.0</v>
      </c>
      <c r="P72" s="277" t="n">
        <v>1.0</v>
      </c>
      <c r="Q72" s="278" t="n">
        <v>0.5</v>
      </c>
      <c r="R72" s="279" t="n">
        <v>1.49</v>
      </c>
      <c r="S72" s="280" t="n">
        <v>0.0</v>
      </c>
      <c r="T72" s="281" t="n">
        <v>0.0</v>
      </c>
      <c r="U72" s="282" t="n">
        <v>0.0</v>
      </c>
      <c r="V72" s="283" t="n">
        <v>0.0</v>
      </c>
      <c r="W72" s="284" t="n">
        <v>0.0</v>
      </c>
      <c r="X72" s="285" t="n">
        <v>1.49</v>
      </c>
      <c r="Y72" s="286" t="n">
        <v>0.0</v>
      </c>
    </row>
    <row r="73">
      <c r="A73" s="262" t="inlineStr">
        <is>
          <t>Sponsored Brands</t>
        </is>
      </c>
      <c r="B73" s="263" t="inlineStr">
        <is>
          <t>289389172903930</t>
        </is>
      </c>
      <c r="C73" s="264" t="inlineStr">
        <is>
          <t>475049582549450</t>
        </is>
      </c>
      <c r="D73" s="265" t="inlineStr">
        <is>
          <t>431873324935224</t>
        </is>
      </c>
      <c r="E73" s="266" t="inlineStr">
        <is>
          <t/>
        </is>
      </c>
      <c r="F73" s="267" t="inlineStr">
        <is>
          <t>SB | Video | Ivy C</t>
        </is>
      </c>
      <c r="G73" s="268" t="inlineStr">
        <is>
          <t>Ivy C</t>
        </is>
      </c>
      <c r="H73" s="269" t="inlineStr">
        <is>
          <t>enabled</t>
        </is>
      </c>
      <c r="I73" s="270" t="inlineStr">
        <is>
          <t>enabled</t>
        </is>
      </c>
      <c r="J73" s="271" t="n">
        <v>2.05</v>
      </c>
      <c r="K73" s="272" t="inlineStr">
        <is>
          <t>rugas</t>
        </is>
      </c>
      <c r="L73" s="273" t="inlineStr">
        <is>
          <t>Broad</t>
        </is>
      </c>
      <c r="M73" s="274" t="inlineStr">
        <is>
          <t/>
        </is>
      </c>
      <c r="N73" s="275" t="inlineStr">
        <is>
          <t>adesivo facial anti rugas</t>
        </is>
      </c>
      <c r="O73" s="276" t="n">
        <v>1.0</v>
      </c>
      <c r="P73" s="277" t="n">
        <v>1.0</v>
      </c>
      <c r="Q73" s="278" t="n">
        <v>1.0</v>
      </c>
      <c r="R73" s="279" t="n">
        <v>2.05</v>
      </c>
      <c r="S73" s="280" t="n">
        <v>0.0</v>
      </c>
      <c r="T73" s="281" t="n">
        <v>0.0</v>
      </c>
      <c r="U73" s="282" t="n">
        <v>0.0</v>
      </c>
      <c r="V73" s="283" t="n">
        <v>0.0</v>
      </c>
      <c r="W73" s="284" t="n">
        <v>0.0</v>
      </c>
      <c r="X73" s="285" t="n">
        <v>2.05</v>
      </c>
      <c r="Y73" s="286" t="n">
        <v>0.0</v>
      </c>
    </row>
    <row r="74">
      <c r="A74" s="262" t="inlineStr">
        <is>
          <t>Sponsored Brands</t>
        </is>
      </c>
      <c r="B74" s="263" t="inlineStr">
        <is>
          <t>289389172903930</t>
        </is>
      </c>
      <c r="C74" s="264" t="inlineStr">
        <is>
          <t>475049582549450</t>
        </is>
      </c>
      <c r="D74" s="265" t="inlineStr">
        <is>
          <t>431873324935224</t>
        </is>
      </c>
      <c r="E74" s="266" t="inlineStr">
        <is>
          <t/>
        </is>
      </c>
      <c r="F74" s="267" t="inlineStr">
        <is>
          <t>SB | Video | Ivy C</t>
        </is>
      </c>
      <c r="G74" s="268" t="inlineStr">
        <is>
          <t>Ivy C</t>
        </is>
      </c>
      <c r="H74" s="269" t="inlineStr">
        <is>
          <t>enabled</t>
        </is>
      </c>
      <c r="I74" s="270" t="inlineStr">
        <is>
          <t>enabled</t>
        </is>
      </c>
      <c r="J74" s="271" t="n">
        <v>2.05</v>
      </c>
      <c r="K74" s="272" t="inlineStr">
        <is>
          <t>rugas</t>
        </is>
      </c>
      <c r="L74" s="273" t="inlineStr">
        <is>
          <t>Broad</t>
        </is>
      </c>
      <c r="M74" s="274" t="inlineStr">
        <is>
          <t/>
        </is>
      </c>
      <c r="N74" s="275" t="inlineStr">
        <is>
          <t>alluface 7 em 1 - tratamento facial completo rugas-flacidez-papada</t>
        </is>
      </c>
      <c r="O74" s="276" t="n">
        <v>6.0</v>
      </c>
      <c r="P74" s="277" t="n">
        <v>1.0</v>
      </c>
      <c r="Q74" s="278" t="n">
        <v>0.1667</v>
      </c>
      <c r="R74" s="279" t="n">
        <v>5.12</v>
      </c>
      <c r="S74" s="280" t="n">
        <v>0.0</v>
      </c>
      <c r="T74" s="281" t="n">
        <v>0.0</v>
      </c>
      <c r="U74" s="282" t="n">
        <v>0.0</v>
      </c>
      <c r="V74" s="283" t="n">
        <v>0.0</v>
      </c>
      <c r="W74" s="284" t="n">
        <v>0.0</v>
      </c>
      <c r="X74" s="285" t="n">
        <v>5.12</v>
      </c>
      <c r="Y74" s="286" t="n">
        <v>0.0</v>
      </c>
    </row>
    <row r="75">
      <c r="A75" s="262" t="inlineStr">
        <is>
          <t>Sponsored Brands</t>
        </is>
      </c>
      <c r="B75" s="263" t="inlineStr">
        <is>
          <t>289389172903930</t>
        </is>
      </c>
      <c r="C75" s="264" t="inlineStr">
        <is>
          <t>475049582549450</t>
        </is>
      </c>
      <c r="D75" s="265" t="inlineStr">
        <is>
          <t>431873324935224</t>
        </is>
      </c>
      <c r="E75" s="266" t="inlineStr">
        <is>
          <t/>
        </is>
      </c>
      <c r="F75" s="267" t="inlineStr">
        <is>
          <t>SB | Video | Ivy C</t>
        </is>
      </c>
      <c r="G75" s="268" t="inlineStr">
        <is>
          <t>Ivy C</t>
        </is>
      </c>
      <c r="H75" s="269" t="inlineStr">
        <is>
          <t>enabled</t>
        </is>
      </c>
      <c r="I75" s="270" t="inlineStr">
        <is>
          <t>enabled</t>
        </is>
      </c>
      <c r="J75" s="271" t="n">
        <v>2.05</v>
      </c>
      <c r="K75" s="272" t="inlineStr">
        <is>
          <t>rugas</t>
        </is>
      </c>
      <c r="L75" s="273" t="inlineStr">
        <is>
          <t>Broad</t>
        </is>
      </c>
      <c r="M75" s="274" t="inlineStr">
        <is>
          <t/>
        </is>
      </c>
      <c r="N75" s="275" t="inlineStr">
        <is>
          <t>anti rugas</t>
        </is>
      </c>
      <c r="O75" s="276" t="n">
        <v>38.0</v>
      </c>
      <c r="P75" s="277" t="n">
        <v>4.0</v>
      </c>
      <c r="Q75" s="278" t="n">
        <v>0.1053</v>
      </c>
      <c r="R75" s="279" t="n">
        <v>8.2</v>
      </c>
      <c r="S75" s="280" t="n">
        <v>0.0</v>
      </c>
      <c r="T75" s="281" t="n">
        <v>0.0</v>
      </c>
      <c r="U75" s="282" t="n">
        <v>0.0</v>
      </c>
      <c r="V75" s="283" t="n">
        <v>0.0</v>
      </c>
      <c r="W75" s="284" t="n">
        <v>0.0</v>
      </c>
      <c r="X75" s="285" t="n">
        <v>2.05</v>
      </c>
      <c r="Y75" s="286" t="n">
        <v>0.0</v>
      </c>
    </row>
    <row r="76">
      <c r="A76" s="262" t="inlineStr">
        <is>
          <t>Sponsored Brands</t>
        </is>
      </c>
      <c r="B76" s="263" t="inlineStr">
        <is>
          <t>289389172903930</t>
        </is>
      </c>
      <c r="C76" s="264" t="inlineStr">
        <is>
          <t>475049582549450</t>
        </is>
      </c>
      <c r="D76" s="265" t="inlineStr">
        <is>
          <t>431873324935224</t>
        </is>
      </c>
      <c r="E76" s="266" t="inlineStr">
        <is>
          <t/>
        </is>
      </c>
      <c r="F76" s="267" t="inlineStr">
        <is>
          <t>SB | Video | Ivy C</t>
        </is>
      </c>
      <c r="G76" s="268" t="inlineStr">
        <is>
          <t>Ivy C</t>
        </is>
      </c>
      <c r="H76" s="269" t="inlineStr">
        <is>
          <t>enabled</t>
        </is>
      </c>
      <c r="I76" s="270" t="inlineStr">
        <is>
          <t>enabled</t>
        </is>
      </c>
      <c r="J76" s="271" t="n">
        <v>2.05</v>
      </c>
      <c r="K76" s="272" t="inlineStr">
        <is>
          <t>rugas</t>
        </is>
      </c>
      <c r="L76" s="273" t="inlineStr">
        <is>
          <t>Broad</t>
        </is>
      </c>
      <c r="M76" s="274" t="inlineStr">
        <is>
          <t/>
        </is>
      </c>
      <c r="N76" s="275" t="inlineStr">
        <is>
          <t>anti rugas coreano</t>
        </is>
      </c>
      <c r="O76" s="276" t="n">
        <v>3.0</v>
      </c>
      <c r="P76" s="277" t="n">
        <v>1.0</v>
      </c>
      <c r="Q76" s="278" t="n">
        <v>0.3333</v>
      </c>
      <c r="R76" s="279" t="n">
        <v>1.37</v>
      </c>
      <c r="S76" s="280" t="n">
        <v>0.0</v>
      </c>
      <c r="T76" s="281" t="n">
        <v>0.0</v>
      </c>
      <c r="U76" s="282" t="n">
        <v>0.0</v>
      </c>
      <c r="V76" s="283" t="n">
        <v>0.0</v>
      </c>
      <c r="W76" s="284" t="n">
        <v>0.0</v>
      </c>
      <c r="X76" s="285" t="n">
        <v>1.37</v>
      </c>
      <c r="Y76" s="286" t="n">
        <v>0.0</v>
      </c>
    </row>
    <row r="77">
      <c r="A77" s="262" t="inlineStr">
        <is>
          <t>Sponsored Brands</t>
        </is>
      </c>
      <c r="B77" s="263" t="inlineStr">
        <is>
          <t>289389172903930</t>
        </is>
      </c>
      <c r="C77" s="264" t="inlineStr">
        <is>
          <t>475049582549450</t>
        </is>
      </c>
      <c r="D77" s="265" t="inlineStr">
        <is>
          <t>431873324935224</t>
        </is>
      </c>
      <c r="E77" s="266" t="inlineStr">
        <is>
          <t/>
        </is>
      </c>
      <c r="F77" s="267" t="inlineStr">
        <is>
          <t>SB | Video | Ivy C</t>
        </is>
      </c>
      <c r="G77" s="268" t="inlineStr">
        <is>
          <t>Ivy C</t>
        </is>
      </c>
      <c r="H77" s="269" t="inlineStr">
        <is>
          <t>enabled</t>
        </is>
      </c>
      <c r="I77" s="270" t="inlineStr">
        <is>
          <t>enabled</t>
        </is>
      </c>
      <c r="J77" s="271" t="n">
        <v>2.05</v>
      </c>
      <c r="K77" s="272" t="inlineStr">
        <is>
          <t>rugas</t>
        </is>
      </c>
      <c r="L77" s="273" t="inlineStr">
        <is>
          <t>Broad</t>
        </is>
      </c>
      <c r="M77" s="274" t="inlineStr">
        <is>
          <t/>
        </is>
      </c>
      <c r="N77" s="275" t="inlineStr">
        <is>
          <t>anti rugas facial dior</t>
        </is>
      </c>
      <c r="O77" s="276" t="n">
        <v>2.0</v>
      </c>
      <c r="P77" s="277" t="n">
        <v>1.0</v>
      </c>
      <c r="Q77" s="278" t="n">
        <v>0.5</v>
      </c>
      <c r="R77" s="279" t="n">
        <v>2.05</v>
      </c>
      <c r="S77" s="280" t="n">
        <v>0.0</v>
      </c>
      <c r="T77" s="281" t="n">
        <v>0.0</v>
      </c>
      <c r="U77" s="282" t="n">
        <v>0.0</v>
      </c>
      <c r="V77" s="283" t="n">
        <v>0.0</v>
      </c>
      <c r="W77" s="284" t="n">
        <v>0.0</v>
      </c>
      <c r="X77" s="285" t="n">
        <v>2.05</v>
      </c>
      <c r="Y77" s="286" t="n">
        <v>0.0</v>
      </c>
    </row>
    <row r="78">
      <c r="A78" s="262" t="inlineStr">
        <is>
          <t>Sponsored Brands</t>
        </is>
      </c>
      <c r="B78" s="263" t="inlineStr">
        <is>
          <t>289389172903930</t>
        </is>
      </c>
      <c r="C78" s="264" t="inlineStr">
        <is>
          <t>475049582549450</t>
        </is>
      </c>
      <c r="D78" s="265" t="inlineStr">
        <is>
          <t>431873324935224</t>
        </is>
      </c>
      <c r="E78" s="266" t="inlineStr">
        <is>
          <t/>
        </is>
      </c>
      <c r="F78" s="267" t="inlineStr">
        <is>
          <t>SB | Video | Ivy C</t>
        </is>
      </c>
      <c r="G78" s="268" t="inlineStr">
        <is>
          <t>Ivy C</t>
        </is>
      </c>
      <c r="H78" s="269" t="inlineStr">
        <is>
          <t>enabled</t>
        </is>
      </c>
      <c r="I78" s="270" t="inlineStr">
        <is>
          <t>enabled</t>
        </is>
      </c>
      <c r="J78" s="271" t="n">
        <v>2.05</v>
      </c>
      <c r="K78" s="272" t="inlineStr">
        <is>
          <t>rugas</t>
        </is>
      </c>
      <c r="L78" s="273" t="inlineStr">
        <is>
          <t>Broad</t>
        </is>
      </c>
      <c r="M78" s="274" t="inlineStr">
        <is>
          <t/>
        </is>
      </c>
      <c r="N78" s="275" t="inlineStr">
        <is>
          <t>anti rugas facial hidratante 28 anos</t>
        </is>
      </c>
      <c r="O78" s="276" t="n">
        <v>3.0</v>
      </c>
      <c r="P78" s="277" t="n">
        <v>1.0</v>
      </c>
      <c r="Q78" s="278" t="n">
        <v>0.3333</v>
      </c>
      <c r="R78" s="279" t="n">
        <v>1.25</v>
      </c>
      <c r="S78" s="280" t="n">
        <v>0.0</v>
      </c>
      <c r="T78" s="281" t="n">
        <v>0.0</v>
      </c>
      <c r="U78" s="282" t="n">
        <v>0.0</v>
      </c>
      <c r="V78" s="283" t="n">
        <v>0.0</v>
      </c>
      <c r="W78" s="284" t="n">
        <v>0.0</v>
      </c>
      <c r="X78" s="285" t="n">
        <v>1.25</v>
      </c>
      <c r="Y78" s="286" t="n">
        <v>0.0</v>
      </c>
    </row>
    <row r="79">
      <c r="A79" s="262" t="inlineStr">
        <is>
          <t>Sponsored Brands</t>
        </is>
      </c>
      <c r="B79" s="263" t="inlineStr">
        <is>
          <t>289389172903930</t>
        </is>
      </c>
      <c r="C79" s="264" t="inlineStr">
        <is>
          <t>475049582549450</t>
        </is>
      </c>
      <c r="D79" s="265" t="inlineStr">
        <is>
          <t>431873324935224</t>
        </is>
      </c>
      <c r="E79" s="266" t="inlineStr">
        <is>
          <t/>
        </is>
      </c>
      <c r="F79" s="267" t="inlineStr">
        <is>
          <t>SB | Video | Ivy C</t>
        </is>
      </c>
      <c r="G79" s="268" t="inlineStr">
        <is>
          <t>Ivy C</t>
        </is>
      </c>
      <c r="H79" s="269" t="inlineStr">
        <is>
          <t>enabled</t>
        </is>
      </c>
      <c r="I79" s="270" t="inlineStr">
        <is>
          <t>enabled</t>
        </is>
      </c>
      <c r="J79" s="271" t="n">
        <v>2.05</v>
      </c>
      <c r="K79" s="272" t="inlineStr">
        <is>
          <t>rugas</t>
        </is>
      </c>
      <c r="L79" s="273" t="inlineStr">
        <is>
          <t>Broad</t>
        </is>
      </c>
      <c r="M79" s="274" t="inlineStr">
        <is>
          <t/>
        </is>
      </c>
      <c r="N79" s="275" t="inlineStr">
        <is>
          <t>clinique anti rugas</t>
        </is>
      </c>
      <c r="O79" s="276" t="n">
        <v>9.0</v>
      </c>
      <c r="P79" s="277" t="n">
        <v>2.0</v>
      </c>
      <c r="Q79" s="278" t="n">
        <v>0.2222</v>
      </c>
      <c r="R79" s="279" t="n">
        <v>4.1</v>
      </c>
      <c r="S79" s="280" t="n">
        <v>0.0</v>
      </c>
      <c r="T79" s="281" t="n">
        <v>0.0</v>
      </c>
      <c r="U79" s="282" t="n">
        <v>0.0</v>
      </c>
      <c r="V79" s="283" t="n">
        <v>0.0</v>
      </c>
      <c r="W79" s="284" t="n">
        <v>0.0</v>
      </c>
      <c r="X79" s="285" t="n">
        <v>2.05</v>
      </c>
      <c r="Y79" s="286" t="n">
        <v>0.0</v>
      </c>
    </row>
    <row r="80">
      <c r="A80" s="262" t="inlineStr">
        <is>
          <t>Sponsored Brands</t>
        </is>
      </c>
      <c r="B80" s="263" t="inlineStr">
        <is>
          <t>289389172903930</t>
        </is>
      </c>
      <c r="C80" s="264" t="inlineStr">
        <is>
          <t>475049582549450</t>
        </is>
      </c>
      <c r="D80" s="265" t="inlineStr">
        <is>
          <t>431873324935224</t>
        </is>
      </c>
      <c r="E80" s="266" t="inlineStr">
        <is>
          <t/>
        </is>
      </c>
      <c r="F80" s="267" t="inlineStr">
        <is>
          <t>SB | Video | Ivy C</t>
        </is>
      </c>
      <c r="G80" s="268" t="inlineStr">
        <is>
          <t>Ivy C</t>
        </is>
      </c>
      <c r="H80" s="269" t="inlineStr">
        <is>
          <t>enabled</t>
        </is>
      </c>
      <c r="I80" s="270" t="inlineStr">
        <is>
          <t>enabled</t>
        </is>
      </c>
      <c r="J80" s="271" t="n">
        <v>2.05</v>
      </c>
      <c r="K80" s="272" t="inlineStr">
        <is>
          <t>rugas</t>
        </is>
      </c>
      <c r="L80" s="273" t="inlineStr">
        <is>
          <t>Broad</t>
        </is>
      </c>
      <c r="M80" s="274" t="inlineStr">
        <is>
          <t/>
        </is>
      </c>
      <c r="N80" s="275" t="inlineStr">
        <is>
          <t>colageno no rosto anti rugas</t>
        </is>
      </c>
      <c r="O80" s="276" t="n">
        <v>1.0</v>
      </c>
      <c r="P80" s="277" t="n">
        <v>1.0</v>
      </c>
      <c r="Q80" s="278" t="n">
        <v>1.0</v>
      </c>
      <c r="R80" s="279" t="n">
        <v>2.05</v>
      </c>
      <c r="S80" s="280" t="n">
        <v>0.0</v>
      </c>
      <c r="T80" s="281" t="n">
        <v>0.0</v>
      </c>
      <c r="U80" s="282" t="n">
        <v>0.0</v>
      </c>
      <c r="V80" s="283" t="n">
        <v>0.0</v>
      </c>
      <c r="W80" s="284" t="n">
        <v>0.0</v>
      </c>
      <c r="X80" s="285" t="n">
        <v>2.05</v>
      </c>
      <c r="Y80" s="286" t="n">
        <v>0.0</v>
      </c>
    </row>
    <row r="81">
      <c r="A81" s="262" t="inlineStr">
        <is>
          <t>Sponsored Brands</t>
        </is>
      </c>
      <c r="B81" s="263" t="inlineStr">
        <is>
          <t>289389172903930</t>
        </is>
      </c>
      <c r="C81" s="264" t="inlineStr">
        <is>
          <t>475049582549450</t>
        </is>
      </c>
      <c r="D81" s="265" t="inlineStr">
        <is>
          <t>431873324935224</t>
        </is>
      </c>
      <c r="E81" s="266" t="inlineStr">
        <is>
          <t/>
        </is>
      </c>
      <c r="F81" s="267" t="inlineStr">
        <is>
          <t>SB | Video | Ivy C</t>
        </is>
      </c>
      <c r="G81" s="268" t="inlineStr">
        <is>
          <t>Ivy C</t>
        </is>
      </c>
      <c r="H81" s="269" t="inlineStr">
        <is>
          <t>enabled</t>
        </is>
      </c>
      <c r="I81" s="270" t="inlineStr">
        <is>
          <t>enabled</t>
        </is>
      </c>
      <c r="J81" s="271" t="n">
        <v>2.05</v>
      </c>
      <c r="K81" s="272" t="inlineStr">
        <is>
          <t>rugas</t>
        </is>
      </c>
      <c r="L81" s="273" t="inlineStr">
        <is>
          <t>Broad</t>
        </is>
      </c>
      <c r="M81" s="274" t="inlineStr">
        <is>
          <t/>
        </is>
      </c>
      <c r="N81" s="275" t="inlineStr">
        <is>
          <t>comprar cellfie para rugas</t>
        </is>
      </c>
      <c r="O81" s="276" t="n">
        <v>1.0</v>
      </c>
      <c r="P81" s="277" t="n">
        <v>1.0</v>
      </c>
      <c r="Q81" s="278" t="n">
        <v>1.0</v>
      </c>
      <c r="R81" s="279" t="n">
        <v>1.37</v>
      </c>
      <c r="S81" s="280" t="n">
        <v>0.0</v>
      </c>
      <c r="T81" s="281" t="n">
        <v>0.0</v>
      </c>
      <c r="U81" s="282" t="n">
        <v>0.0</v>
      </c>
      <c r="V81" s="283" t="n">
        <v>0.0</v>
      </c>
      <c r="W81" s="284" t="n">
        <v>0.0</v>
      </c>
      <c r="X81" s="285" t="n">
        <v>1.37</v>
      </c>
      <c r="Y81" s="286" t="n">
        <v>0.0</v>
      </c>
    </row>
    <row r="82">
      <c r="A82" s="262" t="inlineStr">
        <is>
          <t>Sponsored Brands</t>
        </is>
      </c>
      <c r="B82" s="263" t="inlineStr">
        <is>
          <t>289389172903930</t>
        </is>
      </c>
      <c r="C82" s="264" t="inlineStr">
        <is>
          <t>475049582549450</t>
        </is>
      </c>
      <c r="D82" s="265" t="inlineStr">
        <is>
          <t>431873324935224</t>
        </is>
      </c>
      <c r="E82" s="266" t="inlineStr">
        <is>
          <t/>
        </is>
      </c>
      <c r="F82" s="267" t="inlineStr">
        <is>
          <t>SB | Video | Ivy C</t>
        </is>
      </c>
      <c r="G82" s="268" t="inlineStr">
        <is>
          <t>Ivy C</t>
        </is>
      </c>
      <c r="H82" s="269" t="inlineStr">
        <is>
          <t>enabled</t>
        </is>
      </c>
      <c r="I82" s="270" t="inlineStr">
        <is>
          <t>enabled</t>
        </is>
      </c>
      <c r="J82" s="271" t="n">
        <v>2.05</v>
      </c>
      <c r="K82" s="272" t="inlineStr">
        <is>
          <t>rugas</t>
        </is>
      </c>
      <c r="L82" s="273" t="inlineStr">
        <is>
          <t>Broad</t>
        </is>
      </c>
      <c r="M82" s="274" t="inlineStr">
        <is>
          <t/>
        </is>
      </c>
      <c r="N82" s="275" t="inlineStr">
        <is>
          <t>cosméticos para rugas</t>
        </is>
      </c>
      <c r="O82" s="276" t="n">
        <v>4.0</v>
      </c>
      <c r="P82" s="277" t="n">
        <v>1.0</v>
      </c>
      <c r="Q82" s="278" t="n">
        <v>0.25</v>
      </c>
      <c r="R82" s="279" t="n">
        <v>2.05</v>
      </c>
      <c r="S82" s="280" t="n">
        <v>0.0</v>
      </c>
      <c r="T82" s="281" t="n">
        <v>0.0</v>
      </c>
      <c r="U82" s="282" t="n">
        <v>0.0</v>
      </c>
      <c r="V82" s="283" t="n">
        <v>0.0</v>
      </c>
      <c r="W82" s="284" t="n">
        <v>0.0</v>
      </c>
      <c r="X82" s="285" t="n">
        <v>2.05</v>
      </c>
      <c r="Y82" s="286" t="n">
        <v>0.0</v>
      </c>
    </row>
    <row r="83">
      <c r="A83" s="262" t="inlineStr">
        <is>
          <t>Sponsored Brands</t>
        </is>
      </c>
      <c r="B83" s="263" t="inlineStr">
        <is>
          <t>289389172903930</t>
        </is>
      </c>
      <c r="C83" s="264" t="inlineStr">
        <is>
          <t>475049582549450</t>
        </is>
      </c>
      <c r="D83" s="265" t="inlineStr">
        <is>
          <t>431873324935224</t>
        </is>
      </c>
      <c r="E83" s="266" t="inlineStr">
        <is>
          <t/>
        </is>
      </c>
      <c r="F83" s="267" t="inlineStr">
        <is>
          <t>SB | Video | Ivy C</t>
        </is>
      </c>
      <c r="G83" s="268" t="inlineStr">
        <is>
          <t>Ivy C</t>
        </is>
      </c>
      <c r="H83" s="269" t="inlineStr">
        <is>
          <t>enabled</t>
        </is>
      </c>
      <c r="I83" s="270" t="inlineStr">
        <is>
          <t>enabled</t>
        </is>
      </c>
      <c r="J83" s="271" t="n">
        <v>2.05</v>
      </c>
      <c r="K83" s="272" t="inlineStr">
        <is>
          <t>rugas</t>
        </is>
      </c>
      <c r="L83" s="273" t="inlineStr">
        <is>
          <t>Broad</t>
        </is>
      </c>
      <c r="M83" s="274" t="inlineStr">
        <is>
          <t/>
        </is>
      </c>
      <c r="N83" s="275" t="inlineStr">
        <is>
          <t>creme anti rugas</t>
        </is>
      </c>
      <c r="O83" s="276" t="n">
        <v>40.0</v>
      </c>
      <c r="P83" s="277" t="n">
        <v>2.0</v>
      </c>
      <c r="Q83" s="278" t="n">
        <v>0.05</v>
      </c>
      <c r="R83" s="279" t="n">
        <v>4.1</v>
      </c>
      <c r="S83" s="280" t="n">
        <v>0.0</v>
      </c>
      <c r="T83" s="281" t="n">
        <v>0.0</v>
      </c>
      <c r="U83" s="282" t="n">
        <v>0.0</v>
      </c>
      <c r="V83" s="283" t="n">
        <v>0.0</v>
      </c>
      <c r="W83" s="284" t="n">
        <v>0.0</v>
      </c>
      <c r="X83" s="285" t="n">
        <v>2.05</v>
      </c>
      <c r="Y83" s="286" t="n">
        <v>0.0</v>
      </c>
    </row>
    <row r="84">
      <c r="A84" s="262" t="inlineStr">
        <is>
          <t>Sponsored Brands</t>
        </is>
      </c>
      <c r="B84" s="263" t="inlineStr">
        <is>
          <t>289389172903930</t>
        </is>
      </c>
      <c r="C84" s="264" t="inlineStr">
        <is>
          <t>475049582549450</t>
        </is>
      </c>
      <c r="D84" s="265" t="inlineStr">
        <is>
          <t>431873324935224</t>
        </is>
      </c>
      <c r="E84" s="266" t="inlineStr">
        <is>
          <t/>
        </is>
      </c>
      <c r="F84" s="267" t="inlineStr">
        <is>
          <t>SB | Video | Ivy C</t>
        </is>
      </c>
      <c r="G84" s="268" t="inlineStr">
        <is>
          <t>Ivy C</t>
        </is>
      </c>
      <c r="H84" s="269" t="inlineStr">
        <is>
          <t>enabled</t>
        </is>
      </c>
      <c r="I84" s="270" t="inlineStr">
        <is>
          <t>enabled</t>
        </is>
      </c>
      <c r="J84" s="271" t="n">
        <v>2.05</v>
      </c>
      <c r="K84" s="272" t="inlineStr">
        <is>
          <t>rugas</t>
        </is>
      </c>
      <c r="L84" s="273" t="inlineStr">
        <is>
          <t>Broad</t>
        </is>
      </c>
      <c r="M84" s="274" t="inlineStr">
        <is>
          <t/>
        </is>
      </c>
      <c r="N84" s="275" t="inlineStr">
        <is>
          <t>creme anti rugas masculino</t>
        </is>
      </c>
      <c r="O84" s="276" t="n">
        <v>5.0</v>
      </c>
      <c r="P84" s="277" t="n">
        <v>1.0</v>
      </c>
      <c r="Q84" s="278" t="n">
        <v>0.2</v>
      </c>
      <c r="R84" s="279" t="n">
        <v>4.28</v>
      </c>
      <c r="S84" s="280" t="n">
        <v>0.0</v>
      </c>
      <c r="T84" s="281" t="n">
        <v>0.0</v>
      </c>
      <c r="U84" s="282" t="n">
        <v>0.0</v>
      </c>
      <c r="V84" s="283" t="n">
        <v>0.0</v>
      </c>
      <c r="W84" s="284" t="n">
        <v>0.0</v>
      </c>
      <c r="X84" s="285" t="n">
        <v>4.28</v>
      </c>
      <c r="Y84" s="286" t="n">
        <v>0.0</v>
      </c>
    </row>
    <row r="85">
      <c r="A85" s="262" t="inlineStr">
        <is>
          <t>Sponsored Brands</t>
        </is>
      </c>
      <c r="B85" s="263" t="inlineStr">
        <is>
          <t>289389172903930</t>
        </is>
      </c>
      <c r="C85" s="264" t="inlineStr">
        <is>
          <t>475049582549450</t>
        </is>
      </c>
      <c r="D85" s="265" t="inlineStr">
        <is>
          <t>431873324935224</t>
        </is>
      </c>
      <c r="E85" s="266" t="inlineStr">
        <is>
          <t/>
        </is>
      </c>
      <c r="F85" s="267" t="inlineStr">
        <is>
          <t>SB | Video | Ivy C</t>
        </is>
      </c>
      <c r="G85" s="268" t="inlineStr">
        <is>
          <t>Ivy C</t>
        </is>
      </c>
      <c r="H85" s="269" t="inlineStr">
        <is>
          <t>enabled</t>
        </is>
      </c>
      <c r="I85" s="270" t="inlineStr">
        <is>
          <t>enabled</t>
        </is>
      </c>
      <c r="J85" s="271" t="n">
        <v>2.05</v>
      </c>
      <c r="K85" s="272" t="inlineStr">
        <is>
          <t>rugas</t>
        </is>
      </c>
      <c r="L85" s="273" t="inlineStr">
        <is>
          <t>Broad</t>
        </is>
      </c>
      <c r="M85" s="274" t="inlineStr">
        <is>
          <t/>
        </is>
      </c>
      <c r="N85" s="275" t="inlineStr">
        <is>
          <t>creme anti rugas para area dos olhos</t>
        </is>
      </c>
      <c r="O85" s="276" t="n">
        <v>1.0</v>
      </c>
      <c r="P85" s="277" t="n">
        <v>1.0</v>
      </c>
      <c r="Q85" s="278" t="n">
        <v>1.0</v>
      </c>
      <c r="R85" s="279" t="n">
        <v>1.81</v>
      </c>
      <c r="S85" s="280" t="n">
        <v>0.0</v>
      </c>
      <c r="T85" s="281" t="n">
        <v>0.0</v>
      </c>
      <c r="U85" s="282" t="n">
        <v>0.0</v>
      </c>
      <c r="V85" s="283" t="n">
        <v>0.0</v>
      </c>
      <c r="W85" s="284" t="n">
        <v>0.0</v>
      </c>
      <c r="X85" s="285" t="n">
        <v>1.81</v>
      </c>
      <c r="Y85" s="286" t="n">
        <v>0.0</v>
      </c>
    </row>
    <row r="86">
      <c r="A86" s="262" t="inlineStr">
        <is>
          <t>Sponsored Brands</t>
        </is>
      </c>
      <c r="B86" s="263" t="inlineStr">
        <is>
          <t>289389172903930</t>
        </is>
      </c>
      <c r="C86" s="264" t="inlineStr">
        <is>
          <t>475049582549450</t>
        </is>
      </c>
      <c r="D86" s="265" t="inlineStr">
        <is>
          <t>431873324935224</t>
        </is>
      </c>
      <c r="E86" s="266" t="inlineStr">
        <is>
          <t/>
        </is>
      </c>
      <c r="F86" s="267" t="inlineStr">
        <is>
          <t>SB | Video | Ivy C</t>
        </is>
      </c>
      <c r="G86" s="268" t="inlineStr">
        <is>
          <t>Ivy C</t>
        </is>
      </c>
      <c r="H86" s="269" t="inlineStr">
        <is>
          <t>enabled</t>
        </is>
      </c>
      <c r="I86" s="270" t="inlineStr">
        <is>
          <t>enabled</t>
        </is>
      </c>
      <c r="J86" s="271" t="n">
        <v>2.05</v>
      </c>
      <c r="K86" s="272" t="inlineStr">
        <is>
          <t>rugas</t>
        </is>
      </c>
      <c r="L86" s="273" t="inlineStr">
        <is>
          <t>Broad</t>
        </is>
      </c>
      <c r="M86" s="274" t="inlineStr">
        <is>
          <t/>
        </is>
      </c>
      <c r="N86" s="275" t="inlineStr">
        <is>
          <t>creme anti rugas para pele madura</t>
        </is>
      </c>
      <c r="O86" s="276" t="n">
        <v>13.0</v>
      </c>
      <c r="P86" s="277" t="n">
        <v>2.0</v>
      </c>
      <c r="Q86" s="278" t="n">
        <v>0.1538</v>
      </c>
      <c r="R86" s="279" t="n">
        <v>3.35</v>
      </c>
      <c r="S86" s="280" t="n">
        <v>0.0</v>
      </c>
      <c r="T86" s="281" t="n">
        <v>0.0</v>
      </c>
      <c r="U86" s="282" t="n">
        <v>0.0</v>
      </c>
      <c r="V86" s="283" t="n">
        <v>0.0</v>
      </c>
      <c r="W86" s="284" t="n">
        <v>0.0</v>
      </c>
      <c r="X86" s="285" t="n">
        <v>1.68</v>
      </c>
      <c r="Y86" s="286" t="n">
        <v>0.0</v>
      </c>
    </row>
    <row r="87">
      <c r="A87" s="262" t="inlineStr">
        <is>
          <t>Sponsored Brands</t>
        </is>
      </c>
      <c r="B87" s="263" t="inlineStr">
        <is>
          <t>289389172903930</t>
        </is>
      </c>
      <c r="C87" s="264" t="inlineStr">
        <is>
          <t>475049582549450</t>
        </is>
      </c>
      <c r="D87" s="265" t="inlineStr">
        <is>
          <t>431873324935224</t>
        </is>
      </c>
      <c r="E87" s="266" t="inlineStr">
        <is>
          <t/>
        </is>
      </c>
      <c r="F87" s="267" t="inlineStr">
        <is>
          <t>SB | Video | Ivy C</t>
        </is>
      </c>
      <c r="G87" s="268" t="inlineStr">
        <is>
          <t>Ivy C</t>
        </is>
      </c>
      <c r="H87" s="269" t="inlineStr">
        <is>
          <t>enabled</t>
        </is>
      </c>
      <c r="I87" s="270" t="inlineStr">
        <is>
          <t>enabled</t>
        </is>
      </c>
      <c r="J87" s="271" t="n">
        <v>2.05</v>
      </c>
      <c r="K87" s="272" t="inlineStr">
        <is>
          <t>rugas</t>
        </is>
      </c>
      <c r="L87" s="273" t="inlineStr">
        <is>
          <t>Broad</t>
        </is>
      </c>
      <c r="M87" s="274" t="inlineStr">
        <is>
          <t/>
        </is>
      </c>
      <c r="N87" s="275" t="inlineStr">
        <is>
          <t>creme anti rugas pele madura</t>
        </is>
      </c>
      <c r="O87" s="276" t="n">
        <v>6.0</v>
      </c>
      <c r="P87" s="277" t="n">
        <v>2.0</v>
      </c>
      <c r="Q87" s="278" t="n">
        <v>0.3333</v>
      </c>
      <c r="R87" s="279" t="n">
        <v>8.38</v>
      </c>
      <c r="S87" s="280" t="n">
        <v>0.0</v>
      </c>
      <c r="T87" s="281" t="n">
        <v>0.0</v>
      </c>
      <c r="U87" s="282" t="n">
        <v>0.0</v>
      </c>
      <c r="V87" s="283" t="n">
        <v>0.0</v>
      </c>
      <c r="W87" s="284" t="n">
        <v>0.0</v>
      </c>
      <c r="X87" s="285" t="n">
        <v>4.19</v>
      </c>
      <c r="Y87" s="286" t="n">
        <v>0.0</v>
      </c>
    </row>
    <row r="88">
      <c r="A88" s="262" t="inlineStr">
        <is>
          <t>Sponsored Brands</t>
        </is>
      </c>
      <c r="B88" s="263" t="inlineStr">
        <is>
          <t>289389172903930</t>
        </is>
      </c>
      <c r="C88" s="264" t="inlineStr">
        <is>
          <t>475049582549450</t>
        </is>
      </c>
      <c r="D88" s="265" t="inlineStr">
        <is>
          <t>431873324935224</t>
        </is>
      </c>
      <c r="E88" s="266" t="inlineStr">
        <is>
          <t/>
        </is>
      </c>
      <c r="F88" s="267" t="inlineStr">
        <is>
          <t>SB | Video | Ivy C</t>
        </is>
      </c>
      <c r="G88" s="268" t="inlineStr">
        <is>
          <t>Ivy C</t>
        </is>
      </c>
      <c r="H88" s="269" t="inlineStr">
        <is>
          <t>enabled</t>
        </is>
      </c>
      <c r="I88" s="270" t="inlineStr">
        <is>
          <t>enabled</t>
        </is>
      </c>
      <c r="J88" s="271" t="n">
        <v>2.05</v>
      </c>
      <c r="K88" s="272" t="inlineStr">
        <is>
          <t>rugas</t>
        </is>
      </c>
      <c r="L88" s="273" t="inlineStr">
        <is>
          <t>Broad</t>
        </is>
      </c>
      <c r="M88" s="274" t="inlineStr">
        <is>
          <t/>
        </is>
      </c>
      <c r="N88" s="275" t="inlineStr">
        <is>
          <t>creme anti rugas vichy</t>
        </is>
      </c>
      <c r="O88" s="276" t="n">
        <v>2.0</v>
      </c>
      <c r="P88" s="277" t="n">
        <v>1.0</v>
      </c>
      <c r="Q88" s="278" t="n">
        <v>0.5</v>
      </c>
      <c r="R88" s="279" t="n">
        <v>1.92</v>
      </c>
      <c r="S88" s="280" t="n">
        <v>0.0</v>
      </c>
      <c r="T88" s="281" t="n">
        <v>0.0</v>
      </c>
      <c r="U88" s="282" t="n">
        <v>0.0</v>
      </c>
      <c r="V88" s="283" t="n">
        <v>0.0</v>
      </c>
      <c r="W88" s="284" t="n">
        <v>0.0</v>
      </c>
      <c r="X88" s="285" t="n">
        <v>1.92</v>
      </c>
      <c r="Y88" s="286" t="n">
        <v>0.0</v>
      </c>
    </row>
    <row r="89">
      <c r="A89" s="262" t="inlineStr">
        <is>
          <t>Sponsored Brands</t>
        </is>
      </c>
      <c r="B89" s="263" t="inlineStr">
        <is>
          <t>289389172903930</t>
        </is>
      </c>
      <c r="C89" s="264" t="inlineStr">
        <is>
          <t>475049582549450</t>
        </is>
      </c>
      <c r="D89" s="265" t="inlineStr">
        <is>
          <t>431873324935224</t>
        </is>
      </c>
      <c r="E89" s="266" t="inlineStr">
        <is>
          <t/>
        </is>
      </c>
      <c r="F89" s="267" t="inlineStr">
        <is>
          <t>SB | Video | Ivy C</t>
        </is>
      </c>
      <c r="G89" s="268" t="inlineStr">
        <is>
          <t>Ivy C</t>
        </is>
      </c>
      <c r="H89" s="269" t="inlineStr">
        <is>
          <t>enabled</t>
        </is>
      </c>
      <c r="I89" s="270" t="inlineStr">
        <is>
          <t>enabled</t>
        </is>
      </c>
      <c r="J89" s="271" t="n">
        <v>2.05</v>
      </c>
      <c r="K89" s="272" t="inlineStr">
        <is>
          <t>rugas</t>
        </is>
      </c>
      <c r="L89" s="273" t="inlineStr">
        <is>
          <t>Broad</t>
        </is>
      </c>
      <c r="M89" s="274" t="inlineStr">
        <is>
          <t/>
        </is>
      </c>
      <c r="N89" s="275" t="inlineStr">
        <is>
          <t>creme com retinol para rugas</t>
        </is>
      </c>
      <c r="O89" s="276" t="n">
        <v>2.0</v>
      </c>
      <c r="P89" s="277" t="n">
        <v>1.0</v>
      </c>
      <c r="Q89" s="278" t="n">
        <v>0.5</v>
      </c>
      <c r="R89" s="279" t="n">
        <v>1.66</v>
      </c>
      <c r="S89" s="280" t="n">
        <v>0.0</v>
      </c>
      <c r="T89" s="281" t="n">
        <v>0.0</v>
      </c>
      <c r="U89" s="282" t="n">
        <v>0.0</v>
      </c>
      <c r="V89" s="283" t="n">
        <v>0.0</v>
      </c>
      <c r="W89" s="284" t="n">
        <v>0.0</v>
      </c>
      <c r="X89" s="285" t="n">
        <v>1.66</v>
      </c>
      <c r="Y89" s="286" t="n">
        <v>0.0</v>
      </c>
    </row>
    <row r="90">
      <c r="A90" s="262" t="inlineStr">
        <is>
          <t>Sponsored Brands</t>
        </is>
      </c>
      <c r="B90" s="263" t="inlineStr">
        <is>
          <t>289389172903930</t>
        </is>
      </c>
      <c r="C90" s="264" t="inlineStr">
        <is>
          <t>475049582549450</t>
        </is>
      </c>
      <c r="D90" s="265" t="inlineStr">
        <is>
          <t>431873324935224</t>
        </is>
      </c>
      <c r="E90" s="266" t="inlineStr">
        <is>
          <t/>
        </is>
      </c>
      <c r="F90" s="267" t="inlineStr">
        <is>
          <t>SB | Video | Ivy C</t>
        </is>
      </c>
      <c r="G90" s="268" t="inlineStr">
        <is>
          <t>Ivy C</t>
        </is>
      </c>
      <c r="H90" s="269" t="inlineStr">
        <is>
          <t>enabled</t>
        </is>
      </c>
      <c r="I90" s="270" t="inlineStr">
        <is>
          <t>enabled</t>
        </is>
      </c>
      <c r="J90" s="271" t="n">
        <v>2.05</v>
      </c>
      <c r="K90" s="272" t="inlineStr">
        <is>
          <t>rugas</t>
        </is>
      </c>
      <c r="L90" s="273" t="inlineStr">
        <is>
          <t>Broad</t>
        </is>
      </c>
      <c r="M90" s="274" t="inlineStr">
        <is>
          <t/>
        </is>
      </c>
      <c r="N90" s="275" t="inlineStr">
        <is>
          <t>creme corporal anti rugas clareador 500gramas joelhos cotovelo bumbum</t>
        </is>
      </c>
      <c r="O90" s="276" t="n">
        <v>1.0</v>
      </c>
      <c r="P90" s="277" t="n">
        <v>1.0</v>
      </c>
      <c r="Q90" s="278" t="n">
        <v>1.0</v>
      </c>
      <c r="R90" s="279" t="n">
        <v>0.72</v>
      </c>
      <c r="S90" s="280" t="n">
        <v>0.0</v>
      </c>
      <c r="T90" s="281" t="n">
        <v>0.0</v>
      </c>
      <c r="U90" s="282" t="n">
        <v>0.0</v>
      </c>
      <c r="V90" s="283" t="n">
        <v>0.0</v>
      </c>
      <c r="W90" s="284" t="n">
        <v>0.0</v>
      </c>
      <c r="X90" s="285" t="n">
        <v>0.72</v>
      </c>
      <c r="Y90" s="286" t="n">
        <v>0.0</v>
      </c>
    </row>
    <row r="91">
      <c r="A91" s="262" t="inlineStr">
        <is>
          <t>Sponsored Brands</t>
        </is>
      </c>
      <c r="B91" s="263" t="inlineStr">
        <is>
          <t>289389172903930</t>
        </is>
      </c>
      <c r="C91" s="264" t="inlineStr">
        <is>
          <t>475049582549450</t>
        </is>
      </c>
      <c r="D91" s="265" t="inlineStr">
        <is>
          <t>431873324935224</t>
        </is>
      </c>
      <c r="E91" s="266" t="inlineStr">
        <is>
          <t/>
        </is>
      </c>
      <c r="F91" s="267" t="inlineStr">
        <is>
          <t>SB | Video | Ivy C</t>
        </is>
      </c>
      <c r="G91" s="268" t="inlineStr">
        <is>
          <t>Ivy C</t>
        </is>
      </c>
      <c r="H91" s="269" t="inlineStr">
        <is>
          <t>enabled</t>
        </is>
      </c>
      <c r="I91" s="270" t="inlineStr">
        <is>
          <t>enabled</t>
        </is>
      </c>
      <c r="J91" s="271" t="n">
        <v>2.05</v>
      </c>
      <c r="K91" s="272" t="inlineStr">
        <is>
          <t>rugas</t>
        </is>
      </c>
      <c r="L91" s="273" t="inlineStr">
        <is>
          <t>Broad</t>
        </is>
      </c>
      <c r="M91" s="274" t="inlineStr">
        <is>
          <t/>
        </is>
      </c>
      <c r="N91" s="275" t="inlineStr">
        <is>
          <t>creme facial anti rugas</t>
        </is>
      </c>
      <c r="O91" s="276" t="n">
        <v>6.0</v>
      </c>
      <c r="P91" s="277" t="n">
        <v>1.0</v>
      </c>
      <c r="Q91" s="278" t="n">
        <v>0.1667</v>
      </c>
      <c r="R91" s="279" t="n">
        <v>2.05</v>
      </c>
      <c r="S91" s="280" t="n">
        <v>0.0</v>
      </c>
      <c r="T91" s="281" t="n">
        <v>0.0</v>
      </c>
      <c r="U91" s="282" t="n">
        <v>0.0</v>
      </c>
      <c r="V91" s="283" t="n">
        <v>0.0</v>
      </c>
      <c r="W91" s="284" t="n">
        <v>0.0</v>
      </c>
      <c r="X91" s="285" t="n">
        <v>2.05</v>
      </c>
      <c r="Y91" s="286" t="n">
        <v>0.0</v>
      </c>
    </row>
    <row r="92">
      <c r="A92" s="262" t="inlineStr">
        <is>
          <t>Sponsored Brands</t>
        </is>
      </c>
      <c r="B92" s="263" t="inlineStr">
        <is>
          <t>289389172903930</t>
        </is>
      </c>
      <c r="C92" s="264" t="inlineStr">
        <is>
          <t>475049582549450</t>
        </is>
      </c>
      <c r="D92" s="265" t="inlineStr">
        <is>
          <t>431873324935224</t>
        </is>
      </c>
      <c r="E92" s="266" t="inlineStr">
        <is>
          <t/>
        </is>
      </c>
      <c r="F92" s="267" t="inlineStr">
        <is>
          <t>SB | Video | Ivy C</t>
        </is>
      </c>
      <c r="G92" s="268" t="inlineStr">
        <is>
          <t>Ivy C</t>
        </is>
      </c>
      <c r="H92" s="269" t="inlineStr">
        <is>
          <t>enabled</t>
        </is>
      </c>
      <c r="I92" s="270" t="inlineStr">
        <is>
          <t>enabled</t>
        </is>
      </c>
      <c r="J92" s="271" t="n">
        <v>2.05</v>
      </c>
      <c r="K92" s="272" t="inlineStr">
        <is>
          <t>rugas</t>
        </is>
      </c>
      <c r="L92" s="273" t="inlineStr">
        <is>
          <t>Broad</t>
        </is>
      </c>
      <c r="M92" s="274" t="inlineStr">
        <is>
          <t/>
        </is>
      </c>
      <c r="N92" s="275" t="inlineStr">
        <is>
          <t>creme facial cicatricure anti rugas com protetor solar dia</t>
        </is>
      </c>
      <c r="O92" s="276" t="n">
        <v>1.0</v>
      </c>
      <c r="P92" s="277" t="n">
        <v>1.0</v>
      </c>
      <c r="Q92" s="278" t="n">
        <v>1.0</v>
      </c>
      <c r="R92" s="279" t="n">
        <v>1.1</v>
      </c>
      <c r="S92" s="280" t="n">
        <v>0.0</v>
      </c>
      <c r="T92" s="281" t="n">
        <v>0.0</v>
      </c>
      <c r="U92" s="282" t="n">
        <v>0.0</v>
      </c>
      <c r="V92" s="283" t="n">
        <v>0.0</v>
      </c>
      <c r="W92" s="284" t="n">
        <v>0.0</v>
      </c>
      <c r="X92" s="285" t="n">
        <v>1.1</v>
      </c>
      <c r="Y92" s="286" t="n">
        <v>0.0</v>
      </c>
    </row>
    <row r="93">
      <c r="A93" s="262" t="inlineStr">
        <is>
          <t>Sponsored Brands</t>
        </is>
      </c>
      <c r="B93" s="263" t="inlineStr">
        <is>
          <t>289389172903930</t>
        </is>
      </c>
      <c r="C93" s="264" t="inlineStr">
        <is>
          <t>475049582549450</t>
        </is>
      </c>
      <c r="D93" s="265" t="inlineStr">
        <is>
          <t>431873324935224</t>
        </is>
      </c>
      <c r="E93" s="266" t="inlineStr">
        <is>
          <t/>
        </is>
      </c>
      <c r="F93" s="267" t="inlineStr">
        <is>
          <t>SB | Video | Ivy C</t>
        </is>
      </c>
      <c r="G93" s="268" t="inlineStr">
        <is>
          <t>Ivy C</t>
        </is>
      </c>
      <c r="H93" s="269" t="inlineStr">
        <is>
          <t>enabled</t>
        </is>
      </c>
      <c r="I93" s="270" t="inlineStr">
        <is>
          <t>enabled</t>
        </is>
      </c>
      <c r="J93" s="271" t="n">
        <v>2.05</v>
      </c>
      <c r="K93" s="272" t="inlineStr">
        <is>
          <t>rugas</t>
        </is>
      </c>
      <c r="L93" s="273" t="inlineStr">
        <is>
          <t>Broad</t>
        </is>
      </c>
      <c r="M93" s="274" t="inlineStr">
        <is>
          <t/>
        </is>
      </c>
      <c r="N93" s="275" t="inlineStr">
        <is>
          <t>creme hidratante anti rugas natural</t>
        </is>
      </c>
      <c r="O93" s="276" t="n">
        <v>2.0</v>
      </c>
      <c r="P93" s="277" t="n">
        <v>1.0</v>
      </c>
      <c r="Q93" s="278" t="n">
        <v>0.5</v>
      </c>
      <c r="R93" s="279" t="n">
        <v>1.61</v>
      </c>
      <c r="S93" s="280" t="n">
        <v>0.0</v>
      </c>
      <c r="T93" s="281" t="n">
        <v>0.0</v>
      </c>
      <c r="U93" s="282" t="n">
        <v>0.0</v>
      </c>
      <c r="V93" s="283" t="n">
        <v>0.0</v>
      </c>
      <c r="W93" s="284" t="n">
        <v>0.0</v>
      </c>
      <c r="X93" s="285" t="n">
        <v>1.61</v>
      </c>
      <c r="Y93" s="286" t="n">
        <v>0.0</v>
      </c>
    </row>
    <row r="94">
      <c r="A94" s="262" t="inlineStr">
        <is>
          <t>Sponsored Brands</t>
        </is>
      </c>
      <c r="B94" s="263" t="inlineStr">
        <is>
          <t>289389172903930</t>
        </is>
      </c>
      <c r="C94" s="264" t="inlineStr">
        <is>
          <t>475049582549450</t>
        </is>
      </c>
      <c r="D94" s="265" t="inlineStr">
        <is>
          <t>431873324935224</t>
        </is>
      </c>
      <c r="E94" s="266" t="inlineStr">
        <is>
          <t/>
        </is>
      </c>
      <c r="F94" s="267" t="inlineStr">
        <is>
          <t>SB | Video | Ivy C</t>
        </is>
      </c>
      <c r="G94" s="268" t="inlineStr">
        <is>
          <t>Ivy C</t>
        </is>
      </c>
      <c r="H94" s="269" t="inlineStr">
        <is>
          <t>enabled</t>
        </is>
      </c>
      <c r="I94" s="270" t="inlineStr">
        <is>
          <t>enabled</t>
        </is>
      </c>
      <c r="J94" s="271" t="n">
        <v>2.05</v>
      </c>
      <c r="K94" s="272" t="inlineStr">
        <is>
          <t>rugas</t>
        </is>
      </c>
      <c r="L94" s="273" t="inlineStr">
        <is>
          <t>Broad</t>
        </is>
      </c>
      <c r="M94" s="274" t="inlineStr">
        <is>
          <t/>
        </is>
      </c>
      <c r="N94" s="275" t="inlineStr">
        <is>
          <t>creme p area dos olhos anti rugas</t>
        </is>
      </c>
      <c r="O94" s="276" t="n">
        <v>3.0</v>
      </c>
      <c r="P94" s="277" t="n">
        <v>1.0</v>
      </c>
      <c r="Q94" s="278" t="n">
        <v>0.3333</v>
      </c>
      <c r="R94" s="279" t="n">
        <v>2.05</v>
      </c>
      <c r="S94" s="280" t="n">
        <v>0.0</v>
      </c>
      <c r="T94" s="281" t="n">
        <v>0.0</v>
      </c>
      <c r="U94" s="282" t="n">
        <v>0.0</v>
      </c>
      <c r="V94" s="283" t="n">
        <v>0.0</v>
      </c>
      <c r="W94" s="284" t="n">
        <v>0.0</v>
      </c>
      <c r="X94" s="285" t="n">
        <v>2.05</v>
      </c>
      <c r="Y94" s="286" t="n">
        <v>0.0</v>
      </c>
    </row>
    <row r="95">
      <c r="A95" s="262" t="inlineStr">
        <is>
          <t>Sponsored Brands</t>
        </is>
      </c>
      <c r="B95" s="263" t="inlineStr">
        <is>
          <t>289389172903930</t>
        </is>
      </c>
      <c r="C95" s="264" t="inlineStr">
        <is>
          <t>475049582549450</t>
        </is>
      </c>
      <c r="D95" s="265" t="inlineStr">
        <is>
          <t>431873324935224</t>
        </is>
      </c>
      <c r="E95" s="266" t="inlineStr">
        <is>
          <t/>
        </is>
      </c>
      <c r="F95" s="267" t="inlineStr">
        <is>
          <t>SB | Video | Ivy C</t>
        </is>
      </c>
      <c r="G95" s="268" t="inlineStr">
        <is>
          <t>Ivy C</t>
        </is>
      </c>
      <c r="H95" s="269" t="inlineStr">
        <is>
          <t>enabled</t>
        </is>
      </c>
      <c r="I95" s="270" t="inlineStr">
        <is>
          <t>enabled</t>
        </is>
      </c>
      <c r="J95" s="271" t="n">
        <v>2.05</v>
      </c>
      <c r="K95" s="272" t="inlineStr">
        <is>
          <t>rugas</t>
        </is>
      </c>
      <c r="L95" s="273" t="inlineStr">
        <is>
          <t>Broad</t>
        </is>
      </c>
      <c r="M95" s="274" t="inlineStr">
        <is>
          <t/>
        </is>
      </c>
      <c r="N95" s="275" t="inlineStr">
        <is>
          <t>creme p rosto combater a linhas rugas finas</t>
        </is>
      </c>
      <c r="O95" s="276" t="n">
        <v>3.0</v>
      </c>
      <c r="P95" s="277" t="n">
        <v>1.0</v>
      </c>
      <c r="Q95" s="278" t="n">
        <v>0.3333</v>
      </c>
      <c r="R95" s="279" t="n">
        <v>1.74</v>
      </c>
      <c r="S95" s="280" t="n">
        <v>0.0</v>
      </c>
      <c r="T95" s="281" t="n">
        <v>0.0</v>
      </c>
      <c r="U95" s="282" t="n">
        <v>0.0</v>
      </c>
      <c r="V95" s="283" t="n">
        <v>0.0</v>
      </c>
      <c r="W95" s="284" t="n">
        <v>0.0</v>
      </c>
      <c r="X95" s="285" t="n">
        <v>1.74</v>
      </c>
      <c r="Y95" s="286" t="n">
        <v>0.0</v>
      </c>
    </row>
    <row r="96">
      <c r="A96" s="262" t="inlineStr">
        <is>
          <t>Sponsored Brands</t>
        </is>
      </c>
      <c r="B96" s="263" t="inlineStr">
        <is>
          <t>289389172903930</t>
        </is>
      </c>
      <c r="C96" s="264" t="inlineStr">
        <is>
          <t>475049582549450</t>
        </is>
      </c>
      <c r="D96" s="265" t="inlineStr">
        <is>
          <t>431873324935224</t>
        </is>
      </c>
      <c r="E96" s="266" t="inlineStr">
        <is>
          <t/>
        </is>
      </c>
      <c r="F96" s="267" t="inlineStr">
        <is>
          <t>SB | Video | Ivy C</t>
        </is>
      </c>
      <c r="G96" s="268" t="inlineStr">
        <is>
          <t>Ivy C</t>
        </is>
      </c>
      <c r="H96" s="269" t="inlineStr">
        <is>
          <t>enabled</t>
        </is>
      </c>
      <c r="I96" s="270" t="inlineStr">
        <is>
          <t>enabled</t>
        </is>
      </c>
      <c r="J96" s="271" t="n">
        <v>2.05</v>
      </c>
      <c r="K96" s="272" t="inlineStr">
        <is>
          <t>rugas</t>
        </is>
      </c>
      <c r="L96" s="273" t="inlineStr">
        <is>
          <t>Broad</t>
        </is>
      </c>
      <c r="M96" s="274" t="inlineStr">
        <is>
          <t/>
        </is>
      </c>
      <c r="N96" s="275" t="inlineStr">
        <is>
          <t>creme para rugas</t>
        </is>
      </c>
      <c r="O96" s="276" t="n">
        <v>4.0</v>
      </c>
      <c r="P96" s="277" t="n">
        <v>1.0</v>
      </c>
      <c r="Q96" s="278" t="n">
        <v>0.25</v>
      </c>
      <c r="R96" s="279" t="n">
        <v>2.05</v>
      </c>
      <c r="S96" s="280" t="n">
        <v>0.0</v>
      </c>
      <c r="T96" s="281" t="n">
        <v>0.0</v>
      </c>
      <c r="U96" s="282" t="n">
        <v>0.0</v>
      </c>
      <c r="V96" s="283" t="n">
        <v>0.0</v>
      </c>
      <c r="W96" s="284" t="n">
        <v>0.0</v>
      </c>
      <c r="X96" s="285" t="n">
        <v>2.05</v>
      </c>
      <c r="Y96" s="286" t="n">
        <v>0.0</v>
      </c>
    </row>
    <row r="97">
      <c r="A97" s="262" t="inlineStr">
        <is>
          <t>Sponsored Brands</t>
        </is>
      </c>
      <c r="B97" s="263" t="inlineStr">
        <is>
          <t>289389172903930</t>
        </is>
      </c>
      <c r="C97" s="264" t="inlineStr">
        <is>
          <t>475049582549450</t>
        </is>
      </c>
      <c r="D97" s="265" t="inlineStr">
        <is>
          <t>431873324935224</t>
        </is>
      </c>
      <c r="E97" s="266" t="inlineStr">
        <is>
          <t/>
        </is>
      </c>
      <c r="F97" s="267" t="inlineStr">
        <is>
          <t>SB | Video | Ivy C</t>
        </is>
      </c>
      <c r="G97" s="268" t="inlineStr">
        <is>
          <t>Ivy C</t>
        </is>
      </c>
      <c r="H97" s="269" t="inlineStr">
        <is>
          <t>enabled</t>
        </is>
      </c>
      <c r="I97" s="270" t="inlineStr">
        <is>
          <t>enabled</t>
        </is>
      </c>
      <c r="J97" s="271" t="n">
        <v>2.05</v>
      </c>
      <c r="K97" s="272" t="inlineStr">
        <is>
          <t>rugas</t>
        </is>
      </c>
      <c r="L97" s="273" t="inlineStr">
        <is>
          <t>Broad</t>
        </is>
      </c>
      <c r="M97" s="274" t="inlineStr">
        <is>
          <t/>
        </is>
      </c>
      <c r="N97" s="275" t="inlineStr">
        <is>
          <t>creme para rugas e linha de expressão area dos olhos</t>
        </is>
      </c>
      <c r="O97" s="276" t="n">
        <v>4.0</v>
      </c>
      <c r="P97" s="277" t="n">
        <v>1.0</v>
      </c>
      <c r="Q97" s="278" t="n">
        <v>0.25</v>
      </c>
      <c r="R97" s="279" t="n">
        <v>3.27</v>
      </c>
      <c r="S97" s="280" t="n">
        <v>0.0</v>
      </c>
      <c r="T97" s="281" t="n">
        <v>0.0</v>
      </c>
      <c r="U97" s="282" t="n">
        <v>0.0</v>
      </c>
      <c r="V97" s="283" t="n">
        <v>0.0</v>
      </c>
      <c r="W97" s="284" t="n">
        <v>0.0</v>
      </c>
      <c r="X97" s="285" t="n">
        <v>3.27</v>
      </c>
      <c r="Y97" s="286" t="n">
        <v>0.0</v>
      </c>
    </row>
    <row r="98">
      <c r="A98" s="262" t="inlineStr">
        <is>
          <t>Sponsored Brands</t>
        </is>
      </c>
      <c r="B98" s="263" t="inlineStr">
        <is>
          <t>289389172903930</t>
        </is>
      </c>
      <c r="C98" s="264" t="inlineStr">
        <is>
          <t>475049582549450</t>
        </is>
      </c>
      <c r="D98" s="265" t="inlineStr">
        <is>
          <t>431873324935224</t>
        </is>
      </c>
      <c r="E98" s="266" t="inlineStr">
        <is>
          <t/>
        </is>
      </c>
      <c r="F98" s="267" t="inlineStr">
        <is>
          <t>SB | Video | Ivy C</t>
        </is>
      </c>
      <c r="G98" s="268" t="inlineStr">
        <is>
          <t>Ivy C</t>
        </is>
      </c>
      <c r="H98" s="269" t="inlineStr">
        <is>
          <t>enabled</t>
        </is>
      </c>
      <c r="I98" s="270" t="inlineStr">
        <is>
          <t>enabled</t>
        </is>
      </c>
      <c r="J98" s="271" t="n">
        <v>2.05</v>
      </c>
      <c r="K98" s="272" t="inlineStr">
        <is>
          <t>rugas</t>
        </is>
      </c>
      <c r="L98" s="273" t="inlineStr">
        <is>
          <t>Broad</t>
        </is>
      </c>
      <c r="M98" s="274" t="inlineStr">
        <is>
          <t/>
        </is>
      </c>
      <c r="N98" s="275" t="inlineStr">
        <is>
          <t>creme para rugas nos olhos</t>
        </is>
      </c>
      <c r="O98" s="276" t="n">
        <v>1.0</v>
      </c>
      <c r="P98" s="277" t="n">
        <v>1.0</v>
      </c>
      <c r="Q98" s="278" t="n">
        <v>1.0</v>
      </c>
      <c r="R98" s="279" t="n">
        <v>1.56</v>
      </c>
      <c r="S98" s="280" t="n">
        <v>0.0</v>
      </c>
      <c r="T98" s="281" t="n">
        <v>0.0</v>
      </c>
      <c r="U98" s="282" t="n">
        <v>0.0</v>
      </c>
      <c r="V98" s="283" t="n">
        <v>0.0</v>
      </c>
      <c r="W98" s="284" t="n">
        <v>0.0</v>
      </c>
      <c r="X98" s="285" t="n">
        <v>1.56</v>
      </c>
      <c r="Y98" s="286" t="n">
        <v>0.0</v>
      </c>
    </row>
    <row r="99">
      <c r="A99" s="262" t="inlineStr">
        <is>
          <t>Sponsored Brands</t>
        </is>
      </c>
      <c r="B99" s="263" t="inlineStr">
        <is>
          <t>289389172903930</t>
        </is>
      </c>
      <c r="C99" s="264" t="inlineStr">
        <is>
          <t>475049582549450</t>
        </is>
      </c>
      <c r="D99" s="265" t="inlineStr">
        <is>
          <t>431873324935224</t>
        </is>
      </c>
      <c r="E99" s="266" t="inlineStr">
        <is>
          <t/>
        </is>
      </c>
      <c r="F99" s="267" t="inlineStr">
        <is>
          <t>SB | Video | Ivy C</t>
        </is>
      </c>
      <c r="G99" s="268" t="inlineStr">
        <is>
          <t>Ivy C</t>
        </is>
      </c>
      <c r="H99" s="269" t="inlineStr">
        <is>
          <t>enabled</t>
        </is>
      </c>
      <c r="I99" s="270" t="inlineStr">
        <is>
          <t>enabled</t>
        </is>
      </c>
      <c r="J99" s="271" t="n">
        <v>2.05</v>
      </c>
      <c r="K99" s="272" t="inlineStr">
        <is>
          <t>rugas</t>
        </is>
      </c>
      <c r="L99" s="273" t="inlineStr">
        <is>
          <t>Broad</t>
        </is>
      </c>
      <c r="M99" s="274" t="inlineStr">
        <is>
          <t/>
        </is>
      </c>
      <c r="N99" s="275" t="inlineStr">
        <is>
          <t>creme para rugas profundas</t>
        </is>
      </c>
      <c r="O99" s="276" t="n">
        <v>3.0</v>
      </c>
      <c r="P99" s="277" t="n">
        <v>1.0</v>
      </c>
      <c r="Q99" s="278" t="n">
        <v>0.3333</v>
      </c>
      <c r="R99" s="279" t="n">
        <v>2.05</v>
      </c>
      <c r="S99" s="280" t="n">
        <v>0.0</v>
      </c>
      <c r="T99" s="281" t="n">
        <v>0.0</v>
      </c>
      <c r="U99" s="282" t="n">
        <v>0.0</v>
      </c>
      <c r="V99" s="283" t="n">
        <v>0.0</v>
      </c>
      <c r="W99" s="284" t="n">
        <v>0.0</v>
      </c>
      <c r="X99" s="285" t="n">
        <v>2.05</v>
      </c>
      <c r="Y99" s="286" t="n">
        <v>0.0</v>
      </c>
    </row>
    <row r="100">
      <c r="A100" s="262" t="inlineStr">
        <is>
          <t>Sponsored Brands</t>
        </is>
      </c>
      <c r="B100" s="263" t="inlineStr">
        <is>
          <t>289389172903930</t>
        </is>
      </c>
      <c r="C100" s="264" t="inlineStr">
        <is>
          <t>475049582549450</t>
        </is>
      </c>
      <c r="D100" s="265" t="inlineStr">
        <is>
          <t>431873324935224</t>
        </is>
      </c>
      <c r="E100" s="266" t="inlineStr">
        <is>
          <t/>
        </is>
      </c>
      <c r="F100" s="267" t="inlineStr">
        <is>
          <t>SB | Video | Ivy C</t>
        </is>
      </c>
      <c r="G100" s="268" t="inlineStr">
        <is>
          <t>Ivy C</t>
        </is>
      </c>
      <c r="H100" s="269" t="inlineStr">
        <is>
          <t>enabled</t>
        </is>
      </c>
      <c r="I100" s="270" t="inlineStr">
        <is>
          <t>enabled</t>
        </is>
      </c>
      <c r="J100" s="271" t="n">
        <v>2.05</v>
      </c>
      <c r="K100" s="272" t="inlineStr">
        <is>
          <t>rugas</t>
        </is>
      </c>
      <c r="L100" s="273" t="inlineStr">
        <is>
          <t>Broad</t>
        </is>
      </c>
      <c r="M100" s="274" t="inlineStr">
        <is>
          <t/>
        </is>
      </c>
      <c r="N100" s="275" t="inlineStr">
        <is>
          <t>creme pras rugas das mãos</t>
        </is>
      </c>
      <c r="O100" s="276" t="n">
        <v>1.0</v>
      </c>
      <c r="P100" s="277" t="n">
        <v>1.0</v>
      </c>
      <c r="Q100" s="278" t="n">
        <v>1.0</v>
      </c>
      <c r="R100" s="279" t="n">
        <v>1.56</v>
      </c>
      <c r="S100" s="280" t="n">
        <v>0.0</v>
      </c>
      <c r="T100" s="281" t="n">
        <v>0.0</v>
      </c>
      <c r="U100" s="282" t="n">
        <v>0.0</v>
      </c>
      <c r="V100" s="283" t="n">
        <v>0.0</v>
      </c>
      <c r="W100" s="284" t="n">
        <v>0.0</v>
      </c>
      <c r="X100" s="285" t="n">
        <v>1.56</v>
      </c>
      <c r="Y100" s="286" t="n">
        <v>0.0</v>
      </c>
    </row>
    <row r="101">
      <c r="A101" s="262" t="inlineStr">
        <is>
          <t>Sponsored Brands</t>
        </is>
      </c>
      <c r="B101" s="263" t="inlineStr">
        <is>
          <t>289389172903930</t>
        </is>
      </c>
      <c r="C101" s="264" t="inlineStr">
        <is>
          <t>475049582549450</t>
        </is>
      </c>
      <c r="D101" s="265" t="inlineStr">
        <is>
          <t>431873324935224</t>
        </is>
      </c>
      <c r="E101" s="266" t="inlineStr">
        <is>
          <t/>
        </is>
      </c>
      <c r="F101" s="267" t="inlineStr">
        <is>
          <t>SB | Video | Ivy C</t>
        </is>
      </c>
      <c r="G101" s="268" t="inlineStr">
        <is>
          <t>Ivy C</t>
        </is>
      </c>
      <c r="H101" s="269" t="inlineStr">
        <is>
          <t>enabled</t>
        </is>
      </c>
      <c r="I101" s="270" t="inlineStr">
        <is>
          <t>enabled</t>
        </is>
      </c>
      <c r="J101" s="271" t="n">
        <v>2.05</v>
      </c>
      <c r="K101" s="272" t="inlineStr">
        <is>
          <t>rugas</t>
        </is>
      </c>
      <c r="L101" s="273" t="inlineStr">
        <is>
          <t>Broad</t>
        </is>
      </c>
      <c r="M101" s="274" t="inlineStr">
        <is>
          <t/>
        </is>
      </c>
      <c r="N101" s="275" t="inlineStr">
        <is>
          <t>creme preenchedor de rugas nivea</t>
        </is>
      </c>
      <c r="O101" s="276" t="n">
        <v>4.0</v>
      </c>
      <c r="P101" s="277" t="n">
        <v>1.0</v>
      </c>
      <c r="Q101" s="278" t="n">
        <v>0.25</v>
      </c>
      <c r="R101" s="279" t="n">
        <v>2.05</v>
      </c>
      <c r="S101" s="280" t="n">
        <v>0.0</v>
      </c>
      <c r="T101" s="281" t="n">
        <v>0.0</v>
      </c>
      <c r="U101" s="282" t="n">
        <v>0.0</v>
      </c>
      <c r="V101" s="283" t="n">
        <v>0.0</v>
      </c>
      <c r="W101" s="284" t="n">
        <v>0.0</v>
      </c>
      <c r="X101" s="285" t="n">
        <v>2.05</v>
      </c>
      <c r="Y101" s="286" t="n">
        <v>0.0</v>
      </c>
    </row>
    <row r="102">
      <c r="A102" s="262" t="inlineStr">
        <is>
          <t>Sponsored Brands</t>
        </is>
      </c>
      <c r="B102" s="263" t="inlineStr">
        <is>
          <t>289389172903930</t>
        </is>
      </c>
      <c r="C102" s="264" t="inlineStr">
        <is>
          <t>475049582549450</t>
        </is>
      </c>
      <c r="D102" s="265" t="inlineStr">
        <is>
          <t>431873324935224</t>
        </is>
      </c>
      <c r="E102" s="266" t="inlineStr">
        <is>
          <t/>
        </is>
      </c>
      <c r="F102" s="267" t="inlineStr">
        <is>
          <t>SB | Video | Ivy C</t>
        </is>
      </c>
      <c r="G102" s="268" t="inlineStr">
        <is>
          <t>Ivy C</t>
        </is>
      </c>
      <c r="H102" s="269" t="inlineStr">
        <is>
          <t>enabled</t>
        </is>
      </c>
      <c r="I102" s="270" t="inlineStr">
        <is>
          <t>enabled</t>
        </is>
      </c>
      <c r="J102" s="271" t="n">
        <v>2.05</v>
      </c>
      <c r="K102" s="272" t="inlineStr">
        <is>
          <t>rugas</t>
        </is>
      </c>
      <c r="L102" s="273" t="inlineStr">
        <is>
          <t>Broad</t>
        </is>
      </c>
      <c r="M102" s="274" t="inlineStr">
        <is>
          <t/>
        </is>
      </c>
      <c r="N102" s="275" t="inlineStr">
        <is>
          <t>creme removedor de rugas japones qingling</t>
        </is>
      </c>
      <c r="O102" s="276" t="n">
        <v>2.0</v>
      </c>
      <c r="P102" s="277" t="n">
        <v>1.0</v>
      </c>
      <c r="Q102" s="278" t="n">
        <v>0.5</v>
      </c>
      <c r="R102" s="279" t="n">
        <v>1.26</v>
      </c>
      <c r="S102" s="280" t="n">
        <v>0.0</v>
      </c>
      <c r="T102" s="281" t="n">
        <v>0.0</v>
      </c>
      <c r="U102" s="282" t="n">
        <v>0.0</v>
      </c>
      <c r="V102" s="283" t="n">
        <v>0.0</v>
      </c>
      <c r="W102" s="284" t="n">
        <v>0.0</v>
      </c>
      <c r="X102" s="285" t="n">
        <v>1.26</v>
      </c>
      <c r="Y102" s="286" t="n">
        <v>0.0</v>
      </c>
    </row>
    <row r="103">
      <c r="A103" s="262" t="inlineStr">
        <is>
          <t>Sponsored Brands</t>
        </is>
      </c>
      <c r="B103" s="263" t="inlineStr">
        <is>
          <t>289389172903930</t>
        </is>
      </c>
      <c r="C103" s="264" t="inlineStr">
        <is>
          <t>475049582549450</t>
        </is>
      </c>
      <c r="D103" s="265" t="inlineStr">
        <is>
          <t>431873324935224</t>
        </is>
      </c>
      <c r="E103" s="266" t="inlineStr">
        <is>
          <t/>
        </is>
      </c>
      <c r="F103" s="267" t="inlineStr">
        <is>
          <t>SB | Video | Ivy C</t>
        </is>
      </c>
      <c r="G103" s="268" t="inlineStr">
        <is>
          <t>Ivy C</t>
        </is>
      </c>
      <c r="H103" s="269" t="inlineStr">
        <is>
          <t>enabled</t>
        </is>
      </c>
      <c r="I103" s="270" t="inlineStr">
        <is>
          <t>enabled</t>
        </is>
      </c>
      <c r="J103" s="271" t="n">
        <v>2.05</v>
      </c>
      <c r="K103" s="272" t="inlineStr">
        <is>
          <t>rugas</t>
        </is>
      </c>
      <c r="L103" s="273" t="inlineStr">
        <is>
          <t>Broad</t>
        </is>
      </c>
      <c r="M103" s="274" t="inlineStr">
        <is>
          <t/>
        </is>
      </c>
      <c r="N103" s="275" t="inlineStr">
        <is>
          <t>derma plus rugas</t>
        </is>
      </c>
      <c r="O103" s="276" t="n">
        <v>1.0</v>
      </c>
      <c r="P103" s="277" t="n">
        <v>1.0</v>
      </c>
      <c r="Q103" s="278" t="n">
        <v>1.0</v>
      </c>
      <c r="R103" s="279" t="n">
        <v>2.05</v>
      </c>
      <c r="S103" s="280" t="n">
        <v>0.0</v>
      </c>
      <c r="T103" s="281" t="n">
        <v>0.0</v>
      </c>
      <c r="U103" s="282" t="n">
        <v>0.0</v>
      </c>
      <c r="V103" s="283" t="n">
        <v>0.0</v>
      </c>
      <c r="W103" s="284" t="n">
        <v>0.0</v>
      </c>
      <c r="X103" s="285" t="n">
        <v>2.05</v>
      </c>
      <c r="Y103" s="286" t="n">
        <v>0.0</v>
      </c>
    </row>
    <row r="104">
      <c r="A104" s="262" t="inlineStr">
        <is>
          <t>Sponsored Brands</t>
        </is>
      </c>
      <c r="B104" s="263" t="inlineStr">
        <is>
          <t>289389172903930</t>
        </is>
      </c>
      <c r="C104" s="264" t="inlineStr">
        <is>
          <t>475049582549450</t>
        </is>
      </c>
      <c r="D104" s="265" t="inlineStr">
        <is>
          <t>431873324935224</t>
        </is>
      </c>
      <c r="E104" s="266" t="inlineStr">
        <is>
          <t/>
        </is>
      </c>
      <c r="F104" s="267" t="inlineStr">
        <is>
          <t>SB | Video | Ivy C</t>
        </is>
      </c>
      <c r="G104" s="268" t="inlineStr">
        <is>
          <t>Ivy C</t>
        </is>
      </c>
      <c r="H104" s="269" t="inlineStr">
        <is>
          <t>enabled</t>
        </is>
      </c>
      <c r="I104" s="270" t="inlineStr">
        <is>
          <t>enabled</t>
        </is>
      </c>
      <c r="J104" s="271" t="n">
        <v>2.05</v>
      </c>
      <c r="K104" s="272" t="inlineStr">
        <is>
          <t>rugas</t>
        </is>
      </c>
      <c r="L104" s="273" t="inlineStr">
        <is>
          <t>Broad</t>
        </is>
      </c>
      <c r="M104" s="274" t="inlineStr">
        <is>
          <t/>
        </is>
      </c>
      <c r="N104" s="275" t="inlineStr">
        <is>
          <t>hidratante concentré que vem do peru pro brasil para prevençao de rugas</t>
        </is>
      </c>
      <c r="O104" s="276" t="n">
        <v>2.0</v>
      </c>
      <c r="P104" s="277" t="n">
        <v>1.0</v>
      </c>
      <c r="Q104" s="278" t="n">
        <v>0.5</v>
      </c>
      <c r="R104" s="279" t="n">
        <v>1.92</v>
      </c>
      <c r="S104" s="280" t="n">
        <v>0.0</v>
      </c>
      <c r="T104" s="281" t="n">
        <v>0.0</v>
      </c>
      <c r="U104" s="282" t="n">
        <v>0.0</v>
      </c>
      <c r="V104" s="283" t="n">
        <v>0.0</v>
      </c>
      <c r="W104" s="284" t="n">
        <v>0.0</v>
      </c>
      <c r="X104" s="285" t="n">
        <v>1.92</v>
      </c>
      <c r="Y104" s="286" t="n">
        <v>0.0</v>
      </c>
    </row>
    <row r="105">
      <c r="A105" s="262" t="inlineStr">
        <is>
          <t>Sponsored Brands</t>
        </is>
      </c>
      <c r="B105" s="263" t="inlineStr">
        <is>
          <t>289389172903930</t>
        </is>
      </c>
      <c r="C105" s="264" t="inlineStr">
        <is>
          <t>475049582549450</t>
        </is>
      </c>
      <c r="D105" s="265" t="inlineStr">
        <is>
          <t>431873324935224</t>
        </is>
      </c>
      <c r="E105" s="266" t="inlineStr">
        <is>
          <t/>
        </is>
      </c>
      <c r="F105" s="267" t="inlineStr">
        <is>
          <t>SB | Video | Ivy C</t>
        </is>
      </c>
      <c r="G105" s="268" t="inlineStr">
        <is>
          <t>Ivy C</t>
        </is>
      </c>
      <c r="H105" s="269" t="inlineStr">
        <is>
          <t>enabled</t>
        </is>
      </c>
      <c r="I105" s="270" t="inlineStr">
        <is>
          <t>enabled</t>
        </is>
      </c>
      <c r="J105" s="271" t="n">
        <v>2.05</v>
      </c>
      <c r="K105" s="272" t="inlineStr">
        <is>
          <t>rugas</t>
        </is>
      </c>
      <c r="L105" s="273" t="inlineStr">
        <is>
          <t>Broad</t>
        </is>
      </c>
      <c r="M105" s="274" t="inlineStr">
        <is>
          <t/>
        </is>
      </c>
      <c r="N105" s="275" t="inlineStr">
        <is>
          <t>instant smoother para rugas</t>
        </is>
      </c>
      <c r="O105" s="276" t="n">
        <v>2.0</v>
      </c>
      <c r="P105" s="277" t="n">
        <v>2.0</v>
      </c>
      <c r="Q105" s="278" t="n">
        <v>1.0</v>
      </c>
      <c r="R105" s="279" t="n">
        <v>4.1</v>
      </c>
      <c r="S105" s="280" t="n">
        <v>169.39</v>
      </c>
      <c r="T105" s="281" t="n">
        <v>1.0</v>
      </c>
      <c r="U105" s="282" t="n">
        <v>1.0</v>
      </c>
      <c r="V105" s="283" t="n">
        <v>0.5</v>
      </c>
      <c r="W105" s="284" t="n">
        <v>0.0242</v>
      </c>
      <c r="X105" s="285" t="n">
        <v>2.05</v>
      </c>
      <c r="Y105" s="286" t="n">
        <v>41.31</v>
      </c>
    </row>
    <row r="106">
      <c r="A106" s="262" t="inlineStr">
        <is>
          <t>Sponsored Brands</t>
        </is>
      </c>
      <c r="B106" s="263" t="inlineStr">
        <is>
          <t>289389172903930</t>
        </is>
      </c>
      <c r="C106" s="264" t="inlineStr">
        <is>
          <t>475049582549450</t>
        </is>
      </c>
      <c r="D106" s="265" t="inlineStr">
        <is>
          <t>431873324935224</t>
        </is>
      </c>
      <c r="E106" s="266" t="inlineStr">
        <is>
          <t/>
        </is>
      </c>
      <c r="F106" s="267" t="inlineStr">
        <is>
          <t>SB | Video | Ivy C</t>
        </is>
      </c>
      <c r="G106" s="268" t="inlineStr">
        <is>
          <t>Ivy C</t>
        </is>
      </c>
      <c r="H106" s="269" t="inlineStr">
        <is>
          <t>enabled</t>
        </is>
      </c>
      <c r="I106" s="270" t="inlineStr">
        <is>
          <t>enabled</t>
        </is>
      </c>
      <c r="J106" s="271" t="n">
        <v>2.05</v>
      </c>
      <c r="K106" s="272" t="inlineStr">
        <is>
          <t>rugas</t>
        </is>
      </c>
      <c r="L106" s="273" t="inlineStr">
        <is>
          <t>Broad</t>
        </is>
      </c>
      <c r="M106" s="274" t="inlineStr">
        <is>
          <t/>
        </is>
      </c>
      <c r="N106" s="275" t="inlineStr">
        <is>
          <t>loreal anti rugas</t>
        </is>
      </c>
      <c r="O106" s="276" t="n">
        <v>3.0</v>
      </c>
      <c r="P106" s="277" t="n">
        <v>1.0</v>
      </c>
      <c r="Q106" s="278" t="n">
        <v>0.3333</v>
      </c>
      <c r="R106" s="279" t="n">
        <v>0.9</v>
      </c>
      <c r="S106" s="280" t="n">
        <v>0.0</v>
      </c>
      <c r="T106" s="281" t="n">
        <v>0.0</v>
      </c>
      <c r="U106" s="282" t="n">
        <v>0.0</v>
      </c>
      <c r="V106" s="283" t="n">
        <v>0.0</v>
      </c>
      <c r="W106" s="284" t="n">
        <v>0.0</v>
      </c>
      <c r="X106" s="285" t="n">
        <v>0.9</v>
      </c>
      <c r="Y106" s="286" t="n">
        <v>0.0</v>
      </c>
    </row>
    <row r="107">
      <c r="A107" s="262" t="inlineStr">
        <is>
          <t>Sponsored Brands</t>
        </is>
      </c>
      <c r="B107" s="263" t="inlineStr">
        <is>
          <t>289389172903930</t>
        </is>
      </c>
      <c r="C107" s="264" t="inlineStr">
        <is>
          <t>475049582549450</t>
        </is>
      </c>
      <c r="D107" s="265" t="inlineStr">
        <is>
          <t>431873324935224</t>
        </is>
      </c>
      <c r="E107" s="266" t="inlineStr">
        <is>
          <t/>
        </is>
      </c>
      <c r="F107" s="267" t="inlineStr">
        <is>
          <t>SB | Video | Ivy C</t>
        </is>
      </c>
      <c r="G107" s="268" t="inlineStr">
        <is>
          <t>Ivy C</t>
        </is>
      </c>
      <c r="H107" s="269" t="inlineStr">
        <is>
          <t>enabled</t>
        </is>
      </c>
      <c r="I107" s="270" t="inlineStr">
        <is>
          <t>enabled</t>
        </is>
      </c>
      <c r="J107" s="271" t="n">
        <v>2.05</v>
      </c>
      <c r="K107" s="272" t="inlineStr">
        <is>
          <t>rugas</t>
        </is>
      </c>
      <c r="L107" s="273" t="inlineStr">
        <is>
          <t>Broad</t>
        </is>
      </c>
      <c r="M107" s="274" t="inlineStr">
        <is>
          <t/>
        </is>
      </c>
      <c r="N107" s="275" t="inlineStr">
        <is>
          <t>pomada para tirar rugas</t>
        </is>
      </c>
      <c r="O107" s="276" t="n">
        <v>2.0</v>
      </c>
      <c r="P107" s="277" t="n">
        <v>1.0</v>
      </c>
      <c r="Q107" s="278" t="n">
        <v>0.5</v>
      </c>
      <c r="R107" s="279" t="n">
        <v>2.05</v>
      </c>
      <c r="S107" s="280" t="n">
        <v>0.0</v>
      </c>
      <c r="T107" s="281" t="n">
        <v>0.0</v>
      </c>
      <c r="U107" s="282" t="n">
        <v>0.0</v>
      </c>
      <c r="V107" s="283" t="n">
        <v>0.0</v>
      </c>
      <c r="W107" s="284" t="n">
        <v>0.0</v>
      </c>
      <c r="X107" s="285" t="n">
        <v>2.05</v>
      </c>
      <c r="Y107" s="286" t="n">
        <v>0.0</v>
      </c>
    </row>
    <row r="108">
      <c r="A108" s="262" t="inlineStr">
        <is>
          <t>Sponsored Brands</t>
        </is>
      </c>
      <c r="B108" s="263" t="inlineStr">
        <is>
          <t>289389172903930</t>
        </is>
      </c>
      <c r="C108" s="264" t="inlineStr">
        <is>
          <t>475049582549450</t>
        </is>
      </c>
      <c r="D108" s="265" t="inlineStr">
        <is>
          <t>431873324935224</t>
        </is>
      </c>
      <c r="E108" s="266" t="inlineStr">
        <is>
          <t/>
        </is>
      </c>
      <c r="F108" s="267" t="inlineStr">
        <is>
          <t>SB | Video | Ivy C</t>
        </is>
      </c>
      <c r="G108" s="268" t="inlineStr">
        <is>
          <t>Ivy C</t>
        </is>
      </c>
      <c r="H108" s="269" t="inlineStr">
        <is>
          <t>enabled</t>
        </is>
      </c>
      <c r="I108" s="270" t="inlineStr">
        <is>
          <t>enabled</t>
        </is>
      </c>
      <c r="J108" s="271" t="n">
        <v>2.05</v>
      </c>
      <c r="K108" s="272" t="inlineStr">
        <is>
          <t>rugas</t>
        </is>
      </c>
      <c r="L108" s="273" t="inlineStr">
        <is>
          <t>Broad</t>
        </is>
      </c>
      <c r="M108" s="274" t="inlineStr">
        <is>
          <t/>
        </is>
      </c>
      <c r="N108" s="275" t="inlineStr">
        <is>
          <t>preenchedor de rugas</t>
        </is>
      </c>
      <c r="O108" s="276" t="n">
        <v>12.0</v>
      </c>
      <c r="P108" s="277" t="n">
        <v>3.0</v>
      </c>
      <c r="Q108" s="278" t="n">
        <v>0.25</v>
      </c>
      <c r="R108" s="279" t="n">
        <v>5.77</v>
      </c>
      <c r="S108" s="280" t="n">
        <v>0.0</v>
      </c>
      <c r="T108" s="281" t="n">
        <v>0.0</v>
      </c>
      <c r="U108" s="282" t="n">
        <v>0.0</v>
      </c>
      <c r="V108" s="283" t="n">
        <v>0.0</v>
      </c>
      <c r="W108" s="284" t="n">
        <v>0.0</v>
      </c>
      <c r="X108" s="285" t="n">
        <v>1.92</v>
      </c>
      <c r="Y108" s="286" t="n">
        <v>0.0</v>
      </c>
    </row>
    <row r="109">
      <c r="A109" s="262" t="inlineStr">
        <is>
          <t>Sponsored Brands</t>
        </is>
      </c>
      <c r="B109" s="263" t="inlineStr">
        <is>
          <t>289389172903930</t>
        </is>
      </c>
      <c r="C109" s="264" t="inlineStr">
        <is>
          <t>475049582549450</t>
        </is>
      </c>
      <c r="D109" s="265" t="inlineStr">
        <is>
          <t>431873324935224</t>
        </is>
      </c>
      <c r="E109" s="266" t="inlineStr">
        <is>
          <t/>
        </is>
      </c>
      <c r="F109" s="267" t="inlineStr">
        <is>
          <t>SB | Video | Ivy C</t>
        </is>
      </c>
      <c r="G109" s="268" t="inlineStr">
        <is>
          <t>Ivy C</t>
        </is>
      </c>
      <c r="H109" s="269" t="inlineStr">
        <is>
          <t>enabled</t>
        </is>
      </c>
      <c r="I109" s="270" t="inlineStr">
        <is>
          <t>enabled</t>
        </is>
      </c>
      <c r="J109" s="271" t="n">
        <v>2.05</v>
      </c>
      <c r="K109" s="272" t="inlineStr">
        <is>
          <t>rugas</t>
        </is>
      </c>
      <c r="L109" s="273" t="inlineStr">
        <is>
          <t>Broad</t>
        </is>
      </c>
      <c r="M109" s="274" t="inlineStr">
        <is>
          <t/>
        </is>
      </c>
      <c r="N109" s="275" t="inlineStr">
        <is>
          <t>preenchedor instantâneo de rugas wrinkle</t>
        </is>
      </c>
      <c r="O109" s="276" t="n">
        <v>2.0</v>
      </c>
      <c r="P109" s="277" t="n">
        <v>1.0</v>
      </c>
      <c r="Q109" s="278" t="n">
        <v>0.5</v>
      </c>
      <c r="R109" s="279" t="n">
        <v>2.05</v>
      </c>
      <c r="S109" s="280" t="n">
        <v>0.0</v>
      </c>
      <c r="T109" s="281" t="n">
        <v>0.0</v>
      </c>
      <c r="U109" s="282" t="n">
        <v>0.0</v>
      </c>
      <c r="V109" s="283" t="n">
        <v>0.0</v>
      </c>
      <c r="W109" s="284" t="n">
        <v>0.0</v>
      </c>
      <c r="X109" s="285" t="n">
        <v>2.05</v>
      </c>
      <c r="Y109" s="286" t="n">
        <v>0.0</v>
      </c>
    </row>
    <row r="110">
      <c r="A110" s="262" t="inlineStr">
        <is>
          <t>Sponsored Brands</t>
        </is>
      </c>
      <c r="B110" s="263" t="inlineStr">
        <is>
          <t>289389172903930</t>
        </is>
      </c>
      <c r="C110" s="264" t="inlineStr">
        <is>
          <t>475049582549450</t>
        </is>
      </c>
      <c r="D110" s="265" t="inlineStr">
        <is>
          <t>431873324935224</t>
        </is>
      </c>
      <c r="E110" s="266" t="inlineStr">
        <is>
          <t/>
        </is>
      </c>
      <c r="F110" s="267" t="inlineStr">
        <is>
          <t>SB | Video | Ivy C</t>
        </is>
      </c>
      <c r="G110" s="268" t="inlineStr">
        <is>
          <t>Ivy C</t>
        </is>
      </c>
      <c r="H110" s="269" t="inlineStr">
        <is>
          <t>enabled</t>
        </is>
      </c>
      <c r="I110" s="270" t="inlineStr">
        <is>
          <t>enabled</t>
        </is>
      </c>
      <c r="J110" s="271" t="n">
        <v>2.05</v>
      </c>
      <c r="K110" s="272" t="inlineStr">
        <is>
          <t>rugas</t>
        </is>
      </c>
      <c r="L110" s="273" t="inlineStr">
        <is>
          <t>Broad</t>
        </is>
      </c>
      <c r="M110" s="274" t="inlineStr">
        <is>
          <t/>
        </is>
      </c>
      <c r="N110" s="275" t="inlineStr">
        <is>
          <t>principia anti rugas</t>
        </is>
      </c>
      <c r="O110" s="276" t="n">
        <v>2.0</v>
      </c>
      <c r="P110" s="277" t="n">
        <v>1.0</v>
      </c>
      <c r="Q110" s="278" t="n">
        <v>0.5</v>
      </c>
      <c r="R110" s="279" t="n">
        <v>2.05</v>
      </c>
      <c r="S110" s="280" t="n">
        <v>0.0</v>
      </c>
      <c r="T110" s="281" t="n">
        <v>0.0</v>
      </c>
      <c r="U110" s="282" t="n">
        <v>0.0</v>
      </c>
      <c r="V110" s="283" t="n">
        <v>0.0</v>
      </c>
      <c r="W110" s="284" t="n">
        <v>0.0</v>
      </c>
      <c r="X110" s="285" t="n">
        <v>2.05</v>
      </c>
      <c r="Y110" s="286" t="n">
        <v>0.0</v>
      </c>
    </row>
    <row r="111">
      <c r="A111" s="262" t="inlineStr">
        <is>
          <t>Sponsored Brands</t>
        </is>
      </c>
      <c r="B111" s="263" t="inlineStr">
        <is>
          <t>289389172903930</t>
        </is>
      </c>
      <c r="C111" s="264" t="inlineStr">
        <is>
          <t>475049582549450</t>
        </is>
      </c>
      <c r="D111" s="265" t="inlineStr">
        <is>
          <t>431873324935224</t>
        </is>
      </c>
      <c r="E111" s="266" t="inlineStr">
        <is>
          <t/>
        </is>
      </c>
      <c r="F111" s="267" t="inlineStr">
        <is>
          <t>SB | Video | Ivy C</t>
        </is>
      </c>
      <c r="G111" s="268" t="inlineStr">
        <is>
          <t>Ivy C</t>
        </is>
      </c>
      <c r="H111" s="269" t="inlineStr">
        <is>
          <t>enabled</t>
        </is>
      </c>
      <c r="I111" s="270" t="inlineStr">
        <is>
          <t>enabled</t>
        </is>
      </c>
      <c r="J111" s="271" t="n">
        <v>2.05</v>
      </c>
      <c r="K111" s="272" t="inlineStr">
        <is>
          <t>rugas</t>
        </is>
      </c>
      <c r="L111" s="273" t="inlineStr">
        <is>
          <t>Broad</t>
        </is>
      </c>
      <c r="M111" s="274" t="inlineStr">
        <is>
          <t/>
        </is>
      </c>
      <c r="N111" s="275" t="inlineStr">
        <is>
          <t>produtos para rugas ,preencimento</t>
        </is>
      </c>
      <c r="O111" s="276" t="n">
        <v>6.0</v>
      </c>
      <c r="P111" s="277" t="n">
        <v>1.0</v>
      </c>
      <c r="Q111" s="278" t="n">
        <v>0.1667</v>
      </c>
      <c r="R111" s="279" t="n">
        <v>1.15</v>
      </c>
      <c r="S111" s="280" t="n">
        <v>0.0</v>
      </c>
      <c r="T111" s="281" t="n">
        <v>0.0</v>
      </c>
      <c r="U111" s="282" t="n">
        <v>0.0</v>
      </c>
      <c r="V111" s="283" t="n">
        <v>0.0</v>
      </c>
      <c r="W111" s="284" t="n">
        <v>0.0</v>
      </c>
      <c r="X111" s="285" t="n">
        <v>1.15</v>
      </c>
      <c r="Y111" s="286" t="n">
        <v>0.0</v>
      </c>
    </row>
    <row r="112">
      <c r="A112" s="262" t="inlineStr">
        <is>
          <t>Sponsored Brands</t>
        </is>
      </c>
      <c r="B112" s="263" t="inlineStr">
        <is>
          <t>289389172903930</t>
        </is>
      </c>
      <c r="C112" s="264" t="inlineStr">
        <is>
          <t>475049582549450</t>
        </is>
      </c>
      <c r="D112" s="265" t="inlineStr">
        <is>
          <t>431873324935224</t>
        </is>
      </c>
      <c r="E112" s="266" t="inlineStr">
        <is>
          <t/>
        </is>
      </c>
      <c r="F112" s="267" t="inlineStr">
        <is>
          <t>SB | Video | Ivy C</t>
        </is>
      </c>
      <c r="G112" s="268" t="inlineStr">
        <is>
          <t>Ivy C</t>
        </is>
      </c>
      <c r="H112" s="269" t="inlineStr">
        <is>
          <t>enabled</t>
        </is>
      </c>
      <c r="I112" s="270" t="inlineStr">
        <is>
          <t>enabled</t>
        </is>
      </c>
      <c r="J112" s="271" t="n">
        <v>2.05</v>
      </c>
      <c r="K112" s="272" t="inlineStr">
        <is>
          <t>rugas</t>
        </is>
      </c>
      <c r="L112" s="273" t="inlineStr">
        <is>
          <t>Broad</t>
        </is>
      </c>
      <c r="M112" s="274" t="inlineStr">
        <is>
          <t/>
        </is>
      </c>
      <c r="N112" s="275" t="inlineStr">
        <is>
          <t>remove japan rugas</t>
        </is>
      </c>
      <c r="O112" s="276" t="n">
        <v>6.0</v>
      </c>
      <c r="P112" s="277" t="n">
        <v>1.0</v>
      </c>
      <c r="Q112" s="278" t="n">
        <v>0.1667</v>
      </c>
      <c r="R112" s="279" t="n">
        <v>1.91</v>
      </c>
      <c r="S112" s="280" t="n">
        <v>0.0</v>
      </c>
      <c r="T112" s="281" t="n">
        <v>0.0</v>
      </c>
      <c r="U112" s="282" t="n">
        <v>0.0</v>
      </c>
      <c r="V112" s="283" t="n">
        <v>0.0</v>
      </c>
      <c r="W112" s="284" t="n">
        <v>0.0</v>
      </c>
      <c r="X112" s="285" t="n">
        <v>1.91</v>
      </c>
      <c r="Y112" s="286" t="n">
        <v>0.0</v>
      </c>
    </row>
    <row r="113">
      <c r="A113" s="262" t="inlineStr">
        <is>
          <t>Sponsored Brands</t>
        </is>
      </c>
      <c r="B113" s="263" t="inlineStr">
        <is>
          <t>289389172903930</t>
        </is>
      </c>
      <c r="C113" s="264" t="inlineStr">
        <is>
          <t>475049582549450</t>
        </is>
      </c>
      <c r="D113" s="265" t="inlineStr">
        <is>
          <t>431873324935224</t>
        </is>
      </c>
      <c r="E113" s="266" t="inlineStr">
        <is>
          <t/>
        </is>
      </c>
      <c r="F113" s="267" t="inlineStr">
        <is>
          <t>SB | Video | Ivy C</t>
        </is>
      </c>
      <c r="G113" s="268" t="inlineStr">
        <is>
          <t>Ivy C</t>
        </is>
      </c>
      <c r="H113" s="269" t="inlineStr">
        <is>
          <t>enabled</t>
        </is>
      </c>
      <c r="I113" s="270" t="inlineStr">
        <is>
          <t>enabled</t>
        </is>
      </c>
      <c r="J113" s="271" t="n">
        <v>2.05</v>
      </c>
      <c r="K113" s="272" t="inlineStr">
        <is>
          <t>rugas</t>
        </is>
      </c>
      <c r="L113" s="273" t="inlineStr">
        <is>
          <t>Broad</t>
        </is>
      </c>
      <c r="M113" s="274" t="inlineStr">
        <is>
          <t/>
        </is>
      </c>
      <c r="N113" s="275" t="inlineStr">
        <is>
          <t>rugas</t>
        </is>
      </c>
      <c r="O113" s="276" t="n">
        <v>23.0</v>
      </c>
      <c r="P113" s="277" t="n">
        <v>1.0</v>
      </c>
      <c r="Q113" s="278" t="n">
        <v>0.0435</v>
      </c>
      <c r="R113" s="279" t="n">
        <v>2.05</v>
      </c>
      <c r="S113" s="280" t="n">
        <v>0.0</v>
      </c>
      <c r="T113" s="281" t="n">
        <v>0.0</v>
      </c>
      <c r="U113" s="282" t="n">
        <v>0.0</v>
      </c>
      <c r="V113" s="283" t="n">
        <v>0.0</v>
      </c>
      <c r="W113" s="284" t="n">
        <v>0.0</v>
      </c>
      <c r="X113" s="285" t="n">
        <v>2.05</v>
      </c>
      <c r="Y113" s="286" t="n">
        <v>0.0</v>
      </c>
    </row>
    <row r="114">
      <c r="A114" s="262" t="inlineStr">
        <is>
          <t>Sponsored Brands</t>
        </is>
      </c>
      <c r="B114" s="263" t="inlineStr">
        <is>
          <t>289389172903930</t>
        </is>
      </c>
      <c r="C114" s="264" t="inlineStr">
        <is>
          <t>475049582549450</t>
        </is>
      </c>
      <c r="D114" s="265" t="inlineStr">
        <is>
          <t>431873324935224</t>
        </is>
      </c>
      <c r="E114" s="266" t="inlineStr">
        <is>
          <t/>
        </is>
      </c>
      <c r="F114" s="267" t="inlineStr">
        <is>
          <t>SB | Video | Ivy C</t>
        </is>
      </c>
      <c r="G114" s="268" t="inlineStr">
        <is>
          <t>Ivy C</t>
        </is>
      </c>
      <c r="H114" s="269" t="inlineStr">
        <is>
          <t>enabled</t>
        </is>
      </c>
      <c r="I114" s="270" t="inlineStr">
        <is>
          <t>enabled</t>
        </is>
      </c>
      <c r="J114" s="271" t="n">
        <v>2.05</v>
      </c>
      <c r="K114" s="272" t="inlineStr">
        <is>
          <t>rugas</t>
        </is>
      </c>
      <c r="L114" s="273" t="inlineStr">
        <is>
          <t>Broad</t>
        </is>
      </c>
      <c r="M114" s="274" t="inlineStr">
        <is>
          <t/>
        </is>
      </c>
      <c r="N114" s="275" t="inlineStr">
        <is>
          <t>rugas ilhos aokixadir gelado roll on</t>
        </is>
      </c>
      <c r="O114" s="276" t="n">
        <v>2.0</v>
      </c>
      <c r="P114" s="277" t="n">
        <v>1.0</v>
      </c>
      <c r="Q114" s="278" t="n">
        <v>0.5</v>
      </c>
      <c r="R114" s="279" t="n">
        <v>2.05</v>
      </c>
      <c r="S114" s="280" t="n">
        <v>0.0</v>
      </c>
      <c r="T114" s="281" t="n">
        <v>0.0</v>
      </c>
      <c r="U114" s="282" t="n">
        <v>0.0</v>
      </c>
      <c r="V114" s="283" t="n">
        <v>0.0</v>
      </c>
      <c r="W114" s="284" t="n">
        <v>0.0</v>
      </c>
      <c r="X114" s="285" t="n">
        <v>2.05</v>
      </c>
      <c r="Y114" s="286" t="n">
        <v>0.0</v>
      </c>
    </row>
    <row r="115">
      <c r="A115" s="262" t="inlineStr">
        <is>
          <t>Sponsored Brands</t>
        </is>
      </c>
      <c r="B115" s="263" t="inlineStr">
        <is>
          <t>289389172903930</t>
        </is>
      </c>
      <c r="C115" s="264" t="inlineStr">
        <is>
          <t>475049582549450</t>
        </is>
      </c>
      <c r="D115" s="265" t="inlineStr">
        <is>
          <t>431873324935224</t>
        </is>
      </c>
      <c r="E115" s="266" t="inlineStr">
        <is>
          <t/>
        </is>
      </c>
      <c r="F115" s="267" t="inlineStr">
        <is>
          <t>SB | Video | Ivy C</t>
        </is>
      </c>
      <c r="G115" s="268" t="inlineStr">
        <is>
          <t>Ivy C</t>
        </is>
      </c>
      <c r="H115" s="269" t="inlineStr">
        <is>
          <t>enabled</t>
        </is>
      </c>
      <c r="I115" s="270" t="inlineStr">
        <is>
          <t>enabled</t>
        </is>
      </c>
      <c r="J115" s="271" t="n">
        <v>2.05</v>
      </c>
      <c r="K115" s="272" t="inlineStr">
        <is>
          <t>rugas</t>
        </is>
      </c>
      <c r="L115" s="273" t="inlineStr">
        <is>
          <t>Broad</t>
        </is>
      </c>
      <c r="M115" s="274" t="inlineStr">
        <is>
          <t/>
        </is>
      </c>
      <c r="N115" s="275" t="inlineStr">
        <is>
          <t>serum facial anti rugas la roche</t>
        </is>
      </c>
      <c r="O115" s="276" t="n">
        <v>2.0</v>
      </c>
      <c r="P115" s="277" t="n">
        <v>1.0</v>
      </c>
      <c r="Q115" s="278" t="n">
        <v>0.5</v>
      </c>
      <c r="R115" s="279" t="n">
        <v>2.05</v>
      </c>
      <c r="S115" s="280" t="n">
        <v>0.0</v>
      </c>
      <c r="T115" s="281" t="n">
        <v>0.0</v>
      </c>
      <c r="U115" s="282" t="n">
        <v>0.0</v>
      </c>
      <c r="V115" s="283" t="n">
        <v>0.0</v>
      </c>
      <c r="W115" s="284" t="n">
        <v>0.0</v>
      </c>
      <c r="X115" s="285" t="n">
        <v>2.05</v>
      </c>
      <c r="Y115" s="286" t="n">
        <v>0.0</v>
      </c>
    </row>
    <row r="116">
      <c r="A116" s="262" t="inlineStr">
        <is>
          <t>Sponsored Brands</t>
        </is>
      </c>
      <c r="B116" s="263" t="inlineStr">
        <is>
          <t>289389172903930</t>
        </is>
      </c>
      <c r="C116" s="264" t="inlineStr">
        <is>
          <t>475049582549450</t>
        </is>
      </c>
      <c r="D116" s="265" t="inlineStr">
        <is>
          <t>431873324935224</t>
        </is>
      </c>
      <c r="E116" s="266" t="inlineStr">
        <is>
          <t/>
        </is>
      </c>
      <c r="F116" s="267" t="inlineStr">
        <is>
          <t>SB | Video | Ivy C</t>
        </is>
      </c>
      <c r="G116" s="268" t="inlineStr">
        <is>
          <t>Ivy C</t>
        </is>
      </c>
      <c r="H116" s="269" t="inlineStr">
        <is>
          <t>enabled</t>
        </is>
      </c>
      <c r="I116" s="270" t="inlineStr">
        <is>
          <t>enabled</t>
        </is>
      </c>
      <c r="J116" s="271" t="n">
        <v>2.05</v>
      </c>
      <c r="K116" s="272" t="inlineStr">
        <is>
          <t>rugas</t>
        </is>
      </c>
      <c r="L116" s="273" t="inlineStr">
        <is>
          <t>Broad</t>
        </is>
      </c>
      <c r="M116" s="274" t="inlineStr">
        <is>
          <t/>
        </is>
      </c>
      <c r="N116" s="275" t="inlineStr">
        <is>
          <t>serum facial rugas</t>
        </is>
      </c>
      <c r="O116" s="276" t="n">
        <v>4.0</v>
      </c>
      <c r="P116" s="277" t="n">
        <v>1.0</v>
      </c>
      <c r="Q116" s="278" t="n">
        <v>0.25</v>
      </c>
      <c r="R116" s="279" t="n">
        <v>2.05</v>
      </c>
      <c r="S116" s="280" t="n">
        <v>0.0</v>
      </c>
      <c r="T116" s="281" t="n">
        <v>0.0</v>
      </c>
      <c r="U116" s="282" t="n">
        <v>0.0</v>
      </c>
      <c r="V116" s="283" t="n">
        <v>0.0</v>
      </c>
      <c r="W116" s="284" t="n">
        <v>0.0</v>
      </c>
      <c r="X116" s="285" t="n">
        <v>2.05</v>
      </c>
      <c r="Y116" s="286" t="n">
        <v>0.0</v>
      </c>
    </row>
    <row r="117">
      <c r="A117" s="262" t="inlineStr">
        <is>
          <t>Sponsored Brands</t>
        </is>
      </c>
      <c r="B117" s="263" t="inlineStr">
        <is>
          <t>289389172903930</t>
        </is>
      </c>
      <c r="C117" s="264" t="inlineStr">
        <is>
          <t>475049582549450</t>
        </is>
      </c>
      <c r="D117" s="265" t="inlineStr">
        <is>
          <t>431873324935224</t>
        </is>
      </c>
      <c r="E117" s="266" t="inlineStr">
        <is>
          <t/>
        </is>
      </c>
      <c r="F117" s="267" t="inlineStr">
        <is>
          <t>SB | Video | Ivy C</t>
        </is>
      </c>
      <c r="G117" s="268" t="inlineStr">
        <is>
          <t>Ivy C</t>
        </is>
      </c>
      <c r="H117" s="269" t="inlineStr">
        <is>
          <t>enabled</t>
        </is>
      </c>
      <c r="I117" s="270" t="inlineStr">
        <is>
          <t>enabled</t>
        </is>
      </c>
      <c r="J117" s="271" t="n">
        <v>2.05</v>
      </c>
      <c r="K117" s="272" t="inlineStr">
        <is>
          <t>rugas</t>
        </is>
      </c>
      <c r="L117" s="273" t="inlineStr">
        <is>
          <t>Broad</t>
        </is>
      </c>
      <c r="M117" s="274" t="inlineStr">
        <is>
          <t/>
        </is>
      </c>
      <c r="N117" s="275" t="inlineStr">
        <is>
          <t>serum para rugas nos olhos</t>
        </is>
      </c>
      <c r="O117" s="276" t="n">
        <v>1.0</v>
      </c>
      <c r="P117" s="277" t="n">
        <v>1.0</v>
      </c>
      <c r="Q117" s="278" t="n">
        <v>1.0</v>
      </c>
      <c r="R117" s="279" t="n">
        <v>1.1</v>
      </c>
      <c r="S117" s="280" t="n">
        <v>0.0</v>
      </c>
      <c r="T117" s="281" t="n">
        <v>0.0</v>
      </c>
      <c r="U117" s="282" t="n">
        <v>0.0</v>
      </c>
      <c r="V117" s="283" t="n">
        <v>0.0</v>
      </c>
      <c r="W117" s="284" t="n">
        <v>0.0</v>
      </c>
      <c r="X117" s="285" t="n">
        <v>1.1</v>
      </c>
      <c r="Y117" s="286" t="n">
        <v>0.0</v>
      </c>
    </row>
    <row r="118">
      <c r="A118" s="262" t="inlineStr">
        <is>
          <t>Sponsored Brands</t>
        </is>
      </c>
      <c r="B118" s="263" t="inlineStr">
        <is>
          <t>289389172903930</t>
        </is>
      </c>
      <c r="C118" s="264" t="inlineStr">
        <is>
          <t>475049582549450</t>
        </is>
      </c>
      <c r="D118" s="265" t="inlineStr">
        <is>
          <t>431873324935224</t>
        </is>
      </c>
      <c r="E118" s="266" t="inlineStr">
        <is>
          <t/>
        </is>
      </c>
      <c r="F118" s="267" t="inlineStr">
        <is>
          <t>SB | Video | Ivy C</t>
        </is>
      </c>
      <c r="G118" s="268" t="inlineStr">
        <is>
          <t>Ivy C</t>
        </is>
      </c>
      <c r="H118" s="269" t="inlineStr">
        <is>
          <t>enabled</t>
        </is>
      </c>
      <c r="I118" s="270" t="inlineStr">
        <is>
          <t>enabled</t>
        </is>
      </c>
      <c r="J118" s="271" t="n">
        <v>2.05</v>
      </c>
      <c r="K118" s="272" t="inlineStr">
        <is>
          <t>rugas</t>
        </is>
      </c>
      <c r="L118" s="273" t="inlineStr">
        <is>
          <t>Broad</t>
        </is>
      </c>
      <c r="M118" s="274" t="inlineStr">
        <is>
          <t/>
        </is>
      </c>
      <c r="N118" s="275" t="inlineStr">
        <is>
          <t>serum rugas</t>
        </is>
      </c>
      <c r="O118" s="276" t="n">
        <v>5.0</v>
      </c>
      <c r="P118" s="277" t="n">
        <v>1.0</v>
      </c>
      <c r="Q118" s="278" t="n">
        <v>0.2</v>
      </c>
      <c r="R118" s="279" t="n">
        <v>1.33</v>
      </c>
      <c r="S118" s="280" t="n">
        <v>0.0</v>
      </c>
      <c r="T118" s="281" t="n">
        <v>0.0</v>
      </c>
      <c r="U118" s="282" t="n">
        <v>0.0</v>
      </c>
      <c r="V118" s="283" t="n">
        <v>0.0</v>
      </c>
      <c r="W118" s="284" t="n">
        <v>0.0</v>
      </c>
      <c r="X118" s="285" t="n">
        <v>1.33</v>
      </c>
      <c r="Y118" s="286" t="n">
        <v>0.0</v>
      </c>
    </row>
    <row r="119">
      <c r="A119" s="262" t="inlineStr">
        <is>
          <t>Sponsored Brands</t>
        </is>
      </c>
      <c r="B119" s="263" t="inlineStr">
        <is>
          <t>289389172903930</t>
        </is>
      </c>
      <c r="C119" s="264" t="inlineStr">
        <is>
          <t>475049582549450</t>
        </is>
      </c>
      <c r="D119" s="265" t="inlineStr">
        <is>
          <t>431873324935224</t>
        </is>
      </c>
      <c r="E119" s="266" t="inlineStr">
        <is>
          <t/>
        </is>
      </c>
      <c r="F119" s="267" t="inlineStr">
        <is>
          <t>SB | Video | Ivy C</t>
        </is>
      </c>
      <c r="G119" s="268" t="inlineStr">
        <is>
          <t>Ivy C</t>
        </is>
      </c>
      <c r="H119" s="269" t="inlineStr">
        <is>
          <t>enabled</t>
        </is>
      </c>
      <c r="I119" s="270" t="inlineStr">
        <is>
          <t>enabled</t>
        </is>
      </c>
      <c r="J119" s="271" t="n">
        <v>2.05</v>
      </c>
      <c r="K119" s="272" t="inlineStr">
        <is>
          <t>rugas</t>
        </is>
      </c>
      <c r="L119" s="273" t="inlineStr">
        <is>
          <t>Broad</t>
        </is>
      </c>
      <c r="M119" s="274" t="inlineStr">
        <is>
          <t/>
        </is>
      </c>
      <c r="N119" s="275" t="inlineStr">
        <is>
          <t>silicone anti-rugas reutilizável</t>
        </is>
      </c>
      <c r="O119" s="276" t="n">
        <v>2.0</v>
      </c>
      <c r="P119" s="277" t="n">
        <v>1.0</v>
      </c>
      <c r="Q119" s="278" t="n">
        <v>0.5</v>
      </c>
      <c r="R119" s="279" t="n">
        <v>2.05</v>
      </c>
      <c r="S119" s="280" t="n">
        <v>0.0</v>
      </c>
      <c r="T119" s="281" t="n">
        <v>0.0</v>
      </c>
      <c r="U119" s="282" t="n">
        <v>0.0</v>
      </c>
      <c r="V119" s="283" t="n">
        <v>0.0</v>
      </c>
      <c r="W119" s="284" t="n">
        <v>0.0</v>
      </c>
      <c r="X119" s="285" t="n">
        <v>2.05</v>
      </c>
      <c r="Y119" s="286" t="n">
        <v>0.0</v>
      </c>
    </row>
    <row r="120">
      <c r="A120" s="262" t="inlineStr">
        <is>
          <t>Sponsored Brands</t>
        </is>
      </c>
      <c r="B120" s="263" t="inlineStr">
        <is>
          <t>289389172903930</t>
        </is>
      </c>
      <c r="C120" s="264" t="inlineStr">
        <is>
          <t>475049582549450</t>
        </is>
      </c>
      <c r="D120" s="265" t="inlineStr">
        <is>
          <t>431873324935224</t>
        </is>
      </c>
      <c r="E120" s="266" t="inlineStr">
        <is>
          <t/>
        </is>
      </c>
      <c r="F120" s="267" t="inlineStr">
        <is>
          <t>SB | Video | Ivy C</t>
        </is>
      </c>
      <c r="G120" s="268" t="inlineStr">
        <is>
          <t>Ivy C</t>
        </is>
      </c>
      <c r="H120" s="269" t="inlineStr">
        <is>
          <t>enabled</t>
        </is>
      </c>
      <c r="I120" s="270" t="inlineStr">
        <is>
          <t>enabled</t>
        </is>
      </c>
      <c r="J120" s="271" t="n">
        <v>2.05</v>
      </c>
      <c r="K120" s="272" t="inlineStr">
        <is>
          <t>rugas</t>
        </is>
      </c>
      <c r="L120" s="273" t="inlineStr">
        <is>
          <t>Broad</t>
        </is>
      </c>
      <c r="M120" s="274" t="inlineStr">
        <is>
          <t/>
        </is>
      </c>
      <c r="N120" s="275" t="inlineStr">
        <is>
          <t>tira rugas facial</t>
        </is>
      </c>
      <c r="O120" s="276" t="n">
        <v>3.0</v>
      </c>
      <c r="P120" s="277" t="n">
        <v>1.0</v>
      </c>
      <c r="Q120" s="278" t="n">
        <v>0.3333</v>
      </c>
      <c r="R120" s="279" t="n">
        <v>2.05</v>
      </c>
      <c r="S120" s="280" t="n">
        <v>0.0</v>
      </c>
      <c r="T120" s="281" t="n">
        <v>0.0</v>
      </c>
      <c r="U120" s="282" t="n">
        <v>0.0</v>
      </c>
      <c r="V120" s="283" t="n">
        <v>0.0</v>
      </c>
      <c r="W120" s="284" t="n">
        <v>0.0</v>
      </c>
      <c r="X120" s="285" t="n">
        <v>2.05</v>
      </c>
      <c r="Y120" s="286" t="n">
        <v>0.0</v>
      </c>
    </row>
    <row r="121">
      <c r="A121" s="262" t="inlineStr">
        <is>
          <t>Sponsored Brands</t>
        </is>
      </c>
      <c r="B121" s="263" t="inlineStr">
        <is>
          <t>289389172903930</t>
        </is>
      </c>
      <c r="C121" s="264" t="inlineStr">
        <is>
          <t>475049582549450</t>
        </is>
      </c>
      <c r="D121" s="265" t="inlineStr">
        <is>
          <t>431873324935224</t>
        </is>
      </c>
      <c r="E121" s="266" t="inlineStr">
        <is>
          <t/>
        </is>
      </c>
      <c r="F121" s="267" t="inlineStr">
        <is>
          <t>SB | Video | Ivy C</t>
        </is>
      </c>
      <c r="G121" s="268" t="inlineStr">
        <is>
          <t>Ivy C</t>
        </is>
      </c>
      <c r="H121" s="269" t="inlineStr">
        <is>
          <t>enabled</t>
        </is>
      </c>
      <c r="I121" s="270" t="inlineStr">
        <is>
          <t>enabled</t>
        </is>
      </c>
      <c r="J121" s="271" t="n">
        <v>2.05</v>
      </c>
      <c r="K121" s="272" t="inlineStr">
        <is>
          <t>rugas</t>
        </is>
      </c>
      <c r="L121" s="273" t="inlineStr">
        <is>
          <t>Broad</t>
        </is>
      </c>
      <c r="M121" s="274" t="inlineStr">
        <is>
          <t/>
        </is>
      </c>
      <c r="N121" s="275" t="inlineStr">
        <is>
          <t>tratar rugas olhos</t>
        </is>
      </c>
      <c r="O121" s="276" t="n">
        <v>2.0</v>
      </c>
      <c r="P121" s="277" t="n">
        <v>1.0</v>
      </c>
      <c r="Q121" s="278" t="n">
        <v>0.5</v>
      </c>
      <c r="R121" s="279" t="n">
        <v>2.05</v>
      </c>
      <c r="S121" s="280" t="n">
        <v>0.0</v>
      </c>
      <c r="T121" s="281" t="n">
        <v>0.0</v>
      </c>
      <c r="U121" s="282" t="n">
        <v>0.0</v>
      </c>
      <c r="V121" s="283" t="n">
        <v>0.0</v>
      </c>
      <c r="W121" s="284" t="n">
        <v>0.0</v>
      </c>
      <c r="X121" s="285" t="n">
        <v>2.05</v>
      </c>
      <c r="Y121" s="286" t="n">
        <v>0.0</v>
      </c>
    </row>
    <row r="122">
      <c r="A122" s="262" t="inlineStr">
        <is>
          <t>Sponsored Brands</t>
        </is>
      </c>
      <c r="B122" s="263" t="inlineStr">
        <is>
          <t>289389172903930</t>
        </is>
      </c>
      <c r="C122" s="264" t="inlineStr">
        <is>
          <t>475049582549450</t>
        </is>
      </c>
      <c r="D122" s="265" t="inlineStr">
        <is>
          <t>431873324935224</t>
        </is>
      </c>
      <c r="E122" s="266" t="inlineStr">
        <is>
          <t/>
        </is>
      </c>
      <c r="F122" s="267" t="inlineStr">
        <is>
          <t>SB | Video | Ivy C</t>
        </is>
      </c>
      <c r="G122" s="268" t="inlineStr">
        <is>
          <t>Ivy C</t>
        </is>
      </c>
      <c r="H122" s="269" t="inlineStr">
        <is>
          <t>enabled</t>
        </is>
      </c>
      <c r="I122" s="270" t="inlineStr">
        <is>
          <t>enabled</t>
        </is>
      </c>
      <c r="J122" s="271" t="n">
        <v>2.05</v>
      </c>
      <c r="K122" s="272" t="inlineStr">
        <is>
          <t>rugas</t>
        </is>
      </c>
      <c r="L122" s="273" t="inlineStr">
        <is>
          <t>Broad</t>
        </is>
      </c>
      <c r="M122" s="274" t="inlineStr">
        <is>
          <t/>
        </is>
      </c>
      <c r="N122" s="275" t="inlineStr">
        <is>
          <t>vichy antirrugas rugas profundas</t>
        </is>
      </c>
      <c r="O122" s="276" t="n">
        <v>2.0</v>
      </c>
      <c r="P122" s="277" t="n">
        <v>1.0</v>
      </c>
      <c r="Q122" s="278" t="n">
        <v>0.5</v>
      </c>
      <c r="R122" s="279" t="n">
        <v>2.05</v>
      </c>
      <c r="S122" s="280" t="n">
        <v>0.0</v>
      </c>
      <c r="T122" s="281" t="n">
        <v>0.0</v>
      </c>
      <c r="U122" s="282" t="n">
        <v>0.0</v>
      </c>
      <c r="V122" s="283" t="n">
        <v>0.0</v>
      </c>
      <c r="W122" s="284" t="n">
        <v>0.0</v>
      </c>
      <c r="X122" s="285" t="n">
        <v>2.05</v>
      </c>
      <c r="Y122" s="286" t="n">
        <v>0.0</v>
      </c>
    </row>
    <row r="123">
      <c r="A123" s="262" t="inlineStr">
        <is>
          <t>Sponsored Brands</t>
        </is>
      </c>
      <c r="B123" s="263" t="inlineStr">
        <is>
          <t>289389172903930</t>
        </is>
      </c>
      <c r="C123" s="264" t="inlineStr">
        <is>
          <t>475049582549450</t>
        </is>
      </c>
      <c r="D123" s="265" t="inlineStr">
        <is>
          <t>431873324935224</t>
        </is>
      </c>
      <c r="E123" s="266" t="inlineStr">
        <is>
          <t/>
        </is>
      </c>
      <c r="F123" s="267" t="inlineStr">
        <is>
          <t>SB | Video | Ivy C</t>
        </is>
      </c>
      <c r="G123" s="268" t="inlineStr">
        <is>
          <t>Ivy C</t>
        </is>
      </c>
      <c r="H123" s="269" t="inlineStr">
        <is>
          <t>enabled</t>
        </is>
      </c>
      <c r="I123" s="270" t="inlineStr">
        <is>
          <t>enabled</t>
        </is>
      </c>
      <c r="J123" s="271" t="n">
        <v>2.05</v>
      </c>
      <c r="K123" s="272" t="inlineStr">
        <is>
          <t>rugas</t>
        </is>
      </c>
      <c r="L123" s="273" t="inlineStr">
        <is>
          <t>Broad</t>
        </is>
      </c>
      <c r="M123" s="274" t="inlineStr">
        <is>
          <t/>
        </is>
      </c>
      <c r="N123" s="275" t="inlineStr">
        <is>
          <t>vichy liftactiv creme colágeno specialist, com peptídeos e vitamina cg, reduz rugas e flacidez, aumenta a tonicidade e uniformiza o tom da pele, hidratação por 48h, 50ml</t>
        </is>
      </c>
      <c r="O123" s="276" t="n">
        <v>1.0</v>
      </c>
      <c r="P123" s="277" t="n">
        <v>1.0</v>
      </c>
      <c r="Q123" s="278" t="n">
        <v>1.0</v>
      </c>
      <c r="R123" s="279" t="n">
        <v>1.57</v>
      </c>
      <c r="S123" s="280" t="n">
        <v>0.0</v>
      </c>
      <c r="T123" s="281" t="n">
        <v>0.0</v>
      </c>
      <c r="U123" s="282" t="n">
        <v>0.0</v>
      </c>
      <c r="V123" s="283" t="n">
        <v>0.0</v>
      </c>
      <c r="W123" s="284" t="n">
        <v>0.0</v>
      </c>
      <c r="X123" s="285" t="n">
        <v>1.57</v>
      </c>
      <c r="Y123" s="286" t="n">
        <v>0.0</v>
      </c>
    </row>
    <row r="124">
      <c r="A124" s="262" t="inlineStr">
        <is>
          <t>Sponsored Brands</t>
        </is>
      </c>
      <c r="B124" s="263" t="inlineStr">
        <is>
          <t>289389172903930</t>
        </is>
      </c>
      <c r="C124" s="264" t="inlineStr">
        <is>
          <t>475049582549450</t>
        </is>
      </c>
      <c r="D124" s="265" t="inlineStr">
        <is>
          <t>431873324935224</t>
        </is>
      </c>
      <c r="E124" s="266" t="inlineStr">
        <is>
          <t/>
        </is>
      </c>
      <c r="F124" s="267" t="inlineStr">
        <is>
          <t>SB | Video | Ivy C</t>
        </is>
      </c>
      <c r="G124" s="268" t="inlineStr">
        <is>
          <t>Ivy C</t>
        </is>
      </c>
      <c r="H124" s="269" t="inlineStr">
        <is>
          <t>enabled</t>
        </is>
      </c>
      <c r="I124" s="270" t="inlineStr">
        <is>
          <t>enabled</t>
        </is>
      </c>
      <c r="J124" s="271" t="n">
        <v>2.05</v>
      </c>
      <c r="K124" s="272" t="inlineStr">
        <is>
          <t>rugas</t>
        </is>
      </c>
      <c r="L124" s="273" t="inlineStr">
        <is>
          <t>Broad</t>
        </is>
      </c>
      <c r="M124" s="274" t="inlineStr">
        <is>
          <t/>
        </is>
      </c>
      <c r="N124" s="275" t="inlineStr">
        <is>
          <t>vitacyd 0,25 gel anti-acne anti-manchas anti-rugas acneica noite</t>
        </is>
      </c>
      <c r="O124" s="276" t="n">
        <v>9.0</v>
      </c>
      <c r="P124" s="277" t="n">
        <v>1.0</v>
      </c>
      <c r="Q124" s="278" t="n">
        <v>0.1111</v>
      </c>
      <c r="R124" s="279" t="n">
        <v>2.05</v>
      </c>
      <c r="S124" s="280" t="n">
        <v>0.0</v>
      </c>
      <c r="T124" s="281" t="n">
        <v>0.0</v>
      </c>
      <c r="U124" s="282" t="n">
        <v>0.0</v>
      </c>
      <c r="V124" s="283" t="n">
        <v>0.0</v>
      </c>
      <c r="W124" s="284" t="n">
        <v>0.0</v>
      </c>
      <c r="X124" s="285" t="n">
        <v>2.05</v>
      </c>
      <c r="Y124" s="286" t="n">
        <v>0.0</v>
      </c>
    </row>
    <row r="125">
      <c r="A125" s="262" t="inlineStr">
        <is>
          <t>Sponsored Brands</t>
        </is>
      </c>
      <c r="B125" s="263" t="inlineStr">
        <is>
          <t>289389172903930</t>
        </is>
      </c>
      <c r="C125" s="264" t="inlineStr">
        <is>
          <t>475049582549450</t>
        </is>
      </c>
      <c r="D125" s="265" t="inlineStr">
        <is>
          <t>382878987810637</t>
        </is>
      </c>
      <c r="E125" s="266" t="inlineStr">
        <is>
          <t/>
        </is>
      </c>
      <c r="F125" s="267" t="inlineStr">
        <is>
          <t>SB | Video | Ivy C</t>
        </is>
      </c>
      <c r="G125" s="268" t="inlineStr">
        <is>
          <t>Ivy C</t>
        </is>
      </c>
      <c r="H125" s="269" t="inlineStr">
        <is>
          <t>enabled</t>
        </is>
      </c>
      <c r="I125" s="270" t="inlineStr">
        <is>
          <t>enabled</t>
        </is>
      </c>
      <c r="J125" s="271" t="n">
        <v>5.04</v>
      </c>
      <c r="K125" s="272" t="inlineStr">
        <is>
          <t>anti idade</t>
        </is>
      </c>
      <c r="L125" s="273" t="inlineStr">
        <is>
          <t>Exact</t>
        </is>
      </c>
      <c r="M125" s="274" t="inlineStr">
        <is>
          <t/>
        </is>
      </c>
      <c r="N125" s="275" t="inlineStr">
        <is>
          <t>anti idade</t>
        </is>
      </c>
      <c r="O125" s="276" t="n">
        <v>153.0</v>
      </c>
      <c r="P125" s="277" t="n">
        <v>6.0</v>
      </c>
      <c r="Q125" s="278" t="n">
        <v>0.0392</v>
      </c>
      <c r="R125" s="279" t="n">
        <v>28.51</v>
      </c>
      <c r="S125" s="280" t="n">
        <v>0.0</v>
      </c>
      <c r="T125" s="281" t="n">
        <v>0.0</v>
      </c>
      <c r="U125" s="282" t="n">
        <v>0.0</v>
      </c>
      <c r="V125" s="283" t="n">
        <v>0.0</v>
      </c>
      <c r="W125" s="284" t="n">
        <v>0.0</v>
      </c>
      <c r="X125" s="285" t="n">
        <v>4.75</v>
      </c>
      <c r="Y125" s="286" t="n">
        <v>0.0</v>
      </c>
    </row>
    <row r="126">
      <c r="A126" s="262" t="inlineStr">
        <is>
          <t>Sponsored Brands</t>
        </is>
      </c>
      <c r="B126" s="263" t="inlineStr">
        <is>
          <t>289389172903930</t>
        </is>
      </c>
      <c r="C126" s="264" t="inlineStr">
        <is>
          <t>475049582549450</t>
        </is>
      </c>
      <c r="D126" s="265" t="inlineStr">
        <is>
          <t>538711740452328</t>
        </is>
      </c>
      <c r="E126" s="266" t="inlineStr">
        <is>
          <t/>
        </is>
      </c>
      <c r="F126" s="267" t="inlineStr">
        <is>
          <t>SB | Video | Ivy C</t>
        </is>
      </c>
      <c r="G126" s="268" t="inlineStr">
        <is>
          <t>Ivy C</t>
        </is>
      </c>
      <c r="H126" s="269" t="inlineStr">
        <is>
          <t>enabled</t>
        </is>
      </c>
      <c r="I126" s="270" t="inlineStr">
        <is>
          <t>enabled</t>
        </is>
      </c>
      <c r="J126" s="271" t="n">
        <v>5.04</v>
      </c>
      <c r="K126" s="272" t="inlineStr">
        <is>
          <t>serum</t>
        </is>
      </c>
      <c r="L126" s="273" t="inlineStr">
        <is>
          <t>Exact</t>
        </is>
      </c>
      <c r="M126" s="274" t="inlineStr">
        <is>
          <t/>
        </is>
      </c>
      <c r="N126" s="275" t="inlineStr">
        <is>
          <t>serum</t>
        </is>
      </c>
      <c r="O126" s="276" t="n">
        <v>1749.0</v>
      </c>
      <c r="P126" s="277" t="n">
        <v>12.0</v>
      </c>
      <c r="Q126" s="278" t="n">
        <v>0.0069</v>
      </c>
      <c r="R126" s="279" t="n">
        <v>68.04</v>
      </c>
      <c r="S126" s="280" t="n">
        <v>0.0</v>
      </c>
      <c r="T126" s="281" t="n">
        <v>0.0</v>
      </c>
      <c r="U126" s="282" t="n">
        <v>0.0</v>
      </c>
      <c r="V126" s="283" t="n">
        <v>0.0</v>
      </c>
      <c r="W126" s="284" t="n">
        <v>0.0</v>
      </c>
      <c r="X126" s="285" t="n">
        <v>5.67</v>
      </c>
      <c r="Y126" s="286" t="n">
        <v>0.0</v>
      </c>
    </row>
    <row r="127">
      <c r="A127" s="262" t="inlineStr">
        <is>
          <t>Sponsored Brands</t>
        </is>
      </c>
      <c r="B127" s="263" t="inlineStr">
        <is>
          <t>289389172903930</t>
        </is>
      </c>
      <c r="C127" s="264" t="inlineStr">
        <is>
          <t>475049582549450</t>
        </is>
      </c>
      <c r="D127" s="265" t="inlineStr">
        <is>
          <t>382470782297952</t>
        </is>
      </c>
      <c r="E127" s="266" t="inlineStr">
        <is>
          <t/>
        </is>
      </c>
      <c r="F127" s="267" t="inlineStr">
        <is>
          <t>SB | Video | Ivy C</t>
        </is>
      </c>
      <c r="G127" s="268" t="inlineStr">
        <is>
          <t>Ivy C</t>
        </is>
      </c>
      <c r="H127" s="269" t="inlineStr">
        <is>
          <t>enabled</t>
        </is>
      </c>
      <c r="I127" s="270" t="inlineStr">
        <is>
          <t>enabled</t>
        </is>
      </c>
      <c r="J127" s="271" t="n">
        <v>5.04</v>
      </c>
      <c r="K127" s="272" t="inlineStr">
        <is>
          <t>vitamina c</t>
        </is>
      </c>
      <c r="L127" s="273" t="inlineStr">
        <is>
          <t>Exact</t>
        </is>
      </c>
      <c r="M127" s="274" t="inlineStr">
        <is>
          <t/>
        </is>
      </c>
      <c r="N127" s="275" t="inlineStr">
        <is>
          <t>vitamina c</t>
        </is>
      </c>
      <c r="O127" s="276" t="n">
        <v>10188.0</v>
      </c>
      <c r="P127" s="277" t="n">
        <v>64.0</v>
      </c>
      <c r="Q127" s="278" t="n">
        <v>0.0063</v>
      </c>
      <c r="R127" s="279" t="n">
        <v>267.17</v>
      </c>
      <c r="S127" s="280" t="n">
        <v>677.56</v>
      </c>
      <c r="T127" s="281" t="n">
        <v>4.0</v>
      </c>
      <c r="U127" s="282" t="n">
        <v>4.0</v>
      </c>
      <c r="V127" s="283" t="n">
        <v>0.06</v>
      </c>
      <c r="W127" s="284" t="n">
        <v>0.3943</v>
      </c>
      <c r="X127" s="285" t="n">
        <v>4.17</v>
      </c>
      <c r="Y127" s="286" t="n">
        <v>2.54</v>
      </c>
    </row>
    <row r="128">
      <c r="A128" s="262" t="inlineStr">
        <is>
          <t>Sponsored Brands</t>
        </is>
      </c>
      <c r="B128" s="263" t="inlineStr">
        <is>
          <t>289389172903930</t>
        </is>
      </c>
      <c r="C128" s="264" t="inlineStr">
        <is>
          <t>475049582549450</t>
        </is>
      </c>
      <c r="D128" s="265" t="inlineStr">
        <is>
          <t>531017719779730</t>
        </is>
      </c>
      <c r="E128" s="266" t="inlineStr">
        <is>
          <t/>
        </is>
      </c>
      <c r="F128" s="267" t="inlineStr">
        <is>
          <t>SB | Video | Ivy C</t>
        </is>
      </c>
      <c r="G128" s="268" t="inlineStr">
        <is>
          <t>Ivy C</t>
        </is>
      </c>
      <c r="H128" s="269" t="inlineStr">
        <is>
          <t>enabled</t>
        </is>
      </c>
      <c r="I128" s="270" t="inlineStr">
        <is>
          <t>enabled</t>
        </is>
      </c>
      <c r="J128" s="271" t="n">
        <v>5.04</v>
      </c>
      <c r="K128" s="272" t="inlineStr">
        <is>
          <t>vitamina c facial</t>
        </is>
      </c>
      <c r="L128" s="273" t="inlineStr">
        <is>
          <t>Exact</t>
        </is>
      </c>
      <c r="M128" s="274" t="inlineStr">
        <is>
          <t/>
        </is>
      </c>
      <c r="N128" s="275" t="inlineStr">
        <is>
          <t>vitamin c facial</t>
        </is>
      </c>
      <c r="O128" s="276" t="n">
        <v>11.0</v>
      </c>
      <c r="P128" s="277" t="n">
        <v>1.0</v>
      </c>
      <c r="Q128" s="278" t="n">
        <v>0.0909</v>
      </c>
      <c r="R128" s="279" t="n">
        <v>2.34</v>
      </c>
      <c r="S128" s="280" t="n">
        <v>0.0</v>
      </c>
      <c r="T128" s="281" t="n">
        <v>0.0</v>
      </c>
      <c r="U128" s="282" t="n">
        <v>0.0</v>
      </c>
      <c r="V128" s="283" t="n">
        <v>0.0</v>
      </c>
      <c r="W128" s="284" t="n">
        <v>0.0</v>
      </c>
      <c r="X128" s="285" t="n">
        <v>2.34</v>
      </c>
      <c r="Y128" s="286" t="n">
        <v>0.0</v>
      </c>
    </row>
    <row r="129">
      <c r="A129" s="262" t="inlineStr">
        <is>
          <t>Sponsored Brands</t>
        </is>
      </c>
      <c r="B129" s="263" t="inlineStr">
        <is>
          <t>289389172903930</t>
        </is>
      </c>
      <c r="C129" s="264" t="inlineStr">
        <is>
          <t>475049582549450</t>
        </is>
      </c>
      <c r="D129" s="265" t="inlineStr">
        <is>
          <t>531017719779730</t>
        </is>
      </c>
      <c r="E129" s="266" t="inlineStr">
        <is>
          <t/>
        </is>
      </c>
      <c r="F129" s="267" t="inlineStr">
        <is>
          <t>SB | Video | Ivy C</t>
        </is>
      </c>
      <c r="G129" s="268" t="inlineStr">
        <is>
          <t>Ivy C</t>
        </is>
      </c>
      <c r="H129" s="269" t="inlineStr">
        <is>
          <t>enabled</t>
        </is>
      </c>
      <c r="I129" s="270" t="inlineStr">
        <is>
          <t>enabled</t>
        </is>
      </c>
      <c r="J129" s="271" t="n">
        <v>5.04</v>
      </c>
      <c r="K129" s="272" t="inlineStr">
        <is>
          <t>vitamina c facial</t>
        </is>
      </c>
      <c r="L129" s="273" t="inlineStr">
        <is>
          <t>Exact</t>
        </is>
      </c>
      <c r="M129" s="274" t="inlineStr">
        <is>
          <t/>
        </is>
      </c>
      <c r="N129" s="275" t="inlineStr">
        <is>
          <t>vitamina c facial</t>
        </is>
      </c>
      <c r="O129" s="276" t="n">
        <v>13541.0</v>
      </c>
      <c r="P129" s="277" t="n">
        <v>211.0</v>
      </c>
      <c r="Q129" s="278" t="n">
        <v>0.0156</v>
      </c>
      <c r="R129" s="279" t="n">
        <v>1024.06</v>
      </c>
      <c r="S129" s="280" t="n">
        <v>2144.18</v>
      </c>
      <c r="T129" s="281" t="n">
        <v>13.0</v>
      </c>
      <c r="U129" s="282" t="n">
        <v>13.0</v>
      </c>
      <c r="V129" s="283" t="n">
        <v>0.06</v>
      </c>
      <c r="W129" s="284" t="n">
        <v>0.4776</v>
      </c>
      <c r="X129" s="285" t="n">
        <v>4.85</v>
      </c>
      <c r="Y129" s="286" t="n">
        <v>2.09</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sheetData>
    <row r="1">
      <c r="A1" t="inlineStr">
        <is>
          <t>Version</t>
        </is>
      </c>
      <c r="B1" t="inlineStr">
        <is>
          <t>Version (1.0)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2026-04-22T19:05:40Z</dcterms:created>
  <dc:creator>Apache POI</dc:creator>
</cp:coreProperties>
</file>