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3.xml" ContentType="application/vnd.openxmlformats-officedocument.spreadsheetml.comments+xml"/>
  <Default Extension="vml" ContentType="application/vnd.openxmlformats-officedocument.vmlDrawing"/>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ções" sheetId="1" r:id="rId2"/>
    <sheet name="Dropdown Lists" sheetId="2" state="hidden" r:id="rId3"/>
    <sheet name="Modelo-NUTRITIONAL_SUPPLEMENT" sheetId="3" r:id="rId4"/>
    <sheet name="Modelo-VITAMIN" sheetId="4" r:id="rId5"/>
    <sheet name="Conditions List" sheetId="5" state="hidden" r:id="rId6"/>
  </sheets>
  <definedNames>
    <definedName name="NUTRITIONAL_SUPPLEMENTparentage_level1.value">'Dropdown Lists'!$C$4:$C$5</definedName>
    <definedName name="VITAMINparentage_level1.value">'Dropdown Lists'!$C$4:$C$5</definedName>
    <definedName name="NUTRITIONAL_SUPPLEMENTchild_parent_sku_relationship1.child_relationship_type">'Dropdown Lists'!$D$4</definedName>
    <definedName name="VITAMINchild_parent_sku_relationship1.child_relationship_type">'Dropdown Lists'!$D$4</definedName>
    <definedName name="NUTRITIONAL_SUPPLEMENTvariation_theme1.name">'Dropdown Lists'!$E$4:$E$28</definedName>
    <definedName name="VITAMINvariation_theme1.name">'Dropdown Lists'!$F$4:$F$16</definedName>
    <definedName name="NUTRITIONAL_SUPPLEMENTbrand1.value">'Dropdown Lists'!$G$4:$G$17</definedName>
    <definedName name="VITAMINbrand1.value">'Dropdown Lists'!$G$4:$G$17</definedName>
    <definedName name="NUTRITIONAL_SUPPLEMENTexternal_product_id1.type">'Dropdown Lists'!$H$4:$H$7</definedName>
    <definedName name="VITAMINexternal_product_id1.type">'Dropdown Lists'!$H$4:$H$7</definedName>
    <definedName name="NUTRITIONAL_SUPPLEMENTgtin_exemption_reason1.value">'Dropdown Lists'!$I$4:$I$9</definedName>
    <definedName name="VITAMINgtin_exemption_reason1.value">'Dropdown Lists'!$I$4:$I$9</definedName>
    <definedName name="NUTRITIONAL_SUPPLEMENTpackage_level1.value">'Dropdown Lists'!$J$4:$J$6</definedName>
    <definedName name="VITAMINpackage_level1.value">'Dropdown Lists'!$J$4:$J$6</definedName>
    <definedName name="NUTRITIONAL_SUPPLEMENTis_trade_item_orderable_unit1.value">'Dropdown Lists'!$K$4:$K$5</definedName>
    <definedName name="VITAMINis_trade_item_orderable_unit1.value">'Dropdown Lists'!$K$4:$K$5</definedName>
    <definedName name="NUTRITIONAL_SUPPLEMENTtarget_gender1.value">'Dropdown Lists'!$L$4:$L$6</definedName>
    <definedName name="NUTRITIONAL_SUPPLEMENTage_range_description1.value">'Dropdown Lists'!$M$4:$M$9</definedName>
    <definedName name="VITAMINage_range_description1.value">'Dropdown Lists'!$N$4:$N$8</definedName>
    <definedName name="NUTRITIONAL_SUPPLEMENTproduct_benefit1.value">'Dropdown Lists'!$O$4:$O$56</definedName>
    <definedName name="VITAMINproduct_benefit1.value">'Dropdown Lists'!$P$4:$P$18</definedName>
    <definedName name="NUTRITIONAL_SUPPLEMENTproduct_benefit2.value">'Dropdown Lists'!$O$4:$O$56</definedName>
    <definedName name="VITAMINproduct_benefit2.value">'Dropdown Lists'!$P$4:$P$18</definedName>
    <definedName name="NUTRITIONAL_SUPPLEMENTproduct_benefit3.value">'Dropdown Lists'!$O$4:$O$56</definedName>
    <definedName name="VITAMINproduct_benefit3.value">'Dropdown Lists'!$P$4:$P$18</definedName>
    <definedName name="NUTRITIONAL_SUPPLEMENTproduct_benefit4.value">'Dropdown Lists'!$O$4:$O$56</definedName>
    <definedName name="VITAMINproduct_benefit4.value">'Dropdown Lists'!$P$4:$P$18</definedName>
    <definedName name="NUTRITIONAL_SUPPLEMENTproduct_benefit5.value">'Dropdown Lists'!$O$4:$O$56</definedName>
    <definedName name="VITAMINproduct_benefit5.value">'Dropdown Lists'!$P$4:$P$18</definedName>
    <definedName name="NUTRITIONAL_SUPPLEMENTspecial_ingredients1.value">'Dropdown Lists'!$Q$4:$Q$128</definedName>
    <definedName name="NUTRITIONAL_SUPPLEMENTspecial_ingredients2.value">'Dropdown Lists'!$Q$4:$Q$128</definedName>
    <definedName name="NUTRITIONAL_SUPPLEMENTspecial_ingredients3.value">'Dropdown Lists'!$Q$4:$Q$128</definedName>
    <definedName name="NUTRITIONAL_SUPPLEMENTspecial_ingredients4.value">'Dropdown Lists'!$Q$4:$Q$128</definedName>
    <definedName name="NUTRITIONAL_SUPPLEMENTspecial_ingredients5.value">'Dropdown Lists'!$Q$4:$Q$128</definedName>
    <definedName name="NUTRITIONAL_SUPPLEMENTpower_source_type1.value">'Dropdown Lists'!$R$4:$R$29</definedName>
    <definedName name="VITAMINpower_source_type1.value">'Dropdown Lists'!$R$4:$R$29</definedName>
    <definedName name="NUTRITIONAL_SUPPLEMENTis_heat_sensitive1.value">'Dropdown Lists'!$K$4:$K$5</definedName>
    <definedName name="VITAMINis_heat_sensitive1.value">'Dropdown Lists'!$K$4:$K$5</definedName>
    <definedName name="NUTRITIONAL_SUPPLEMENTmelting_temperature1.unit">'Dropdown Lists'!$S$4:$S$6</definedName>
    <definedName name="VITAMINmelting_temperature1.unit">'Dropdown Lists'!$S$4:$S$6</definedName>
    <definedName name="NUTRITIONAL_SUPPLEMENTmaterial_feature1.value">'Dropdown Lists'!$T$4:$T$13</definedName>
    <definedName name="NUTRITIONAL_SUPPLEMENTmaterial_feature2.value">'Dropdown Lists'!$T$4:$T$13</definedName>
    <definedName name="NUTRITIONAL_SUPPLEMENTmaterial_feature3.value">'Dropdown Lists'!$T$4:$T$13</definedName>
    <definedName name="NUTRITIONAL_SUPPLEMENTmaterial_feature4.value">'Dropdown Lists'!$T$4:$T$13</definedName>
    <definedName name="NUTRITIONAL_SUPPLEMENTmaterial_feature5.value">'Dropdown Lists'!$T$4:$T$13</definedName>
    <definedName name="NUTRITIONAL_SUPPLEMENTmaterial_type_free1.value">'Dropdown Lists'!$U$4:$U$23</definedName>
    <definedName name="NUTRITIONAL_SUPPLEMENTmaterial_type_free2.value">'Dropdown Lists'!$U$4:$U$23</definedName>
    <definedName name="NUTRITIONAL_SUPPLEMENTmaterial_type_free3.value">'Dropdown Lists'!$U$4:$U$23</definedName>
    <definedName name="NUTRITIONAL_SUPPLEMENTmaterial_type_free4.value">'Dropdown Lists'!$U$4:$U$23</definedName>
    <definedName name="NUTRITIONAL_SUPPLEMENTmaterial_type_free5.value">'Dropdown Lists'!$U$4:$U$23</definedName>
    <definedName name="NUTRITIONAL_SUPPLEMENTnutritional_info1.carbohydrate1.unit">'Dropdown Lists'!$V$4:$V$17</definedName>
    <definedName name="VITAMINnutritional_info1.carbohydrate1.unit">'Dropdown Lists'!$V$4:$V$17</definedName>
    <definedName name="NUTRITIONAL_SUPPLEMENTnutritional_info1.energy1.unit">'Dropdown Lists'!$W$4:$W$16</definedName>
    <definedName name="NUTRITIONAL_SUPPLEMENTnutritional_info1.fat1.unit">'Dropdown Lists'!$V$4:$V$17</definedName>
    <definedName name="NUTRITIONAL_SUPPLEMENTnutritional_info1.protein1.unit">'Dropdown Lists'!$V$4:$V$17</definedName>
    <definedName name="NUTRITIONAL_SUPPLEMENTnutritional_info1.serving_unit">'Dropdown Lists'!$V$4:$V$17</definedName>
    <definedName name="VITAMINnutritional_info1.serving_unit">'Dropdown Lists'!$V$4:$V$17</definedName>
    <definedName name="NUTRITIONAL_SUPPLEMENTnutritional_info1.vitamins_and_minerals1.nutrient">'Dropdown Lists'!$X$4:$X$33</definedName>
    <definedName name="VITAMINnutritional_info1.vitamins_and_minerals1.nutrient">'Dropdown Lists'!$X$4:$X$33</definedName>
    <definedName name="NUTRITIONAL_SUPPLEMENTnutritional_info1.vitamins_and_minerals1.unit">'Dropdown Lists'!$V$4:$V$17</definedName>
    <definedName name="VITAMINnutritional_info1.vitamins_and_minerals1.unit">'Dropdown Lists'!$V$4:$V$17</definedName>
    <definedName name="NUTRITIONAL_SUPPLEMENTnutritional_info1.vitamins_and_minerals2.nutrient">'Dropdown Lists'!$X$4:$X$33</definedName>
    <definedName name="VITAMINnutritional_info1.vitamins_and_minerals2.nutrient">'Dropdown Lists'!$X$4:$X$33</definedName>
    <definedName name="NUTRITIONAL_SUPPLEMENTnutritional_info1.vitamins_and_minerals2.unit">'Dropdown Lists'!$V$4:$V$17</definedName>
    <definedName name="VITAMINnutritional_info1.vitamins_and_minerals2.unit">'Dropdown Lists'!$V$4:$V$17</definedName>
    <definedName name="NUTRITIONAL_SUPPLEMENTnutritional_info1.vitamins_and_minerals3.nutrient">'Dropdown Lists'!$X$4:$X$33</definedName>
    <definedName name="VITAMINnutritional_info1.vitamins_and_minerals3.nutrient">'Dropdown Lists'!$X$4:$X$33</definedName>
    <definedName name="NUTRITIONAL_SUPPLEMENTnutritional_info1.vitamins_and_minerals3.unit">'Dropdown Lists'!$V$4:$V$17</definedName>
    <definedName name="VITAMINnutritional_info1.vitamins_and_minerals3.unit">'Dropdown Lists'!$V$4:$V$17</definedName>
    <definedName name="NUTRITIONAL_SUPPLEMENTnutritional_info1.vitamins_and_minerals4.nutrient">'Dropdown Lists'!$X$4:$X$33</definedName>
    <definedName name="VITAMINnutritional_info1.vitamins_and_minerals4.nutrient">'Dropdown Lists'!$X$4:$X$33</definedName>
    <definedName name="NUTRITIONAL_SUPPLEMENTnutritional_info1.vitamins_and_minerals4.unit">'Dropdown Lists'!$V$4:$V$17</definedName>
    <definedName name="VITAMINnutritional_info1.vitamins_and_minerals4.unit">'Dropdown Lists'!$V$4:$V$17</definedName>
    <definedName name="NUTRITIONAL_SUPPLEMENTnutritional_info1.vitamins_and_minerals5.nutrient">'Dropdown Lists'!$X$4:$X$33</definedName>
    <definedName name="VITAMINnutritional_info1.vitamins_and_minerals5.nutrient">'Dropdown Lists'!$X$4:$X$33</definedName>
    <definedName name="NUTRITIONAL_SUPPLEMENTnutritional_info1.vitamins_and_minerals5.unit">'Dropdown Lists'!$V$4:$V$17</definedName>
    <definedName name="VITAMINnutritional_info1.vitamins_and_minerals5.unit">'Dropdown Lists'!$V$4:$V$17</definedName>
    <definedName name="NUTRITIONAL_SUPPLEMENTflavor1.value">'Dropdown Lists'!$Y$4:$Y$75</definedName>
    <definedName name="VITAMINflavor1.value">'Dropdown Lists'!$Z$4:$Z$35</definedName>
    <definedName name="NUTRITIONAL_SUPPLEMENTpattern1.value">'Dropdown Lists'!$AA$4:$AA$19</definedName>
    <definedName name="VITAMINpattern1.value">'Dropdown Lists'!$AA$4:$AA$19</definedName>
    <definedName name="NUTRITIONAL_SUPPLEMENTallergen_information1.value">'Dropdown Lists'!$AB$4:$AB$187</definedName>
    <definedName name="VITAMINallergen_information1.value">'Dropdown Lists'!$AB$4:$AB$187</definedName>
    <definedName name="NUTRITIONAL_SUPPLEMENTallergen_information2.value">'Dropdown Lists'!$AB$4:$AB$187</definedName>
    <definedName name="VITAMINallergen_information2.value">'Dropdown Lists'!$AB$4:$AB$187</definedName>
    <definedName name="NUTRITIONAL_SUPPLEMENTallergen_information3.value">'Dropdown Lists'!$AB$4:$AB$187</definedName>
    <definedName name="VITAMINallergen_information3.value">'Dropdown Lists'!$AB$4:$AB$187</definedName>
    <definedName name="NUTRITIONAL_SUPPLEMENTallergen_information4.value">'Dropdown Lists'!$AB$4:$AB$187</definedName>
    <definedName name="VITAMINallergen_information4.value">'Dropdown Lists'!$AB$4:$AB$187</definedName>
    <definedName name="NUTRITIONAL_SUPPLEMENTallergen_information5.value">'Dropdown Lists'!$AB$4:$AB$187</definedName>
    <definedName name="VITAMINallergen_information5.value">'Dropdown Lists'!$AB$4:$AB$187</definedName>
    <definedName name="NUTRITIONAL_SUPPLEMENTis_expiration_dated_product1.value">'Dropdown Lists'!$K$4:$K$5</definedName>
    <definedName name="VITAMINis_expiration_dated_product1.value">'Dropdown Lists'!$K$4:$K$5</definedName>
    <definedName name="NUTRITIONAL_SUPPLEMENTproduct_expiration_type1.value">'Dropdown Lists'!$AC$4:$AC$8</definedName>
    <definedName name="VITAMINproduct_expiration_type1.value">'Dropdown Lists'!$AC$4:$AC$8</definedName>
    <definedName name="NUTRITIONAL_SUPPLEMENTfc_shelf_life1.unit">'Dropdown Lists'!$AD$4</definedName>
    <definedName name="VITAMINfc_shelf_life1.unit">'Dropdown Lists'!$AD$4</definedName>
    <definedName name="NUTRITIONAL_SUPPLEMENTitem_form1.value">'Dropdown Lists'!$AE$4:$AE$18</definedName>
    <definedName name="VITAMINitem_form1.value">'Dropdown Lists'!$AF$4:$AF$17</definedName>
    <definedName name="NUTRITIONAL_SUPPLEMENTunit_count1.type.value">'Dropdown Lists'!$AG$4:$AG$24</definedName>
    <definedName name="VITAMINunit_count1.type.value">'Dropdown Lists'!$AG$4:$AG$24</definedName>
    <definedName name="NUTRITIONAL_SUPPLEMENTleague_name1.value">'Dropdown Lists'!$AH$4:$AH$51</definedName>
    <definedName name="NUTRITIONAL_SUPPLEMENTleague_name2.value">'Dropdown Lists'!$AH$4:$AH$51</definedName>
    <definedName name="NUTRITIONAL_SUPPLEMENTleague_name3.value">'Dropdown Lists'!$AH$4:$AH$51</definedName>
    <definedName name="NUTRITIONAL_SUPPLEMENTleague_name4.value">'Dropdown Lists'!$AH$4:$AH$51</definedName>
    <definedName name="NUTRITIONAL_SUPPLEMENTleague_name5.value">'Dropdown Lists'!$AH$4:$AH$51</definedName>
    <definedName name="NUTRITIONAL_SUPPLEMENTleague_name.value.NASCAR.team_name1.value">'Dropdown Lists'!$AI$4:$AI$49</definedName>
    <definedName name="NUTRITIONAL_SUPPLEMENTleague_name.value.ناسكار.team_name1.value">'Dropdown Lists'!$AI$4:$AI$49</definedName>
    <definedName name="NUTRITIONAL_SUPPLEMENTleague_name.value.eスポーツ.team_name1.value">'Dropdown Lists'!$AJ$4</definedName>
    <definedName name="NUTRITIONAL_SUPPLEMENTleague_name.value.ESportssportelettronici.team_name1.value">'Dropdown Lists'!$AJ$4</definedName>
    <definedName name="NUTRITIONAL_SUPPLEMENTleague_name.value.Esport.team_name1.value">'Dropdown Lists'!$AJ$4</definedName>
    <definedName name="NUTRITIONAL_SUPPLEMENTleague_name.value.ESports.team_name1.value">'Dropdown Lists'!$AJ$4</definedName>
    <definedName name="NUTRITIONAL_SUPPLEMENTleague_name.value.ألعابإلكترونية.team_name1.value">'Dropdown Lists'!$AJ$4</definedName>
    <definedName name="NUTRITIONAL_SUPPLEMENTleague_name.value.e_sports.team_name1.value">'Dropdown Lists'!$AJ$4</definedName>
    <definedName name="NUTRITIONAL_SUPPLEMENTleague_name.value.Deporteselectrónicos.team_name1.value">'Dropdown Lists'!$AJ$4</definedName>
    <definedName name="NUTRITIONAL_SUPPLEMENTleague_name.value.ProWrestlingLeague.team_name1.value">'Dropdown Lists'!$AK$4:$AK$9</definedName>
    <definedName name="NUTRITIONAL_SUPPLEMENTleague_name.value.Ligadeluchalibreprofesional.team_name1.value">'Dropdown Lists'!$AK$4:$AK$9</definedName>
    <definedName name="NUTRITIONAL_SUPPLEMENTleague_name.value.インドプロレスリーグ.team_name1.value">'Dropdown Lists'!$AK$4:$AK$9</definedName>
    <definedName name="NUTRITIONAL_SUPPLEMENTleague_name.value.LigaProfissionaldeLutaLivre.team_name1.value">'Dropdown Lists'!$AK$4:$AK$9</definedName>
    <definedName name="NUTRITIONAL_SUPPLEMENTleague_name.value.pro_wrestling_league.team_name1.value">'Dropdown Lists'!$AK$4:$AK$9</definedName>
    <definedName name="NUTRITIONAL_SUPPLEMENTleague_name.value.ProWrestlingLigan.team_name1.value">'Dropdown Lists'!$AK$4:$AK$9</definedName>
    <definedName name="NUTRITIONAL_SUPPLEMENTleague_name.value.دوريالمصارعةللمحترفين.team_name1.value">'Dropdown Lists'!$AK$4:$AK$9</definedName>
    <definedName name="NUTRITIONAL_SUPPLEMENTleague_name.value.Formel1.team_name1.value">'Dropdown Lists'!$AL$4:$AL$15</definedName>
    <definedName name="NUTRITIONAL_SUPPLEMENTleague_name.value.Formuła1.team_name1.value">'Dropdown Lists'!$AL$4:$AL$15</definedName>
    <definedName name="NUTRITIONAL_SUPPLEMENTleague_name.value.formula_1.team_name1.value">'Dropdown Lists'!$AL$4:$AL$15</definedName>
    <definedName name="NUTRITIONAL_SUPPLEMENTleague_name.value.Fórmula1.team_name1.value">'Dropdown Lists'!$AL$4:$AL$15</definedName>
    <definedName name="NUTRITIONAL_SUPPLEMENTleague_name.value.Formula1.team_name1.value">'Dropdown Lists'!$AL$4:$AL$15</definedName>
    <definedName name="NUTRITIONAL_SUPPLEMENTleague_name.value.فورمولا1.team_name1.value">'Dropdown Lists'!$AL$4:$AL$15</definedName>
    <definedName name="NUTRITIONAL_SUPPLEMENTleague_name.value.Formule1.team_name1.value">'Dropdown Lists'!$AL$4:$AL$15</definedName>
    <definedName name="NUTRITIONAL_SUPPLEMENTleague_name.value.フォーミュラ1.team_name1.value">'Dropdown Lists'!$AL$4:$AL$15</definedName>
    <definedName name="NUTRITIONAL_SUPPLEMENTleague_name.value.Iligan.team_name1.value">'Dropdown Lists'!$AM$4:$AM$14</definedName>
    <definedName name="NUTRITIONAL_SUPPLEMENTleague_name.value.ILeague.team_name1.value">'Dropdown Lists'!$AM$4:$AM$14</definedName>
    <definedName name="NUTRITIONAL_SUPPLEMENTleague_name.value.インドIリーグ.team_name1.value">'Dropdown Lists'!$AM$4:$AM$14</definedName>
    <definedName name="NUTRITIONAL_SUPPLEMENTleague_name.value.LigaI.team_name1.value">'Dropdown Lists'!$AM$4:$AM$14</definedName>
    <definedName name="NUTRITIONAL_SUPPLEMENTleague_name.value.i_league.team_name1.value">'Dropdown Lists'!$AM$4:$AM$14</definedName>
    <definedName name="NUTRITIONAL_SUPPLEMENTleague_name.value.الدوريالهنديللمحترفين.team_name1.value">'Dropdown Lists'!$AM$4:$AM$14</definedName>
    <definedName name="NUTRITIONAL_SUPPLEMENTleague_name.value.JapanischerBaseball.team_name1.value">'Dropdown Lists'!$AN$4:$AN$16</definedName>
    <definedName name="NUTRITIONAL_SUPPLEMENTleague_name.value.Campionatodibaseballgiapponese.team_name1.value">'Dropdown Lists'!$AN$4:$AN$16</definedName>
    <definedName name="NUTRITIONAL_SUPPLEMENTleague_name.value.Baseballjaponais.team_name1.value">'Dropdown Lists'!$AN$4:$AN$16</definedName>
    <definedName name="NUTRITIONAL_SUPPLEMENTleague_name.value.Béisboljaponés.team_name1.value">'Dropdown Lists'!$AN$4:$AN$16</definedName>
    <definedName name="NUTRITIONAL_SUPPLEMENTleague_name.value.日本セパリーグ高校野球.team_name1.value">'Dropdown Lists'!$AN$4:$AN$16</definedName>
    <definedName name="NUTRITIONAL_SUPPLEMENTleague_name.value.JapaneseBaseball.team_name1.value">'Dropdown Lists'!$AN$4:$AN$16</definedName>
    <definedName name="NUTRITIONAL_SUPPLEMENTleague_name.value.Japanshonkbal.team_name1.value">'Dropdown Lists'!$AN$4:$AN$16</definedName>
    <definedName name="NUTRITIONAL_SUPPLEMENTleague_name.value.japanese_baseball.team_name1.value">'Dropdown Lists'!$AN$4:$AN$16</definedName>
    <definedName name="NUTRITIONAL_SUPPLEMENTleague_name.value.Japanskbaseboll.team_name1.value">'Dropdown Lists'!$AN$4:$AN$16</definedName>
    <definedName name="NUTRITIONAL_SUPPLEMENTleague_name.value.البيسبولالياباني.team_name1.value">'Dropdown Lists'!$AN$4:$AN$16</definedName>
    <definedName name="NUTRITIONAL_SUPPLEMENTleague_name.value.Japońskibaseball.team_name1.value">'Dropdown Lists'!$AN$4:$AN$16</definedName>
    <definedName name="NUTRITIONAL_SUPPLEMENTleague_name.value.Beiseboljaponês.team_name1.value">'Dropdown Lists'!$AN$4:$AN$16</definedName>
    <definedName name="NUTRITIONAL_SUPPLEMENTleague_name.value.イギリスサッカー.team_name1.value">'Dropdown Lists'!$AO$4:$AO$52</definedName>
    <definedName name="NUTRITIONAL_SUPPLEMENTleague_name.value.EnglishFootball.team_name1.value">'Dropdown Lists'!$AO$4:$AO$52</definedName>
    <definedName name="NUTRITIONAL_SUPPLEMENTleague_name.value.Engelsvoetbal.team_name1.value">'Dropdown Lists'!$AO$4:$AO$52</definedName>
    <definedName name="NUTRITIONAL_SUPPLEMENTleague_name.value.Footballbritannique.team_name1.value">'Dropdown Lists'!$AO$4:$AO$52</definedName>
    <definedName name="NUTRITIONAL_SUPPLEMENTleague_name.value.كرةالقدمالإنجليزية.team_name1.value">'Dropdown Lists'!$AO$4:$AO$52</definedName>
    <definedName name="NUTRITIONAL_SUPPLEMENTleague_name.value.Angielskapiłkanożna.team_name1.value">'Dropdown Lists'!$AO$4:$AO$52</definedName>
    <definedName name="NUTRITIONAL_SUPPLEMENTleague_name.value.english_football.team_name1.value">'Dropdown Lists'!$AO$4:$AO$52</definedName>
    <definedName name="NUTRITIONAL_SUPPLEMENTleague_name.value.EnglishSoccer.team_name1.value">'Dropdown Lists'!$AO$4:$AO$52</definedName>
    <definedName name="NUTRITIONAL_SUPPLEMENTleague_name.value.BritishFootball.team_name1.value">'Dropdown Lists'!$AO$4:$AO$52</definedName>
    <definedName name="NUTRITIONAL_SUPPLEMENTleague_name.value.Calcioinglese.team_name1.value">'Dropdown Lists'!$AO$4:$AO$52</definedName>
    <definedName name="NUTRITIONAL_SUPPLEMENTleague_name.value.Futebolinglês.team_name1.value">'Dropdown Lists'!$AO$4:$AO$52</definedName>
    <definedName name="NUTRITIONAL_SUPPLEMENTleague_name.value.Engelskfotboll.team_name1.value">'Dropdown Lists'!$AO$4:$AO$52</definedName>
    <definedName name="NUTRITIONAL_SUPPLEMENTleague_name.value.EnglischerFußball.team_name1.value">'Dropdown Lists'!$AO$4:$AO$52</definedName>
    <definedName name="NUTRITIONAL_SUPPLEMENTleague_name.value.Fútbolinglés.team_name1.value">'Dropdown Lists'!$AO$4:$AO$52</definedName>
    <definedName name="NUTRITIONAL_SUPPLEMENTleague_name.value.الاتحادالدوليللمصارعة.team_name1.value">'Dropdown Lists'!$AP$4</definedName>
    <definedName name="NUTRITIONAL_SUPPLEMENTleague_name.value.WUSA.team_name1.value">'Dropdown Lists'!$AP$4</definedName>
    <definedName name="NUTRITIONAL_SUPPLEMENTleague_name.value.PremièreLiguecanadienne.team_name1.value">'Dropdown Lists'!$AQ$4:$AQ$12</definedName>
    <definedName name="NUTRITIONAL_SUPPLEMENTleague_name.value.Kanadensiskpremiärliga.team_name1.value">'Dropdown Lists'!$AQ$4:$AQ$12</definedName>
    <definedName name="NUTRITIONAL_SUPPLEMENTleague_name.value.CanadianPremierLeague.team_name1.value">'Dropdown Lists'!$AQ$4:$AQ$12</definedName>
    <definedName name="NUTRITIONAL_SUPPLEMENTleague_name.value.LigaPremierCanadense.team_name1.value">'Dropdown Lists'!$AQ$4:$AQ$12</definedName>
    <definedName name="NUTRITIONAL_SUPPLEMENTleague_name.value.canadian_premier_league.team_name1.value">'Dropdown Lists'!$AQ$4:$AQ$12</definedName>
    <definedName name="NUTRITIONAL_SUPPLEMENTleague_name.value.PremiereLeaguecanadiense.team_name1.value">'Dropdown Lists'!$AQ$4:$AQ$12</definedName>
    <definedName name="NUTRITIONAL_SUPPLEMENTleague_name.value.LigaPremiercanadiense.team_name1.value">'Dropdown Lists'!$AQ$4:$AQ$12</definedName>
    <definedName name="NUTRITIONAL_SUPPLEMENTleague_name.value.PremierLeagueKanada.team_name1.value">'Dropdown Lists'!$AQ$4:$AQ$12</definedName>
    <definedName name="NUTRITIONAL_SUPPLEMENTleague_name.value.CanadianPremiereLeague.team_name1.value">'Dropdown Lists'!$AQ$4:$AQ$12</definedName>
    <definedName name="NUTRITIONAL_SUPPLEMENTleague_name.value.الدوريالكنديالممتاز.team_name1.value">'Dropdown Lists'!$AQ$4:$AQ$12</definedName>
    <definedName name="NUTRITIONAL_SUPPLEMENTleague_name.value.カナダプレミアリーグ.team_name1.value">'Dropdown Lists'!$AQ$4:$AQ$12</definedName>
    <definedName name="NUTRITIONAL_SUPPLEMENTleague_name.value.KanadyjskaPremiereLeague.team_name1.value">'Dropdown Lists'!$AQ$4:$AQ$12</definedName>
    <definedName name="NUTRITIONAL_SUPPLEMENTleague_name.value.Fútbolespañol.team_name1.value">'Dropdown Lists'!$AR$4:$AR$47</definedName>
    <definedName name="NUTRITIONAL_SUPPLEMENTleague_name.value.SpanishFootball.team_name1.value">'Dropdown Lists'!$AR$4:$AR$47</definedName>
    <definedName name="NUTRITIONAL_SUPPLEMENTleague_name.value.كرةالقدمالاسبانية.team_name1.value">'Dropdown Lists'!$AR$4:$AR$47</definedName>
    <definedName name="NUTRITIONAL_SUPPLEMENTleague_name.value.Calciospagnolo.team_name1.value">'Dropdown Lists'!$AR$4:$AR$47</definedName>
    <definedName name="NUTRITIONAL_SUPPLEMENTleague_name.value.Futebolespanhol.team_name1.value">'Dropdown Lists'!$AR$4:$AR$47</definedName>
    <definedName name="NUTRITIONAL_SUPPLEMENTleague_name.value.Footballespagnol.team_name1.value">'Dropdown Lists'!$AR$4:$AR$47</definedName>
    <definedName name="NUTRITIONAL_SUPPLEMENTleague_name.value.spanish_football.team_name1.value">'Dropdown Lists'!$AR$4:$AR$47</definedName>
    <definedName name="NUTRITIONAL_SUPPLEMENTleague_name.value.Hiszpańskapiłkanożna.team_name1.value">'Dropdown Lists'!$AR$4:$AR$47</definedName>
    <definedName name="NUTRITIONAL_SUPPLEMENTleague_name.value.SpanishSoccer.team_name1.value">'Dropdown Lists'!$AR$4:$AR$47</definedName>
    <definedName name="NUTRITIONAL_SUPPLEMENTleague_name.value.SpanischerFußball.team_name1.value">'Dropdown Lists'!$AR$4:$AR$47</definedName>
    <definedName name="NUTRITIONAL_SUPPLEMENTleague_name.value.Spaansvoetbal.team_name1.value">'Dropdown Lists'!$AR$4:$AR$47</definedName>
    <definedName name="NUTRITIONAL_SUPPLEMENTleague_name.value.Spanskfotboll.team_name1.value">'Dropdown Lists'!$AR$4:$AR$47</definedName>
    <definedName name="NUTRITIONAL_SUPPLEMENTleague_name.value.スペインサッカー.team_name1.value">'Dropdown Lists'!$AR$4:$AR$47</definedName>
    <definedName name="NUTRITIONAL_SUPPLEMENTleague_name.value.CanadianFootballLeague.team_name1.value">'Dropdown Lists'!$AS$4:$AS$12</definedName>
    <definedName name="NUTRITIONAL_SUPPLEMENTleague_name.value.LigaCanadensedeFutebol.team_name1.value">'Dropdown Lists'!$AS$4:$AS$12</definedName>
    <definedName name="NUTRITIONAL_SUPPLEMENTleague_name.value.KanadyjskaLigaPiłkarska.team_name1.value">'Dropdown Lists'!$AS$4:$AS$12</definedName>
    <definedName name="NUTRITIONAL_SUPPLEMENTleague_name.value.canadian_football_league.team_name1.value">'Dropdown Lists'!$AS$4:$AS$12</definedName>
    <definedName name="NUTRITIONAL_SUPPLEMENTleague_name.value.Liguecanadiennedefootball.team_name1.value">'Dropdown Lists'!$AS$4:$AS$12</definedName>
    <definedName name="NUTRITIONAL_SUPPLEMENTleague_name.value.Kanadensiskfotbollsliga.team_name1.value">'Dropdown Lists'!$AS$4:$AS$12</definedName>
    <definedName name="NUTRITIONAL_SUPPLEMENTleague_name.value.الدوريالكنديلكرةالقدم.team_name1.value">'Dropdown Lists'!$AS$4:$AS$12</definedName>
    <definedName name="NUTRITIONAL_SUPPLEMENTleague_name.value.KanadischeFußballliga.team_name1.value">'Dropdown Lists'!$AS$4:$AS$12</definedName>
    <definedName name="NUTRITIONAL_SUPPLEMENTleague_name.value.カナディアンフットボールリーグ.team_name1.value">'Dropdown Lists'!$AS$4:$AS$12</definedName>
    <definedName name="NUTRITIONAL_SUPPLEMENTleague_name.value.Ligadefútbolcanadiense.team_name1.value">'Dropdown Lists'!$AS$4:$AS$12</definedName>
    <definedName name="NUTRITIONAL_SUPPLEMENTleague_name.value.دوريكرةالسلةالأميركيللمحترفين.team_name1.value">'Dropdown Lists'!$AT$4:$AT$48</definedName>
    <definedName name="NUTRITIONAL_SUPPLEMENTleague_name.value.nba.team_name1.value">'Dropdown Lists'!$AT$4:$AT$48</definedName>
    <definedName name="NUTRITIONAL_SUPPLEMENTleague_name.value.MinorLeagueHonkbal.team_name1.value">'Dropdown Lists'!$AU$4:$AU$164</definedName>
    <definedName name="NUTRITIONAL_SUPPLEMENTleague_name.value.minor_league_baseball.team_name1.value">'Dropdown Lists'!$AU$4:$AU$164</definedName>
    <definedName name="NUTRITIONAL_SUPPLEMENTleague_name.value.Béisboldeligasmenores.team_name1.value">'Dropdown Lists'!$AU$4:$AU$164</definedName>
    <definedName name="NUTRITIONAL_SUPPLEMENTleague_name.value.MinorLeagueBaseball.team_name1.value">'Dropdown Lists'!$AU$4:$AU$164</definedName>
    <definedName name="NUTRITIONAL_SUPPLEMENTleague_name.value.LigaMenordeBeisebol.team_name1.value">'Dropdown Lists'!$AU$4:$AU$164</definedName>
    <definedName name="NUTRITIONAL_SUPPLEMENTleague_name.value.Liguemineuredebaseball.team_name1.value">'Dropdown Lists'!$AU$4:$AU$164</definedName>
    <definedName name="NUTRITIONAL_SUPPLEMENTleague_name.value.アメリカマイナーリーグ.team_name1.value">'Dropdown Lists'!$AU$4:$AU$164</definedName>
    <definedName name="NUTRITIONAL_SUPPLEMENTleague_name.value.دوريالبيسبولالمصغر.team_name1.value">'Dropdown Lists'!$AU$4:$AU$164</definedName>
    <definedName name="NUTRITIONAL_SUPPLEMENTleague_name.value.دوريالهوكيالوطني.team_name1.value">'Dropdown Lists'!$AV$4:$AV$53</definedName>
    <definedName name="NUTRITIONAL_SUPPLEMENTleague_name.value.nhl.team_name1.value">'Dropdown Lists'!$AV$4:$AV$53</definedName>
    <definedName name="NUTRITIONAL_SUPPLEMENTleague_name.value.Liguenationaledehockey.team_name1.value">'Dropdown Lists'!$AV$4:$AV$53</definedName>
    <definedName name="NUTRITIONAL_SUPPLEMENTleague_name.value.EuropeanBasketball.team_name1.value">'Dropdown Lists'!$AW$4:$AW$21</definedName>
    <definedName name="NUTRITIONAL_SUPPLEMENTleague_name.value.Europeesbasketbal.team_name1.value">'Dropdown Lists'!$AW$4:$AW$21</definedName>
    <definedName name="NUTRITIONAL_SUPPLEMENTleague_name.value.كرةالسلةالأوروبية.team_name1.value">'Dropdown Lists'!$AW$4:$AW$21</definedName>
    <definedName name="NUTRITIONAL_SUPPLEMENTleague_name.value.european_basketball.team_name1.value">'Dropdown Lists'!$AW$4:$AW$21</definedName>
    <definedName name="NUTRITIONAL_SUPPLEMENTleague_name.value.Baloncestoeuropeo.team_name1.value">'Dropdown Lists'!$AW$4:$AW$21</definedName>
    <definedName name="NUTRITIONAL_SUPPLEMENTleague_name.value.Europeiskbasket.team_name1.value">'Dropdown Lists'!$AW$4:$AW$21</definedName>
    <definedName name="NUTRITIONAL_SUPPLEMENTleague_name.value.Legaeuropeadipallacanestro.team_name1.value">'Dropdown Lists'!$AW$4:$AW$21</definedName>
    <definedName name="NUTRITIONAL_SUPPLEMENTleague_name.value.バスケットボールユーロリーグ.team_name1.value">'Dropdown Lists'!$AW$4:$AW$21</definedName>
    <definedName name="NUTRITIONAL_SUPPLEMENTleague_name.value.Basqueteeuropeu.team_name1.value">'Dropdown Lists'!$AW$4:$AW$21</definedName>
    <definedName name="NUTRITIONAL_SUPPLEMENTleague_name.value.Europejskakoszykówka.team_name1.value">'Dropdown Lists'!$AW$4:$AW$21</definedName>
    <definedName name="NUTRITIONAL_SUPPLEMENTleague_name.value.Basketballeuropéen.team_name1.value">'Dropdown Lists'!$AW$4:$AW$21</definedName>
    <definedName name="NUTRITIONAL_SUPPLEMENTleague_name.value.EuropäischerBasketball.team_name1.value">'Dropdown Lists'!$AW$4:$AW$21</definedName>
    <definedName name="NUTRITIONAL_SUPPLEMENTleague_name.value.LigaPremierdeBadminton.team_name1.value">'Dropdown Lists'!$AX$4:$AX$10</definedName>
    <definedName name="NUTRITIONAL_SUPPLEMENTleague_name.value.インドバドミントンリーグ.team_name1.value">'Dropdown Lists'!$AX$4:$AX$10</definedName>
    <definedName name="NUTRITIONAL_SUPPLEMENTleague_name.value.PremierBadmintonLeague.team_name1.value">'Dropdown Lists'!$AX$4:$AX$10</definedName>
    <definedName name="NUTRITIONAL_SUPPLEMENTleague_name.value.premier_badminton_league.team_name1.value">'Dropdown Lists'!$AX$4:$AX$10</definedName>
    <definedName name="NUTRITIONAL_SUPPLEMENTleague_name.value.LigaPremierdeBádminton.team_name1.value">'Dropdown Lists'!$AX$4:$AX$10</definedName>
    <definedName name="NUTRITIONAL_SUPPLEMENTleague_name.value.PremierBadmintonLigan.team_name1.value">'Dropdown Lists'!$AX$4:$AX$10</definedName>
    <definedName name="NUTRITIONAL_SUPPLEMENTleague_name.value.الدوريالممتازلكرةالريشة.team_name1.value">'Dropdown Lists'!$AX$4:$AX$10</definedName>
    <definedName name="NUTRITIONAL_SUPPLEMENTleague_name.value.Otrosequiposdefútbol.team_name1.value">'Dropdown Lists'!$AY$4:$AY$14</definedName>
    <definedName name="NUTRITIONAL_SUPPLEMENTleague_name.value.OtherSoccerLeagues.team_name1.value">'Dropdown Lists'!$AY$4:$AY$14</definedName>
    <definedName name="NUTRITIONAL_SUPPLEMENTleague_name.value.other_football_leagues.team_name1.value">'Dropdown Lists'!$AY$4:$AY$14</definedName>
    <definedName name="NUTRITIONAL_SUPPLEMENTleague_name.value.サッカーリーグその他.team_name1.value">'Dropdown Lists'!$AY$4:$AY$14</definedName>
    <definedName name="NUTRITIONAL_SUPPLEMENTleague_name.value.Otrasligasdefútbol.team_name1.value">'Dropdown Lists'!$AY$4:$AY$14</definedName>
    <definedName name="NUTRITIONAL_SUPPLEMENTleague_name.value.Inneligipiłkarskie.team_name1.value">'Dropdown Lists'!$AY$4:$AY$14</definedName>
    <definedName name="NUTRITIONAL_SUPPLEMENTleague_name.value.Anderevoetbalcompetities.team_name1.value">'Dropdown Lists'!$AY$4:$AY$14</definedName>
    <definedName name="NUTRITIONAL_SUPPLEMENTleague_name.value.Autreséquipesdefootball.team_name1.value">'Dropdown Lists'!$AY$4:$AY$14</definedName>
    <definedName name="NUTRITIONAL_SUPPLEMENTleague_name.value.MehrFußballmannschaften.team_name1.value">'Dropdown Lists'!$AY$4:$AY$14</definedName>
    <definedName name="NUTRITIONAL_SUPPLEMENTleague_name.value.MoreFootballLeagues.team_name1.value">'Dropdown Lists'!$AY$4:$AY$14</definedName>
    <definedName name="NUTRITIONAL_SUPPLEMENTleague_name.value.Outrasligasdefutebol.team_name1.value">'Dropdown Lists'!$AY$4:$AY$14</definedName>
    <definedName name="NUTRITIONAL_SUPPLEMENTleague_name.value.بطولاتكرةالقدمالأخرى.team_name1.value">'Dropdown Lists'!$AY$4:$AY$14</definedName>
    <definedName name="NUTRITIONAL_SUPPLEMENTleague_name.value.Altresquadredicalcio.team_name1.value">'Dropdown Lists'!$AY$4:$AY$14</definedName>
    <definedName name="NUTRITIONAL_SUPPLEMENTleague_name.value.Andrafotbollsligor.team_name1.value">'Dropdown Lists'!$AY$4:$AY$14</definedName>
    <definedName name="NUTRITIONAL_SUPPLEMENTleague_name.value.ポルトガルサッカー.team_name1.value">'Dropdown Lists'!$AZ$4:$AZ$27</definedName>
    <definedName name="NUTRITIONAL_SUPPLEMENTleague_name.value.PortugueseFootball.team_name1.value">'Dropdown Lists'!$AZ$4:$AZ$27</definedName>
    <definedName name="NUTRITIONAL_SUPPLEMENTleague_name.value.Futebolportuguês.team_name1.value">'Dropdown Lists'!$AZ$4:$AZ$27</definedName>
    <definedName name="NUTRITIONAL_SUPPLEMENTleague_name.value.Fútbolportugués.team_name1.value">'Dropdown Lists'!$AZ$4:$AZ$27</definedName>
    <definedName name="NUTRITIONAL_SUPPLEMENTleague_name.value.Footballportugais.team_name1.value">'Dropdown Lists'!$AZ$4:$AZ$27</definedName>
    <definedName name="NUTRITIONAL_SUPPLEMENTleague_name.value.Portugeesvoetbal.team_name1.value">'Dropdown Lists'!$AZ$4:$AZ$27</definedName>
    <definedName name="NUTRITIONAL_SUPPLEMENTleague_name.value.PortugiesischerFußball.team_name1.value">'Dropdown Lists'!$AZ$4:$AZ$27</definedName>
    <definedName name="NUTRITIONAL_SUPPLEMENTleague_name.value.portuguese_football.team_name1.value">'Dropdown Lists'!$AZ$4:$AZ$27</definedName>
    <definedName name="NUTRITIONAL_SUPPLEMENTleague_name.value.Portugisiskfotboll.team_name1.value">'Dropdown Lists'!$AZ$4:$AZ$27</definedName>
    <definedName name="NUTRITIONAL_SUPPLEMENTleague_name.value.PortugueseSoccer.team_name1.value">'Dropdown Lists'!$AZ$4:$AZ$27</definedName>
    <definedName name="NUTRITIONAL_SUPPLEMENTleague_name.value.Portugalskapiłkanożna.team_name1.value">'Dropdown Lists'!$AZ$4:$AZ$27</definedName>
    <definedName name="NUTRITIONAL_SUPPLEMENTleague_name.value.كرةالقدمالبرتغالية.team_name1.value">'Dropdown Lists'!$AZ$4:$AZ$27</definedName>
    <definedName name="NUTRITIONAL_SUPPLEMENTleague_name.value.Campionatodicalcioportoghese.team_name1.value">'Dropdown Lists'!$AZ$4:$AZ$27</definedName>
    <definedName name="NUTRITIONAL_SUPPLEMENTleague_name.value.الدوريالأمريكيلكرةالقدم.team_name1.value">'Dropdown Lists'!$BA$4:$BA$32</definedName>
    <definedName name="NUTRITIONAL_SUPPLEMENTleague_name.value.mls.team_name1.value">'Dropdown Lists'!$BA$4:$BA$32</definedName>
    <definedName name="NUTRITIONAL_SUPPLEMENTleague_name.value.ncaa.team_name1.value">'Dropdown Lists'!$BB$4:$BB$382</definedName>
    <definedName name="NUTRITIONAL_SUPPLEMENTleague_name.value.دوريالجامعاتالأمريكيةلكرةالسلة.team_name1.value">'Dropdown Lists'!$BB$4:$BB$382</definedName>
    <definedName name="NUTRITIONAL_SUPPLEMENTleague_name.value.Campionatomondialedicalcio.team_name1.value">'Dropdown Lists'!$BC$4:$BC$63</definedName>
    <definedName name="NUTRITIONAL_SUPPLEMENTleague_name.value.WorldCupFootball.team_name1.value">'Dropdown Lists'!$BC$4:$BC$63</definedName>
    <definedName name="NUTRITIONAL_SUPPLEMENTleague_name.value.Wereldkampioenschapvoetbal.team_name1.value">'Dropdown Lists'!$BC$4:$BC$63</definedName>
    <definedName name="NUTRITIONAL_SUPPLEMENTleague_name.value.CopadoMundodeFutebol.team_name1.value">'Dropdown Lists'!$BC$4:$BC$63</definedName>
    <definedName name="NUTRITIONAL_SUPPLEMENTleague_name.value.WorldCupSoccer.team_name1.value">'Dropdown Lists'!$BC$4:$BC$63</definedName>
    <definedName name="NUTRITIONAL_SUPPLEMENTleague_name.value.MistrzostwaŚwiatawPiłceNożnej.team_name1.value">'Dropdown Lists'!$BC$4:$BC$63</definedName>
    <definedName name="NUTRITIONAL_SUPPLEMENTleague_name.value.VMfotboll.team_name1.value">'Dropdown Lists'!$BC$4:$BC$63</definedName>
    <definedName name="NUTRITIONAL_SUPPLEMENTleague_name.value.FútbolCopadelMundo.team_name1.value">'Dropdown Lists'!$BC$4:$BC$63</definedName>
    <definedName name="NUTRITIONAL_SUPPLEMENTleague_name.value.Fußballweltmeisterschaft.team_name1.value">'Dropdown Lists'!$BC$4:$BC$63</definedName>
    <definedName name="NUTRITIONAL_SUPPLEMENTleague_name.value.كأسالعالملكرةالقدم.team_name1.value">'Dropdown Lists'!$BC$4:$BC$63</definedName>
    <definedName name="NUTRITIONAL_SUPPLEMENTleague_name.value.FIFAワールドカップ.team_name1.value">'Dropdown Lists'!$BC$4:$BC$63</definedName>
    <definedName name="NUTRITIONAL_SUPPLEMENTleague_name.value.Coupedumondedefootball.team_name1.value">'Dropdown Lists'!$BC$4:$BC$63</definedName>
    <definedName name="NUTRITIONAL_SUPPLEMENTleague_name.value.Copamundialdefútbol.team_name1.value">'Dropdown Lists'!$BC$4:$BC$63</definedName>
    <definedName name="NUTRITIONAL_SUPPLEMENTleague_name.value.world_cup_football.team_name1.value">'Dropdown Lists'!$BC$4:$BC$63</definedName>
    <definedName name="NUTRITIONAL_SUPPLEMENTleague_name.value.IndiskaSoccerligan.team_name1.value">'Dropdown Lists'!$BD$4:$BD$13</definedName>
    <definedName name="NUTRITIONAL_SUPPLEMENTleague_name.value.IndianSoccerLeague.team_name1.value">'Dropdown Lists'!$BD$4:$BD$13</definedName>
    <definedName name="NUTRITIONAL_SUPPLEMENTleague_name.value.IndianSuperLeague.team_name1.value">'Dropdown Lists'!$BD$4:$BD$13</definedName>
    <definedName name="NUTRITIONAL_SUPPLEMENTleague_name.value.IndyjskaSoccerLeague.team_name1.value">'Dropdown Lists'!$BD$4:$BD$13</definedName>
    <definedName name="NUTRITIONAL_SUPPLEMENTleague_name.value.IndischeFußballliga.team_name1.value">'Dropdown Lists'!$BD$4:$BD$13</definedName>
    <definedName name="NUTRITIONAL_SUPPLEMENTleague_name.value.インドサッカーリーグ.team_name1.value">'Dropdown Lists'!$BD$4:$BD$13</definedName>
    <definedName name="NUTRITIONAL_SUPPLEMENTleague_name.value.LigadefútboldelaIndia.team_name1.value">'Dropdown Lists'!$BD$4:$BD$13</definedName>
    <definedName name="NUTRITIONAL_SUPPLEMENTleague_name.value.Ligadefútbolindia.team_name1.value">'Dropdown Lists'!$BD$4:$BD$13</definedName>
    <definedName name="NUTRITIONAL_SUPPLEMENTleague_name.value.indian_soccer_league.team_name1.value">'Dropdown Lists'!$BD$4:$BD$13</definedName>
    <definedName name="NUTRITIONAL_SUPPLEMENTleague_name.value.دوريكرةالقدمالهندي.team_name1.value">'Dropdown Lists'!$BD$4:$BD$13</definedName>
    <definedName name="NUTRITIONAL_SUPPLEMENTleague_name.value.LigaIndianadeFutebol.team_name1.value">'Dropdown Lists'!$BD$4:$BD$13</definedName>
    <definedName name="NUTRITIONAL_SUPPLEMENTleague_name.value.Ligueindiennedefootball.team_name1.value">'Dropdown Lists'!$BD$4:$BD$13</definedName>
    <definedName name="NUTRITIONAL_SUPPLEMENTleague_name.value.Equipesnationalesdefootball.team_name1.value">'Dropdown Lists'!$BE$4:$BE$210</definedName>
    <definedName name="NUTRITIONAL_SUPPLEMENTleague_name.value.代表チーム.team_name1.value">'Dropdown Lists'!$BE$4:$BE$210</definedName>
    <definedName name="NUTRITIONAL_SUPPLEMENTleague_name.value.NationalTeams.team_name1.value">'Dropdown Lists'!$BE$4:$BE$210</definedName>
    <definedName name="NUTRITIONAL_SUPPLEMENTleague_name.value.Seleccionesnacionales.team_name1.value">'Dropdown Lists'!$BE$4:$BE$210</definedName>
    <definedName name="NUTRITIONAL_SUPPLEMENTleague_name.value.Landslag.team_name1.value">'Dropdown Lists'!$BE$4:$BE$210</definedName>
    <definedName name="NUTRITIONAL_SUPPLEMENTleague_name.value.Nationaleteams.team_name1.value">'Dropdown Lists'!$BE$4:$BE$210</definedName>
    <definedName name="NUTRITIONAL_SUPPLEMENTleague_name.value.SquadreNazionali.team_name1.value">'Dropdown Lists'!$BE$4:$BE$210</definedName>
    <definedName name="NUTRITIONAL_SUPPLEMENTleague_name.value.national_teams.team_name1.value">'Dropdown Lists'!$BE$4:$BE$210</definedName>
    <definedName name="NUTRITIONAL_SUPPLEMENTleague_name.value.NationaleFußballmannschaften.team_name1.value">'Dropdown Lists'!$BE$4:$BE$210</definedName>
    <definedName name="NUTRITIONAL_SUPPLEMENTleague_name.value.Seleccionesdefútbol.team_name1.value">'Dropdown Lists'!$BE$4:$BE$210</definedName>
    <definedName name="NUTRITIONAL_SUPPLEMENTleague_name.value.SeleçõesNacionais.team_name1.value">'Dropdown Lists'!$BE$4:$BE$210</definedName>
    <definedName name="NUTRITIONAL_SUPPLEMENTleague_name.value.Drużynynarodowe.team_name1.value">'Dropdown Lists'!$BE$4:$BE$210</definedName>
    <definedName name="NUTRITIONAL_SUPPLEMENTleague_name.value.المنتخباتالوطنية.team_name1.value">'Dropdown Lists'!$BE$4:$BE$210</definedName>
    <definedName name="NUTRITIONAL_SUPPLEMENTleague_name.value.メキシコサッカー連盟.team_name1.value">'Dropdown Lists'!$BF$4:$BF$16</definedName>
    <definedName name="NUTRITIONAL_SUPPLEMENTleague_name.value.MexicanFootballFederation.team_name1.value">'Dropdown Lists'!$BF$4:$BF$16</definedName>
    <definedName name="NUTRITIONAL_SUPPLEMENTleague_name.value.FederaçãoMexicanadeFutebol.team_name1.value">'Dropdown Lists'!$BF$4:$BF$16</definedName>
    <definedName name="NUTRITIONAL_SUPPLEMENTleague_name.value.MexicaanseVerenigingVanDeVoetbalbond.team_name1.value">'Dropdown Lists'!$BF$4:$BF$16</definedName>
    <definedName name="NUTRITIONAL_SUPPLEMENTleague_name.value.FederazionecalcisticadelMessico.team_name1.value">'Dropdown Lists'!$BF$4:$BF$16</definedName>
    <definedName name="NUTRITIONAL_SUPPLEMENTleague_name.value.FederaciónMexicanaDeFútbolAsociación.team_name1.value">'Dropdown Lists'!$BF$4:$BF$16</definedName>
    <definedName name="NUTRITIONAL_SUPPLEMENTleague_name.value.اتحادكرةالقدمالمكسيكي.team_name1.value">'Dropdown Lists'!$BF$4:$BF$16</definedName>
    <definedName name="NUTRITIONAL_SUPPLEMENTleague_name.value.FédérationduMexiquedefootball.team_name1.value">'Dropdown Lists'!$BF$4:$BF$16</definedName>
    <definedName name="NUTRITIONAL_SUPPLEMENTleague_name.value.federacion_mexicana_de_futbol_ascn.team_name1.value">'Dropdown Lists'!$BF$4:$BF$16</definedName>
    <definedName name="NUTRITIONAL_SUPPLEMENTleague_name.value.Footballnéerlandais.team_name1.value">'Dropdown Lists'!$BG$4:$BG$29</definedName>
    <definedName name="NUTRITIONAL_SUPPLEMENTleague_name.value.DutchSoccer.team_name1.value">'Dropdown Lists'!$BG$4:$BG$29</definedName>
    <definedName name="NUTRITIONAL_SUPPLEMENTleague_name.value.Holenderskapiłkanożna.team_name1.value">'Dropdown Lists'!$BG$4:$BG$29</definedName>
    <definedName name="NUTRITIONAL_SUPPLEMENTleague_name.value.كرةالقدمالهولندية.team_name1.value">'Dropdown Lists'!$BG$4:$BG$29</definedName>
    <definedName name="NUTRITIONAL_SUPPLEMENTleague_name.value.Futebolholandês.team_name1.value">'Dropdown Lists'!$BG$4:$BG$29</definedName>
    <definedName name="NUTRITIONAL_SUPPLEMENTleague_name.value.Fútbolholandés.team_name1.value">'Dropdown Lists'!$BG$4:$BG$29</definedName>
    <definedName name="NUTRITIONAL_SUPPLEMENTleague_name.value.dutch_football.team_name1.value">'Dropdown Lists'!$BG$4:$BG$29</definedName>
    <definedName name="NUTRITIONAL_SUPPLEMENTleague_name.value.Nederlandsvoetbal.team_name1.value">'Dropdown Lists'!$BG$4:$BG$29</definedName>
    <definedName name="NUTRITIONAL_SUPPLEMENTleague_name.value.オランダサッカー.team_name1.value">'Dropdown Lists'!$BG$4:$BG$29</definedName>
    <definedName name="NUTRITIONAL_SUPPLEMENTleague_name.value.DutchFootball.team_name1.value">'Dropdown Lists'!$BG$4:$BG$29</definedName>
    <definedName name="NUTRITIONAL_SUPPLEMENTleague_name.value.Holländskfotboll.team_name1.value">'Dropdown Lists'!$BG$4:$BG$29</definedName>
    <definedName name="NUTRITIONAL_SUPPLEMENTleague_name.value.NiederländischerFußball.team_name1.value">'Dropdown Lists'!$BG$4:$BG$29</definedName>
    <definedName name="NUTRITIONAL_SUPPLEMENTleague_name.value.Campionatodicalcioolandese.team_name1.value">'Dropdown Lists'!$BG$4:$BG$29</definedName>
    <definedName name="NUTRITIONAL_SUPPLEMENTleague_name.value.Xspel.team_name1.value">'Dropdown Lists'!$BH$4</definedName>
    <definedName name="NUTRITIONAL_SUPPLEMENTleague_name.value.العاباكس.team_name1.value">'Dropdown Lists'!$BH$4</definedName>
    <definedName name="NUTRITIONAL_SUPPLEMENTleague_name.value.XGames.team_name1.value">'Dropdown Lists'!$BH$4</definedName>
    <definedName name="NUTRITIONAL_SUPPLEMENTleague_name.value.Xゲーム.team_name1.value">'Dropdown Lists'!$BH$4</definedName>
    <definedName name="NUTRITIONAL_SUPPLEMENTleague_name.value.x_games.team_name1.value">'Dropdown Lists'!$BH$4</definedName>
    <definedName name="NUTRITIONAL_SUPPLEMENTleague_name.value.german_football.team_name1.value">'Dropdown Lists'!$BI$4:$BI$40</definedName>
    <definedName name="NUTRITIONAL_SUPPLEMENTleague_name.value.كرةالقدمالألمانية.team_name1.value">'Dropdown Lists'!$BI$4:$BI$40</definedName>
    <definedName name="NUTRITIONAL_SUPPLEMENTleague_name.value.Tyskfotboll.team_name1.value">'Dropdown Lists'!$BI$4:$BI$40</definedName>
    <definedName name="NUTRITIONAL_SUPPLEMENTleague_name.value.DeutscherFußball.team_name1.value">'Dropdown Lists'!$BI$4:$BI$40</definedName>
    <definedName name="NUTRITIONAL_SUPPLEMENTleague_name.value.Fútbolalemán.team_name1.value">'Dropdown Lists'!$BI$4:$BI$40</definedName>
    <definedName name="NUTRITIONAL_SUPPLEMENTleague_name.value.Niemieckapiłkanożna.team_name1.value">'Dropdown Lists'!$BI$4:$BI$40</definedName>
    <definedName name="NUTRITIONAL_SUPPLEMENTleague_name.value.Calciotedesco.team_name1.value">'Dropdown Lists'!$BI$4:$BI$40</definedName>
    <definedName name="NUTRITIONAL_SUPPLEMENTleague_name.value.GermanSoccer.team_name1.value">'Dropdown Lists'!$BI$4:$BI$40</definedName>
    <definedName name="NUTRITIONAL_SUPPLEMENTleague_name.value.Footballallemand.team_name1.value">'Dropdown Lists'!$BI$4:$BI$40</definedName>
    <definedName name="NUTRITIONAL_SUPPLEMENTleague_name.value.Futebolalemão.team_name1.value">'Dropdown Lists'!$BI$4:$BI$40</definedName>
    <definedName name="NUTRITIONAL_SUPPLEMENTleague_name.value.Duitsvoetbal.team_name1.value">'Dropdown Lists'!$BI$4:$BI$40</definedName>
    <definedName name="NUTRITIONAL_SUPPLEMENTleague_name.value.GermanFootball.team_name1.value">'Dropdown Lists'!$BI$4:$BI$40</definedName>
    <definedName name="NUTRITIONAL_SUPPLEMENTleague_name.value.ドイツサッカー.team_name1.value">'Dropdown Lists'!$BI$4:$BI$40</definedName>
    <definedName name="NUTRITIONAL_SUPPLEMENTleague_name.value.الدوريالوطنيلكرةالقدمللسيدات.team_name1.value">'Dropdown Lists'!$BJ$4:$BJ$18</definedName>
    <definedName name="NUTRITIONAL_SUPPLEMENTleague_name.value.NWSL.team_name1.value">'Dropdown Lists'!$BJ$4:$BJ$18</definedName>
    <definedName name="NUTRITIONAL_SUPPLEMENTleague_name.value.ProKabaddiLeague.team_name1.value">'Dropdown Lists'!$BK$4:$BK$15</definedName>
    <definedName name="NUTRITIONAL_SUPPLEMENTleague_name.value.pro_kabaddi_league.team_name1.value">'Dropdown Lists'!$BK$4:$BK$15</definedName>
    <definedName name="NUTRITIONAL_SUPPLEMENTleague_name.value.ProKabaddiLigan.team_name1.value">'Dropdown Lists'!$BK$4:$BK$15</definedName>
    <definedName name="NUTRITIONAL_SUPPLEMENTleague_name.value.دوريكباديللمحترفين.team_name1.value">'Dropdown Lists'!$BK$4:$BK$15</definedName>
    <definedName name="NUTRITIONAL_SUPPLEMENTleague_name.value.LigaProKabaddi.team_name1.value">'Dropdown Lists'!$BK$4:$BK$15</definedName>
    <definedName name="NUTRITIONAL_SUPPLEMENTleague_name.value.インドプロカバディリーグ.team_name1.value">'Dropdown Lists'!$BK$4:$BK$15</definedName>
    <definedName name="NUTRITIONAL_SUPPLEMENTleague_name.value.رابطةلاعبيالغولفالمحترفين.team_name1.value">'Dropdown Lists'!$BL$4</definedName>
    <definedName name="NUTRITIONAL_SUPPLEMENTleague_name.value.pga.team_name1.value">'Dropdown Lists'!$BL$4</definedName>
    <definedName name="NUTRITIONAL_SUPPLEMENTleague_name.value.PGAツアー.team_name1.value">'Dropdown Lists'!$BL$4</definedName>
    <definedName name="NUTRITIONAL_SUPPLEMENTleague_name.value.SchottischerFußball.team_name1.value">'Dropdown Lists'!$BM$4:$BM$21</definedName>
    <definedName name="NUTRITIONAL_SUPPLEMENTleague_name.value.كرةالقدمالاسكتلندية.team_name1.value">'Dropdown Lists'!$BM$4:$BM$21</definedName>
    <definedName name="NUTRITIONAL_SUPPLEMENTleague_name.value.Skotskfotboll.team_name1.value">'Dropdown Lists'!$BM$4:$BM$21</definedName>
    <definedName name="NUTRITIONAL_SUPPLEMENTleague_name.value.Futebolescocês.team_name1.value">'Dropdown Lists'!$BM$4:$BM$21</definedName>
    <definedName name="NUTRITIONAL_SUPPLEMENTleague_name.value.Footballécossais.team_name1.value">'Dropdown Lists'!$BM$4:$BM$21</definedName>
    <definedName name="NUTRITIONAL_SUPPLEMENTleague_name.value.Fútbolescocés.team_name1.value">'Dropdown Lists'!$BM$4:$BM$21</definedName>
    <definedName name="NUTRITIONAL_SUPPLEMENTleague_name.value.ScottishSoccer.team_name1.value">'Dropdown Lists'!$BM$4:$BM$21</definedName>
    <definedName name="NUTRITIONAL_SUPPLEMENTleague_name.value.ScottishFootball.team_name1.value">'Dropdown Lists'!$BM$4:$BM$21</definedName>
    <definedName name="NUTRITIONAL_SUPPLEMENTleague_name.value.Schotsvoetbal.team_name1.value">'Dropdown Lists'!$BM$4:$BM$21</definedName>
    <definedName name="NUTRITIONAL_SUPPLEMENTleague_name.value.スコットランドサッカー.team_name1.value">'Dropdown Lists'!$BM$4:$BM$21</definedName>
    <definedName name="NUTRITIONAL_SUPPLEMENTleague_name.value.Szkockapiłkanożna.team_name1.value">'Dropdown Lists'!$BM$4:$BM$21</definedName>
    <definedName name="NUTRITIONAL_SUPPLEMENTleague_name.value.scottish_football.team_name1.value">'Dropdown Lists'!$BM$4:$BM$21</definedName>
    <definedName name="NUTRITIONAL_SUPPLEMENTleague_name.value.Campionatodicalcioscozzese.team_name1.value">'Dropdown Lists'!$BM$4:$BM$21</definedName>
    <definedName name="NUTRITIONAL_SUPPLEMENTleague_name.value.FranzösischerFußball.team_name1.value">'Dropdown Lists'!$BN$4:$BN$37</definedName>
    <definedName name="NUTRITIONAL_SUPPLEMENTleague_name.value.Fransvoetbal.team_name1.value">'Dropdown Lists'!$BN$4:$BN$37</definedName>
    <definedName name="NUTRITIONAL_SUPPLEMENTleague_name.value.FrenchFootball.team_name1.value">'Dropdown Lists'!$BN$4:$BN$37</definedName>
    <definedName name="NUTRITIONAL_SUPPLEMENTleague_name.value.Franskfotboll.team_name1.value">'Dropdown Lists'!$BN$4:$BN$37</definedName>
    <definedName name="NUTRITIONAL_SUPPLEMENTleague_name.value.FrenchSoccer.team_name1.value">'Dropdown Lists'!$BN$4:$BN$37</definedName>
    <definedName name="NUTRITIONAL_SUPPLEMENTleague_name.value.Francuskapiłkanożna.team_name1.value">'Dropdown Lists'!$BN$4:$BN$37</definedName>
    <definedName name="NUTRITIONAL_SUPPLEMENTleague_name.value.Calciofrancese.team_name1.value">'Dropdown Lists'!$BN$4:$BN$37</definedName>
    <definedName name="NUTRITIONAL_SUPPLEMENTleague_name.value.Futebolfrancês.team_name1.value">'Dropdown Lists'!$BN$4:$BN$37</definedName>
    <definedName name="NUTRITIONAL_SUPPLEMENTleague_name.value.french_football.team_name1.value">'Dropdown Lists'!$BN$4:$BN$37</definedName>
    <definedName name="NUTRITIONAL_SUPPLEMENTleague_name.value.كرةالقدمالفرنسية.team_name1.value">'Dropdown Lists'!$BN$4:$BN$37</definedName>
    <definedName name="NUTRITIONAL_SUPPLEMENTleague_name.value.Fútbolfrancés.team_name1.value">'Dropdown Lists'!$BN$4:$BN$37</definedName>
    <definedName name="NUTRITIONAL_SUPPLEMENTleague_name.value.フランスサッカー.team_name1.value">'Dropdown Lists'!$BN$4:$BN$37</definedName>
    <definedName name="NUTRITIONAL_SUPPLEMENTleague_name.value.Footballfrançais.team_name1.value">'Dropdown Lists'!$BN$4:$BN$37</definedName>
    <definedName name="NUTRITIONAL_SUPPLEMENTleague_name.value.LPGAツアー.team_name1.value">'Dropdown Lists'!$BO$4</definedName>
    <definedName name="NUTRITIONAL_SUPPLEMENTleague_name.value.lpga.team_name1.value">'Dropdown Lists'!$BO$4</definedName>
    <definedName name="NUTRITIONAL_SUPPLEMENTleague_name.value.رابطةلاعباتالغولفالمحترفات.team_name1.value">'Dropdown Lists'!$BO$4</definedName>
    <definedName name="NUTRITIONAL_SUPPLEMENTleague_name.value.لعبةالكريكيتالدولية.team_name1.value">'Dropdown Lists'!$BP$4:$BP$15</definedName>
    <definedName name="NUTRITIONAL_SUPPLEMENTleague_name.value.Międzynarodowykrykiet.team_name1.value">'Dropdown Lists'!$BP$4:$BP$15</definedName>
    <definedName name="NUTRITIONAL_SUPPLEMENTleague_name.value.InternationalesCricket.team_name1.value">'Dropdown Lists'!$BP$4:$BP$15</definedName>
    <definedName name="NUTRITIONAL_SUPPLEMENTleague_name.value.クリケット代表チーム.team_name1.value">'Dropdown Lists'!$BP$4:$BP$15</definedName>
    <definedName name="NUTRITIONAL_SUPPLEMENTleague_name.value.international_cricket.team_name1.value">'Dropdown Lists'!$BP$4:$BP$15</definedName>
    <definedName name="NUTRITIONAL_SUPPLEMENTleague_name.value.Campionatointernazionaledicricket.team_name1.value">'Dropdown Lists'!$BP$4:$BP$15</definedName>
    <definedName name="NUTRITIONAL_SUPPLEMENTleague_name.value.InternationellCricket.team_name1.value">'Dropdown Lists'!$BP$4:$BP$15</definedName>
    <definedName name="NUTRITIONAL_SUPPLEMENTleague_name.value.Cricketinternational.team_name1.value">'Dropdown Lists'!$BP$4:$BP$15</definedName>
    <definedName name="NUTRITIONAL_SUPPLEMENTleague_name.value.Cricketinternacional.team_name1.value">'Dropdown Lists'!$BP$4:$BP$15</definedName>
    <definedName name="NUTRITIONAL_SUPPLEMENTleague_name.value.CríqueteInternacional.team_name1.value">'Dropdown Lists'!$BP$4:$BP$15</definedName>
    <definedName name="NUTRITIONAL_SUPPLEMENTleague_name.value.InternationalCricket.team_name1.value">'Dropdown Lists'!$BP$4:$BP$15</definedName>
    <definedName name="NUTRITIONAL_SUPPLEMENTleague_name.value.NationellaLacrosseligan.team_name1.value">'Dropdown Lists'!$BQ$4:$BQ$16</definedName>
    <definedName name="NUTRITIONAL_SUPPLEMENTleague_name.value.دوريلاكروسالوطني.team_name1.value">'Dropdown Lists'!$BQ$4:$BQ$16</definedName>
    <definedName name="NUTRITIONAL_SUPPLEMENTleague_name.value.ナショナルラクロスリーグ.team_name1.value">'Dropdown Lists'!$BQ$4:$BQ$16</definedName>
    <definedName name="NUTRITIONAL_SUPPLEMENTleague_name.value.NationalLacrosseLeague.team_name1.value">'Dropdown Lists'!$BQ$4:$BQ$16</definedName>
    <definedName name="NUTRITIONAL_SUPPLEMENTleague_name.value.LigaNacionaldeLacrosse.team_name1.value">'Dropdown Lists'!$BQ$4:$BQ$16</definedName>
    <definedName name="NUTRITIONAL_SUPPLEMENTleague_name.value.national_lacrosse_league.team_name1.value">'Dropdown Lists'!$BQ$4:$BQ$16</definedName>
    <definedName name="NUTRITIONAL_SUPPLEMENTleague_name.value.NarodowaLigaLacrosse.team_name1.value">'Dropdown Lists'!$BQ$4:$BQ$16</definedName>
    <definedName name="NUTRITIONAL_SUPPLEMENTleague_name.value.hockey_india_league.team_name1.value">'Dropdown Lists'!$BR$4:$BR$9</definedName>
    <definedName name="NUTRITIONAL_SUPPLEMENTleague_name.value.LigaDeHóqueiIndiano.team_name1.value">'Dropdown Lists'!$BR$4:$BR$9</definedName>
    <definedName name="NUTRITIONAL_SUPPLEMENTleague_name.value.HockeyIndiaLeague.team_name1.value">'Dropdown Lists'!$BR$4:$BR$9</definedName>
    <definedName name="NUTRITIONAL_SUPPLEMENTleague_name.value.Hokejowaligaindyjska.team_name1.value">'Dropdown Lists'!$BR$4:$BR$9</definedName>
    <definedName name="NUTRITIONAL_SUPPLEMENTleague_name.value.LigaIndiadeHockey.team_name1.value">'Dropdown Lists'!$BR$4:$BR$9</definedName>
    <definedName name="NUTRITIONAL_SUPPLEMENTleague_name.value.ホッケーインドリーグ.team_name1.value">'Dropdown Lists'!$BR$4:$BR$9</definedName>
    <definedName name="NUTRITIONAL_SUPPLEMENTleague_name.value.Indienshockeyliga.team_name1.value">'Dropdown Lists'!$BR$4:$BR$9</definedName>
    <definedName name="NUTRITIONAL_SUPPLEMENTleague_name.value.دوريالهوكيالهندي.team_name1.value">'Dropdown Lists'!$BR$4:$BR$9</definedName>
    <definedName name="NUTRITIONAL_SUPPLEMENTleague_name.value.Campionatodihockeyindiano.team_name1.value">'Dropdown Lists'!$BR$4:$BR$9</definedName>
    <definedName name="NUTRITIONAL_SUPPLEMENTleague_name.value.كرةالقدمالايطالية.team_name1.value">'Dropdown Lists'!$BS$4:$BS$46</definedName>
    <definedName name="NUTRITIONAL_SUPPLEMENTleague_name.value.italian_football.team_name1.value">'Dropdown Lists'!$BS$4:$BS$46</definedName>
    <definedName name="NUTRITIONAL_SUPPLEMENTleague_name.value.ItalienischerFußball.team_name1.value">'Dropdown Lists'!$BS$4:$BS$46</definedName>
    <definedName name="NUTRITIONAL_SUPPLEMENTleague_name.value.ItalianSoccer.team_name1.value">'Dropdown Lists'!$BS$4:$BS$46</definedName>
    <definedName name="NUTRITIONAL_SUPPLEMENTleague_name.value.Włoskapiłkanożna.team_name1.value">'Dropdown Lists'!$BS$4:$BS$46</definedName>
    <definedName name="NUTRITIONAL_SUPPLEMENTleague_name.value.Italienskfotboll.team_name1.value">'Dropdown Lists'!$BS$4:$BS$46</definedName>
    <definedName name="NUTRITIONAL_SUPPLEMENTleague_name.value.Footballitalien.team_name1.value">'Dropdown Lists'!$BS$4:$BS$46</definedName>
    <definedName name="NUTRITIONAL_SUPPLEMENTleague_name.value.Calcioitaliano.team_name1.value">'Dropdown Lists'!$BS$4:$BS$46</definedName>
    <definedName name="NUTRITIONAL_SUPPLEMENTleague_name.value.Italiaansvoetbal.team_name1.value">'Dropdown Lists'!$BS$4:$BS$46</definedName>
    <definedName name="NUTRITIONAL_SUPPLEMENTleague_name.value.Fútbolitaliano.team_name1.value">'Dropdown Lists'!$BS$4:$BS$46</definedName>
    <definedName name="NUTRITIONAL_SUPPLEMENTleague_name.value.Futebolitaliano.team_name1.value">'Dropdown Lists'!$BS$4:$BS$46</definedName>
    <definedName name="NUTRITIONAL_SUPPLEMENTleague_name.value.ItalianFootball.team_name1.value">'Dropdown Lists'!$BS$4:$BS$46</definedName>
    <definedName name="NUTRITIONAL_SUPPLEMENTleague_name.value.イタリアサッカー.team_name1.value">'Dropdown Lists'!$BS$4:$BS$46</definedName>
    <definedName name="NUTRITIONAL_SUPPLEMENTleague_name.value.Campionatodipallavoloprofessionale.team_name1.value">'Dropdown Lists'!$BT$4:$BT$9</definedName>
    <definedName name="NUTRITIONAL_SUPPLEMENTleague_name.value.دوريالمحترفينللكرةالطائرة.team_name1.value">'Dropdown Lists'!$BT$4:$BT$9</definedName>
    <definedName name="NUTRITIONAL_SUPPLEMENTleague_name.value.インドバレーボールリーグ.team_name1.value">'Dropdown Lists'!$BT$4:$BT$9</definedName>
    <definedName name="NUTRITIONAL_SUPPLEMENTleague_name.value.ProVolleyballLigan.team_name1.value">'Dropdown Lists'!$BT$4:$BT$9</definedName>
    <definedName name="NUTRITIONAL_SUPPLEMENTleague_name.value.ProVolleyballLeague.team_name1.value">'Dropdown Lists'!$BT$4:$BT$9</definedName>
    <definedName name="NUTRITIONAL_SUPPLEMENTleague_name.value.pro_volleyball_league.team_name1.value">'Dropdown Lists'!$BT$4:$BT$9</definedName>
    <definedName name="NUTRITIONAL_SUPPLEMENTleague_name.value.LigaProfissionaldeVôlei.team_name1.value">'Dropdown Lists'!$BT$4:$BT$9</definedName>
    <definedName name="NUTRITIONAL_SUPPLEMENTleague_name.value.Ligadevoleibolprofesional.team_name1.value">'Dropdown Lists'!$BT$4:$BT$9</definedName>
    <definedName name="NUTRITIONAL_SUPPLEMENTleague_name.value.Japońskapiłkanożna.team_name1.value">'Dropdown Lists'!$BU$4:$BU$56</definedName>
    <definedName name="NUTRITIONAL_SUPPLEMENTleague_name.value.Campionatodicalciogiapponese.team_name1.value">'Dropdown Lists'!$BU$4:$BU$56</definedName>
    <definedName name="NUTRITIONAL_SUPPLEMENTleague_name.value.Japanskfotboll.team_name1.value">'Dropdown Lists'!$BU$4:$BU$56</definedName>
    <definedName name="NUTRITIONAL_SUPPLEMENTleague_name.value.JapaneseSoccer.team_name1.value">'Dropdown Lists'!$BU$4:$BU$56</definedName>
    <definedName name="NUTRITIONAL_SUPPLEMENTleague_name.value.JapanischerFußball.team_name1.value">'Dropdown Lists'!$BU$4:$BU$56</definedName>
    <definedName name="NUTRITIONAL_SUPPLEMENTleague_name.value.Japansvoetbal.team_name1.value">'Dropdown Lists'!$BU$4:$BU$56</definedName>
    <definedName name="NUTRITIONAL_SUPPLEMENTleague_name.value.JapaneseFootball.team_name1.value">'Dropdown Lists'!$BU$4:$BU$56</definedName>
    <definedName name="NUTRITIONAL_SUPPLEMENTleague_name.value.Futeboljaponês.team_name1.value">'Dropdown Lists'!$BU$4:$BU$56</definedName>
    <definedName name="NUTRITIONAL_SUPPLEMENTleague_name.value.كرةالقدماليابانية.team_name1.value">'Dropdown Lists'!$BU$4:$BU$56</definedName>
    <definedName name="NUTRITIONAL_SUPPLEMENTleague_name.value.日本Jリーグ.team_name1.value">'Dropdown Lists'!$BU$4:$BU$56</definedName>
    <definedName name="NUTRITIONAL_SUPPLEMENTleague_name.value.Fútboljaponés.team_name1.value">'Dropdown Lists'!$BU$4:$BU$56</definedName>
    <definedName name="NUTRITIONAL_SUPPLEMENTleague_name.value.japanese_football.team_name1.value">'Dropdown Lists'!$BU$4:$BU$56</definedName>
    <definedName name="NUTRITIONAL_SUPPLEMENTleague_name.value.Footballjaponais.team_name1.value">'Dropdown Lists'!$BU$4:$BU$56</definedName>
    <definedName name="NUTRITIONAL_SUPPLEMENTleague_name.value.البيسبولالكلاسيكيةالعالمية.team_name1.value">'Dropdown Lists'!$BV$4:$BV$12</definedName>
    <definedName name="NUTRITIONAL_SUPPLEMENTleague_name.value.world_baseball_classic.team_name1.value">'Dropdown Lists'!$BV$4:$BV$12</definedName>
    <definedName name="NUTRITIONAL_SUPPLEMENTleague_name.value.Clásicomundialdebéisbol.team_name1.value">'Dropdown Lists'!$BV$4:$BV$12</definedName>
    <definedName name="NUTRITIONAL_SUPPLEMENTleague_name.value.Classiquemondialedebaseball.team_name1.value">'Dropdown Lists'!$BV$4:$BV$12</definedName>
    <definedName name="NUTRITIONAL_SUPPLEMENTleague_name.value.WereldHonkbalKlassieker.team_name1.value">'Dropdown Lists'!$BV$4:$BV$12</definedName>
    <definedName name="NUTRITIONAL_SUPPLEMENTleague_name.value.WorldBaseballClassic.team_name1.value">'Dropdown Lists'!$BV$4:$BV$12</definedName>
    <definedName name="NUTRITIONAL_SUPPLEMENTleague_name.value.ClássicoMundialdeBeisebol.team_name1.value">'Dropdown Lists'!$BV$4:$BV$12</definedName>
    <definedName name="NUTRITIONAL_SUPPLEMENTleague_name.value.ワールドベースボールクラシック.team_name1.value">'Dropdown Lists'!$BV$4:$BV$12</definedName>
    <definedName name="NUTRITIONAL_SUPPLEMENTleague_name.value.IndiskaPremierligan.team_name1.value">'Dropdown Lists'!$BW$4:$BW$13</definedName>
    <definedName name="NUTRITIONAL_SUPPLEMENTleague_name.value.SzkockaPremierLeague.team_name1.value">'Dropdown Lists'!$BW$4:$BW$13</definedName>
    <definedName name="NUTRITIONAL_SUPPLEMENTleague_name.value.LigaPremierdelaIndia.team_name1.value">'Dropdown Lists'!$BW$4:$BW$13</definedName>
    <definedName name="NUTRITIONAL_SUPPLEMENTleague_name.value.IndianPremierLeague.team_name1.value">'Dropdown Lists'!$BW$4:$BW$13</definedName>
    <definedName name="NUTRITIONAL_SUPPLEMENTleague_name.value.インディアンプレミアリーグ.team_name1.value">'Dropdown Lists'!$BW$4:$BW$13</definedName>
    <definedName name="NUTRITIONAL_SUPPLEMENTleague_name.value.الدوريالهنديالممتاز.team_name1.value">'Dropdown Lists'!$BW$4:$BW$13</definedName>
    <definedName name="NUTRITIONAL_SUPPLEMENTleague_name.value.LigaPremierIndiana.team_name1.value">'Dropdown Lists'!$BW$4:$BW$13</definedName>
    <definedName name="NUTRITIONAL_SUPPLEMENTleague_name.value.indian_premier_league.team_name1.value">'Dropdown Lists'!$BW$4:$BW$13</definedName>
    <definedName name="NUTRITIONAL_SUPPLEMENTleague_name.value.PremierLeagueindia.team_name1.value">'Dropdown Lists'!$BW$4:$BW$13</definedName>
    <definedName name="NUTRITIONAL_SUPPLEMENTleague_name.value.wwe.team_name1.value">'Dropdown Lists'!$BX$4</definedName>
    <definedName name="NUTRITIONAL_SUPPLEMENTleague_name.value.المصارعةالعالميةالترفيهية.team_name1.value">'Dropdown Lists'!$BX$4</definedName>
    <definedName name="NUTRITIONAL_SUPPLEMENTleague_name.value.اتحادكرةالقدمالأميركي.team_name1.value">'Dropdown Lists'!$BY$4:$BY$45</definedName>
    <definedName name="NUTRITIONAL_SUPPLEMENTleague_name.value.nfl.team_name1.value">'Dropdown Lists'!$BY$4:$BY$45</definedName>
    <definedName name="NUTRITIONAL_SUPPLEMENTleague_name.value.ufc.team_name1.value">'Dropdown Lists'!$BZ$4:$BZ$180</definedName>
    <definedName name="NUTRITIONAL_SUPPLEMENTleague_name.value.بطولةالقتالالنهائي.team_name1.value">'Dropdown Lists'!$BZ$4:$BZ$180</definedName>
    <definedName name="NUTRITIONAL_SUPPLEMENTleague_name.value.Baloncestojaponés.team_name1.value">'Dropdown Lists'!$CA$4:$CA$48</definedName>
    <definedName name="NUTRITIONAL_SUPPLEMENTleague_name.value.Basketballjaponais.team_name1.value">'Dropdown Lists'!$CA$4:$CA$48</definedName>
    <definedName name="NUTRITIONAL_SUPPLEMENTleague_name.value.JapaneseBasketball.team_name1.value">'Dropdown Lists'!$CA$4:$CA$48</definedName>
    <definedName name="NUTRITIONAL_SUPPLEMENTleague_name.value.日本Bリーグ.team_name1.value">'Dropdown Lists'!$CA$4:$CA$48</definedName>
    <definedName name="NUTRITIONAL_SUPPLEMENTleague_name.value.japanese_basketball.team_name1.value">'Dropdown Lists'!$CA$4:$CA$48</definedName>
    <definedName name="NUTRITIONAL_SUPPLEMENTleague_name.value.Japanskbasket.team_name1.value">'Dropdown Lists'!$CA$4:$CA$48</definedName>
    <definedName name="NUTRITIONAL_SUPPLEMENTleague_name.value.Japansbasketbal.team_name1.value">'Dropdown Lists'!$CA$4:$CA$48</definedName>
    <definedName name="NUTRITIONAL_SUPPLEMENTleague_name.value.Basquetejaponês.team_name1.value">'Dropdown Lists'!$CA$4:$CA$48</definedName>
    <definedName name="NUTRITIONAL_SUPPLEMENTleague_name.value.كرةالسلةاليابانية.team_name1.value">'Dropdown Lists'!$CA$4:$CA$48</definedName>
    <definedName name="NUTRITIONAL_SUPPLEMENTleague_name.value.Japońskakoszykówka.team_name1.value">'Dropdown Lists'!$CA$4:$CA$48</definedName>
    <definedName name="NUTRITIONAL_SUPPLEMENTleague_name.value.Campionatodibasketgiapponese.team_name1.value">'Dropdown Lists'!$CA$4:$CA$48</definedName>
    <definedName name="NUTRITIONAL_SUPPLEMENTleague_name.value.JapanischerBasketball.team_name1.value">'Dropdown Lists'!$CA$4:$CA$48</definedName>
    <definedName name="NUTRITIONAL_SUPPLEMENTleague_name.value.wnba.team_name1.value">'Dropdown Lists'!$CB$4:$CB$26</definedName>
    <definedName name="NUTRITIONAL_SUPPLEMENTleague_name.value.الاتحادالوطنيلكرةالسلةالنسائية.team_name1.value">'Dropdown Lists'!$CB$4:$CB$26</definedName>
    <definedName name="NUTRITIONAL_SUPPLEMENTleague_name.value.mlb.team_name1.value">'Dropdown Lists'!$CC$4:$CC$47</definedName>
    <definedName name="NUTRITIONAL_SUPPLEMENTleague_name.value.Liguemajeuredebaseball.team_name1.value">'Dropdown Lists'!$CC$4:$CC$47</definedName>
    <definedName name="NUTRITIONAL_SUPPLEMENTleague_name.value.دوريالبيسبولالرئيسي.team_name1.value">'Dropdown Lists'!$CC$4:$CC$47</definedName>
    <definedName name="NUTRITIONAL_SUPPLEMENTleague_name.value.تنس.team_name1.value">'Dropdown Lists'!$CD$4</definedName>
    <definedName name="NUTRITIONAL_SUPPLEMENTleague_name.value.Tennis.team_name1.value">'Dropdown Lists'!$CD$4</definedName>
    <definedName name="NUTRITIONAL_SUPPLEMENTleague_name.value.Tenis.team_name1.value">'Dropdown Lists'!$CD$4</definedName>
    <definedName name="NUTRITIONAL_SUPPLEMENTleague_name.value.Tênis.team_name1.value">'Dropdown Lists'!$CD$4</definedName>
    <definedName name="NUTRITIONAL_SUPPLEMENTleague_name.value.テニス.team_name1.value">'Dropdown Lists'!$CD$4</definedName>
    <definedName name="NUTRITIONAL_SUPPLEMENTleague_name.value.NASCAR.team_name2.value">'Dropdown Lists'!$AI$4:$AI$49</definedName>
    <definedName name="NUTRITIONAL_SUPPLEMENTleague_name.value.ناسكار.team_name2.value">'Dropdown Lists'!$AI$4:$AI$49</definedName>
    <definedName name="NUTRITIONAL_SUPPLEMENTleague_name.value.eスポーツ.team_name2.value">'Dropdown Lists'!$AJ$4</definedName>
    <definedName name="NUTRITIONAL_SUPPLEMENTleague_name.value.ESportssportelettronici.team_name2.value">'Dropdown Lists'!$AJ$4</definedName>
    <definedName name="NUTRITIONAL_SUPPLEMENTleague_name.value.Esport.team_name2.value">'Dropdown Lists'!$AJ$4</definedName>
    <definedName name="NUTRITIONAL_SUPPLEMENTleague_name.value.ESports.team_name2.value">'Dropdown Lists'!$AJ$4</definedName>
    <definedName name="NUTRITIONAL_SUPPLEMENTleague_name.value.ألعابإلكترونية.team_name2.value">'Dropdown Lists'!$AJ$4</definedName>
    <definedName name="NUTRITIONAL_SUPPLEMENTleague_name.value.e_sports.team_name2.value">'Dropdown Lists'!$AJ$4</definedName>
    <definedName name="NUTRITIONAL_SUPPLEMENTleague_name.value.Deporteselectrónicos.team_name2.value">'Dropdown Lists'!$AJ$4</definedName>
    <definedName name="NUTRITIONAL_SUPPLEMENTleague_name.value.ProWrestlingLeague.team_name2.value">'Dropdown Lists'!$AK$4:$AK$9</definedName>
    <definedName name="NUTRITIONAL_SUPPLEMENTleague_name.value.Ligadeluchalibreprofesional.team_name2.value">'Dropdown Lists'!$AK$4:$AK$9</definedName>
    <definedName name="NUTRITIONAL_SUPPLEMENTleague_name.value.インドプロレスリーグ.team_name2.value">'Dropdown Lists'!$AK$4:$AK$9</definedName>
    <definedName name="NUTRITIONAL_SUPPLEMENTleague_name.value.LigaProfissionaldeLutaLivre.team_name2.value">'Dropdown Lists'!$AK$4:$AK$9</definedName>
    <definedName name="NUTRITIONAL_SUPPLEMENTleague_name.value.pro_wrestling_league.team_name2.value">'Dropdown Lists'!$AK$4:$AK$9</definedName>
    <definedName name="NUTRITIONAL_SUPPLEMENTleague_name.value.ProWrestlingLigan.team_name2.value">'Dropdown Lists'!$AK$4:$AK$9</definedName>
    <definedName name="NUTRITIONAL_SUPPLEMENTleague_name.value.دوريالمصارعةللمحترفين.team_name2.value">'Dropdown Lists'!$AK$4:$AK$9</definedName>
    <definedName name="NUTRITIONAL_SUPPLEMENTleague_name.value.Formel1.team_name2.value">'Dropdown Lists'!$AL$4:$AL$15</definedName>
    <definedName name="NUTRITIONAL_SUPPLEMENTleague_name.value.Formuła1.team_name2.value">'Dropdown Lists'!$AL$4:$AL$15</definedName>
    <definedName name="NUTRITIONAL_SUPPLEMENTleague_name.value.formula_1.team_name2.value">'Dropdown Lists'!$AL$4:$AL$15</definedName>
    <definedName name="NUTRITIONAL_SUPPLEMENTleague_name.value.Fórmula1.team_name2.value">'Dropdown Lists'!$AL$4:$AL$15</definedName>
    <definedName name="NUTRITIONAL_SUPPLEMENTleague_name.value.Formula1.team_name2.value">'Dropdown Lists'!$AL$4:$AL$15</definedName>
    <definedName name="NUTRITIONAL_SUPPLEMENTleague_name.value.فورمولا1.team_name2.value">'Dropdown Lists'!$AL$4:$AL$15</definedName>
    <definedName name="NUTRITIONAL_SUPPLEMENTleague_name.value.Formule1.team_name2.value">'Dropdown Lists'!$AL$4:$AL$15</definedName>
    <definedName name="NUTRITIONAL_SUPPLEMENTleague_name.value.フォーミュラ1.team_name2.value">'Dropdown Lists'!$AL$4:$AL$15</definedName>
    <definedName name="NUTRITIONAL_SUPPLEMENTleague_name.value.Iligan.team_name2.value">'Dropdown Lists'!$AM$4:$AM$14</definedName>
    <definedName name="NUTRITIONAL_SUPPLEMENTleague_name.value.ILeague.team_name2.value">'Dropdown Lists'!$AM$4:$AM$14</definedName>
    <definedName name="NUTRITIONAL_SUPPLEMENTleague_name.value.インドIリーグ.team_name2.value">'Dropdown Lists'!$AM$4:$AM$14</definedName>
    <definedName name="NUTRITIONAL_SUPPLEMENTleague_name.value.LigaI.team_name2.value">'Dropdown Lists'!$AM$4:$AM$14</definedName>
    <definedName name="NUTRITIONAL_SUPPLEMENTleague_name.value.i_league.team_name2.value">'Dropdown Lists'!$AM$4:$AM$14</definedName>
    <definedName name="NUTRITIONAL_SUPPLEMENTleague_name.value.الدوريالهنديللمحترفين.team_name2.value">'Dropdown Lists'!$AM$4:$AM$14</definedName>
    <definedName name="NUTRITIONAL_SUPPLEMENTleague_name.value.JapanischerBaseball.team_name2.value">'Dropdown Lists'!$AN$4:$AN$16</definedName>
    <definedName name="NUTRITIONAL_SUPPLEMENTleague_name.value.Campionatodibaseballgiapponese.team_name2.value">'Dropdown Lists'!$AN$4:$AN$16</definedName>
    <definedName name="NUTRITIONAL_SUPPLEMENTleague_name.value.Baseballjaponais.team_name2.value">'Dropdown Lists'!$AN$4:$AN$16</definedName>
    <definedName name="NUTRITIONAL_SUPPLEMENTleague_name.value.Béisboljaponés.team_name2.value">'Dropdown Lists'!$AN$4:$AN$16</definedName>
    <definedName name="NUTRITIONAL_SUPPLEMENTleague_name.value.日本セパリーグ高校野球.team_name2.value">'Dropdown Lists'!$AN$4:$AN$16</definedName>
    <definedName name="NUTRITIONAL_SUPPLEMENTleague_name.value.JapaneseBaseball.team_name2.value">'Dropdown Lists'!$AN$4:$AN$16</definedName>
    <definedName name="NUTRITIONAL_SUPPLEMENTleague_name.value.Japanshonkbal.team_name2.value">'Dropdown Lists'!$AN$4:$AN$16</definedName>
    <definedName name="NUTRITIONAL_SUPPLEMENTleague_name.value.japanese_baseball.team_name2.value">'Dropdown Lists'!$AN$4:$AN$16</definedName>
    <definedName name="NUTRITIONAL_SUPPLEMENTleague_name.value.Japanskbaseboll.team_name2.value">'Dropdown Lists'!$AN$4:$AN$16</definedName>
    <definedName name="NUTRITIONAL_SUPPLEMENTleague_name.value.البيسبولالياباني.team_name2.value">'Dropdown Lists'!$AN$4:$AN$16</definedName>
    <definedName name="NUTRITIONAL_SUPPLEMENTleague_name.value.Japońskibaseball.team_name2.value">'Dropdown Lists'!$AN$4:$AN$16</definedName>
    <definedName name="NUTRITIONAL_SUPPLEMENTleague_name.value.Beiseboljaponês.team_name2.value">'Dropdown Lists'!$AN$4:$AN$16</definedName>
    <definedName name="NUTRITIONAL_SUPPLEMENTleague_name.value.イギリスサッカー.team_name2.value">'Dropdown Lists'!$AO$4:$AO$52</definedName>
    <definedName name="NUTRITIONAL_SUPPLEMENTleague_name.value.EnglishFootball.team_name2.value">'Dropdown Lists'!$AO$4:$AO$52</definedName>
    <definedName name="NUTRITIONAL_SUPPLEMENTleague_name.value.Engelsvoetbal.team_name2.value">'Dropdown Lists'!$AO$4:$AO$52</definedName>
    <definedName name="NUTRITIONAL_SUPPLEMENTleague_name.value.Footballbritannique.team_name2.value">'Dropdown Lists'!$AO$4:$AO$52</definedName>
    <definedName name="NUTRITIONAL_SUPPLEMENTleague_name.value.كرةالقدمالإنجليزية.team_name2.value">'Dropdown Lists'!$AO$4:$AO$52</definedName>
    <definedName name="NUTRITIONAL_SUPPLEMENTleague_name.value.Angielskapiłkanożna.team_name2.value">'Dropdown Lists'!$AO$4:$AO$52</definedName>
    <definedName name="NUTRITIONAL_SUPPLEMENTleague_name.value.english_football.team_name2.value">'Dropdown Lists'!$AO$4:$AO$52</definedName>
    <definedName name="NUTRITIONAL_SUPPLEMENTleague_name.value.EnglishSoccer.team_name2.value">'Dropdown Lists'!$AO$4:$AO$52</definedName>
    <definedName name="NUTRITIONAL_SUPPLEMENTleague_name.value.BritishFootball.team_name2.value">'Dropdown Lists'!$AO$4:$AO$52</definedName>
    <definedName name="NUTRITIONAL_SUPPLEMENTleague_name.value.Calcioinglese.team_name2.value">'Dropdown Lists'!$AO$4:$AO$52</definedName>
    <definedName name="NUTRITIONAL_SUPPLEMENTleague_name.value.Futebolinglês.team_name2.value">'Dropdown Lists'!$AO$4:$AO$52</definedName>
    <definedName name="NUTRITIONAL_SUPPLEMENTleague_name.value.Engelskfotboll.team_name2.value">'Dropdown Lists'!$AO$4:$AO$52</definedName>
    <definedName name="NUTRITIONAL_SUPPLEMENTleague_name.value.EnglischerFußball.team_name2.value">'Dropdown Lists'!$AO$4:$AO$52</definedName>
    <definedName name="NUTRITIONAL_SUPPLEMENTleague_name.value.Fútbolinglés.team_name2.value">'Dropdown Lists'!$AO$4:$AO$52</definedName>
    <definedName name="NUTRITIONAL_SUPPLEMENTleague_name.value.الاتحادالدوليللمصارعة.team_name2.value">'Dropdown Lists'!$AP$4</definedName>
    <definedName name="NUTRITIONAL_SUPPLEMENTleague_name.value.WUSA.team_name2.value">'Dropdown Lists'!$AP$4</definedName>
    <definedName name="NUTRITIONAL_SUPPLEMENTleague_name.value.PremièreLiguecanadienne.team_name2.value">'Dropdown Lists'!$AQ$4:$AQ$12</definedName>
    <definedName name="NUTRITIONAL_SUPPLEMENTleague_name.value.Kanadensiskpremiärliga.team_name2.value">'Dropdown Lists'!$AQ$4:$AQ$12</definedName>
    <definedName name="NUTRITIONAL_SUPPLEMENTleague_name.value.CanadianPremierLeague.team_name2.value">'Dropdown Lists'!$AQ$4:$AQ$12</definedName>
    <definedName name="NUTRITIONAL_SUPPLEMENTleague_name.value.LigaPremierCanadense.team_name2.value">'Dropdown Lists'!$AQ$4:$AQ$12</definedName>
    <definedName name="NUTRITIONAL_SUPPLEMENTleague_name.value.canadian_premier_league.team_name2.value">'Dropdown Lists'!$AQ$4:$AQ$12</definedName>
    <definedName name="NUTRITIONAL_SUPPLEMENTleague_name.value.PremiereLeaguecanadiense.team_name2.value">'Dropdown Lists'!$AQ$4:$AQ$12</definedName>
    <definedName name="NUTRITIONAL_SUPPLEMENTleague_name.value.LigaPremiercanadiense.team_name2.value">'Dropdown Lists'!$AQ$4:$AQ$12</definedName>
    <definedName name="NUTRITIONAL_SUPPLEMENTleague_name.value.PremierLeagueKanada.team_name2.value">'Dropdown Lists'!$AQ$4:$AQ$12</definedName>
    <definedName name="NUTRITIONAL_SUPPLEMENTleague_name.value.CanadianPremiereLeague.team_name2.value">'Dropdown Lists'!$AQ$4:$AQ$12</definedName>
    <definedName name="NUTRITIONAL_SUPPLEMENTleague_name.value.الدوريالكنديالممتاز.team_name2.value">'Dropdown Lists'!$AQ$4:$AQ$12</definedName>
    <definedName name="NUTRITIONAL_SUPPLEMENTleague_name.value.カナダプレミアリーグ.team_name2.value">'Dropdown Lists'!$AQ$4:$AQ$12</definedName>
    <definedName name="NUTRITIONAL_SUPPLEMENTleague_name.value.KanadyjskaPremiereLeague.team_name2.value">'Dropdown Lists'!$AQ$4:$AQ$12</definedName>
    <definedName name="NUTRITIONAL_SUPPLEMENTleague_name.value.Fútbolespañol.team_name2.value">'Dropdown Lists'!$AR$4:$AR$47</definedName>
    <definedName name="NUTRITIONAL_SUPPLEMENTleague_name.value.SpanishFootball.team_name2.value">'Dropdown Lists'!$AR$4:$AR$47</definedName>
    <definedName name="NUTRITIONAL_SUPPLEMENTleague_name.value.كرةالقدمالاسبانية.team_name2.value">'Dropdown Lists'!$AR$4:$AR$47</definedName>
    <definedName name="NUTRITIONAL_SUPPLEMENTleague_name.value.Calciospagnolo.team_name2.value">'Dropdown Lists'!$AR$4:$AR$47</definedName>
    <definedName name="NUTRITIONAL_SUPPLEMENTleague_name.value.Futebolespanhol.team_name2.value">'Dropdown Lists'!$AR$4:$AR$47</definedName>
    <definedName name="NUTRITIONAL_SUPPLEMENTleague_name.value.Footballespagnol.team_name2.value">'Dropdown Lists'!$AR$4:$AR$47</definedName>
    <definedName name="NUTRITIONAL_SUPPLEMENTleague_name.value.spanish_football.team_name2.value">'Dropdown Lists'!$AR$4:$AR$47</definedName>
    <definedName name="NUTRITIONAL_SUPPLEMENTleague_name.value.Hiszpańskapiłkanożna.team_name2.value">'Dropdown Lists'!$AR$4:$AR$47</definedName>
    <definedName name="NUTRITIONAL_SUPPLEMENTleague_name.value.SpanishSoccer.team_name2.value">'Dropdown Lists'!$AR$4:$AR$47</definedName>
    <definedName name="NUTRITIONAL_SUPPLEMENTleague_name.value.SpanischerFußball.team_name2.value">'Dropdown Lists'!$AR$4:$AR$47</definedName>
    <definedName name="NUTRITIONAL_SUPPLEMENTleague_name.value.Spaansvoetbal.team_name2.value">'Dropdown Lists'!$AR$4:$AR$47</definedName>
    <definedName name="NUTRITIONAL_SUPPLEMENTleague_name.value.Spanskfotboll.team_name2.value">'Dropdown Lists'!$AR$4:$AR$47</definedName>
    <definedName name="NUTRITIONAL_SUPPLEMENTleague_name.value.スペインサッカー.team_name2.value">'Dropdown Lists'!$AR$4:$AR$47</definedName>
    <definedName name="NUTRITIONAL_SUPPLEMENTleague_name.value.CanadianFootballLeague.team_name2.value">'Dropdown Lists'!$AS$4:$AS$12</definedName>
    <definedName name="NUTRITIONAL_SUPPLEMENTleague_name.value.LigaCanadensedeFutebol.team_name2.value">'Dropdown Lists'!$AS$4:$AS$12</definedName>
    <definedName name="NUTRITIONAL_SUPPLEMENTleague_name.value.KanadyjskaLigaPiłkarska.team_name2.value">'Dropdown Lists'!$AS$4:$AS$12</definedName>
    <definedName name="NUTRITIONAL_SUPPLEMENTleague_name.value.canadian_football_league.team_name2.value">'Dropdown Lists'!$AS$4:$AS$12</definedName>
    <definedName name="NUTRITIONAL_SUPPLEMENTleague_name.value.Liguecanadiennedefootball.team_name2.value">'Dropdown Lists'!$AS$4:$AS$12</definedName>
    <definedName name="NUTRITIONAL_SUPPLEMENTleague_name.value.Kanadensiskfotbollsliga.team_name2.value">'Dropdown Lists'!$AS$4:$AS$12</definedName>
    <definedName name="NUTRITIONAL_SUPPLEMENTleague_name.value.الدوريالكنديلكرةالقدم.team_name2.value">'Dropdown Lists'!$AS$4:$AS$12</definedName>
    <definedName name="NUTRITIONAL_SUPPLEMENTleague_name.value.KanadischeFußballliga.team_name2.value">'Dropdown Lists'!$AS$4:$AS$12</definedName>
    <definedName name="NUTRITIONAL_SUPPLEMENTleague_name.value.カナディアンフットボールリーグ.team_name2.value">'Dropdown Lists'!$AS$4:$AS$12</definedName>
    <definedName name="NUTRITIONAL_SUPPLEMENTleague_name.value.Ligadefútbolcanadiense.team_name2.value">'Dropdown Lists'!$AS$4:$AS$12</definedName>
    <definedName name="NUTRITIONAL_SUPPLEMENTleague_name.value.دوريكرةالسلةالأميركيللمحترفين.team_name2.value">'Dropdown Lists'!$AT$4:$AT$48</definedName>
    <definedName name="NUTRITIONAL_SUPPLEMENTleague_name.value.nba.team_name2.value">'Dropdown Lists'!$AT$4:$AT$48</definedName>
    <definedName name="NUTRITIONAL_SUPPLEMENTleague_name.value.MinorLeagueHonkbal.team_name2.value">'Dropdown Lists'!$AU$4:$AU$164</definedName>
    <definedName name="NUTRITIONAL_SUPPLEMENTleague_name.value.minor_league_baseball.team_name2.value">'Dropdown Lists'!$AU$4:$AU$164</definedName>
    <definedName name="NUTRITIONAL_SUPPLEMENTleague_name.value.Béisboldeligasmenores.team_name2.value">'Dropdown Lists'!$AU$4:$AU$164</definedName>
    <definedName name="NUTRITIONAL_SUPPLEMENTleague_name.value.MinorLeagueBaseball.team_name2.value">'Dropdown Lists'!$AU$4:$AU$164</definedName>
    <definedName name="NUTRITIONAL_SUPPLEMENTleague_name.value.LigaMenordeBeisebol.team_name2.value">'Dropdown Lists'!$AU$4:$AU$164</definedName>
    <definedName name="NUTRITIONAL_SUPPLEMENTleague_name.value.Liguemineuredebaseball.team_name2.value">'Dropdown Lists'!$AU$4:$AU$164</definedName>
    <definedName name="NUTRITIONAL_SUPPLEMENTleague_name.value.アメリカマイナーリーグ.team_name2.value">'Dropdown Lists'!$AU$4:$AU$164</definedName>
    <definedName name="NUTRITIONAL_SUPPLEMENTleague_name.value.دوريالبيسبولالمصغر.team_name2.value">'Dropdown Lists'!$AU$4:$AU$164</definedName>
    <definedName name="NUTRITIONAL_SUPPLEMENTleague_name.value.دوريالهوكيالوطني.team_name2.value">'Dropdown Lists'!$AV$4:$AV$53</definedName>
    <definedName name="NUTRITIONAL_SUPPLEMENTleague_name.value.nhl.team_name2.value">'Dropdown Lists'!$AV$4:$AV$53</definedName>
    <definedName name="NUTRITIONAL_SUPPLEMENTleague_name.value.Liguenationaledehockey.team_name2.value">'Dropdown Lists'!$AV$4:$AV$53</definedName>
    <definedName name="NUTRITIONAL_SUPPLEMENTleague_name.value.EuropeanBasketball.team_name2.value">'Dropdown Lists'!$AW$4:$AW$21</definedName>
    <definedName name="NUTRITIONAL_SUPPLEMENTleague_name.value.Europeesbasketbal.team_name2.value">'Dropdown Lists'!$AW$4:$AW$21</definedName>
    <definedName name="NUTRITIONAL_SUPPLEMENTleague_name.value.كرةالسلةالأوروبية.team_name2.value">'Dropdown Lists'!$AW$4:$AW$21</definedName>
    <definedName name="NUTRITIONAL_SUPPLEMENTleague_name.value.european_basketball.team_name2.value">'Dropdown Lists'!$AW$4:$AW$21</definedName>
    <definedName name="NUTRITIONAL_SUPPLEMENTleague_name.value.Baloncestoeuropeo.team_name2.value">'Dropdown Lists'!$AW$4:$AW$21</definedName>
    <definedName name="NUTRITIONAL_SUPPLEMENTleague_name.value.Europeiskbasket.team_name2.value">'Dropdown Lists'!$AW$4:$AW$21</definedName>
    <definedName name="NUTRITIONAL_SUPPLEMENTleague_name.value.Legaeuropeadipallacanestro.team_name2.value">'Dropdown Lists'!$AW$4:$AW$21</definedName>
    <definedName name="NUTRITIONAL_SUPPLEMENTleague_name.value.バスケットボールユーロリーグ.team_name2.value">'Dropdown Lists'!$AW$4:$AW$21</definedName>
    <definedName name="NUTRITIONAL_SUPPLEMENTleague_name.value.Basqueteeuropeu.team_name2.value">'Dropdown Lists'!$AW$4:$AW$21</definedName>
    <definedName name="NUTRITIONAL_SUPPLEMENTleague_name.value.Europejskakoszykówka.team_name2.value">'Dropdown Lists'!$AW$4:$AW$21</definedName>
    <definedName name="NUTRITIONAL_SUPPLEMENTleague_name.value.Basketballeuropéen.team_name2.value">'Dropdown Lists'!$AW$4:$AW$21</definedName>
    <definedName name="NUTRITIONAL_SUPPLEMENTleague_name.value.EuropäischerBasketball.team_name2.value">'Dropdown Lists'!$AW$4:$AW$21</definedName>
    <definedName name="NUTRITIONAL_SUPPLEMENTleague_name.value.LigaPremierdeBadminton.team_name2.value">'Dropdown Lists'!$AX$4:$AX$10</definedName>
    <definedName name="NUTRITIONAL_SUPPLEMENTleague_name.value.インドバドミントンリーグ.team_name2.value">'Dropdown Lists'!$AX$4:$AX$10</definedName>
    <definedName name="NUTRITIONAL_SUPPLEMENTleague_name.value.PremierBadmintonLeague.team_name2.value">'Dropdown Lists'!$AX$4:$AX$10</definedName>
    <definedName name="NUTRITIONAL_SUPPLEMENTleague_name.value.premier_badminton_league.team_name2.value">'Dropdown Lists'!$AX$4:$AX$10</definedName>
    <definedName name="NUTRITIONAL_SUPPLEMENTleague_name.value.LigaPremierdeBádminton.team_name2.value">'Dropdown Lists'!$AX$4:$AX$10</definedName>
    <definedName name="NUTRITIONAL_SUPPLEMENTleague_name.value.PremierBadmintonLigan.team_name2.value">'Dropdown Lists'!$AX$4:$AX$10</definedName>
    <definedName name="NUTRITIONAL_SUPPLEMENTleague_name.value.الدوريالممتازلكرةالريشة.team_name2.value">'Dropdown Lists'!$AX$4:$AX$10</definedName>
    <definedName name="NUTRITIONAL_SUPPLEMENTleague_name.value.Otrosequiposdefútbol.team_name2.value">'Dropdown Lists'!$AY$4:$AY$14</definedName>
    <definedName name="NUTRITIONAL_SUPPLEMENTleague_name.value.OtherSoccerLeagues.team_name2.value">'Dropdown Lists'!$AY$4:$AY$14</definedName>
    <definedName name="NUTRITIONAL_SUPPLEMENTleague_name.value.other_football_leagues.team_name2.value">'Dropdown Lists'!$AY$4:$AY$14</definedName>
    <definedName name="NUTRITIONAL_SUPPLEMENTleague_name.value.サッカーリーグその他.team_name2.value">'Dropdown Lists'!$AY$4:$AY$14</definedName>
    <definedName name="NUTRITIONAL_SUPPLEMENTleague_name.value.Otrasligasdefútbol.team_name2.value">'Dropdown Lists'!$AY$4:$AY$14</definedName>
    <definedName name="NUTRITIONAL_SUPPLEMENTleague_name.value.Inneligipiłkarskie.team_name2.value">'Dropdown Lists'!$AY$4:$AY$14</definedName>
    <definedName name="NUTRITIONAL_SUPPLEMENTleague_name.value.Anderevoetbalcompetities.team_name2.value">'Dropdown Lists'!$AY$4:$AY$14</definedName>
    <definedName name="NUTRITIONAL_SUPPLEMENTleague_name.value.Autreséquipesdefootball.team_name2.value">'Dropdown Lists'!$AY$4:$AY$14</definedName>
    <definedName name="NUTRITIONAL_SUPPLEMENTleague_name.value.MehrFußballmannschaften.team_name2.value">'Dropdown Lists'!$AY$4:$AY$14</definedName>
    <definedName name="NUTRITIONAL_SUPPLEMENTleague_name.value.MoreFootballLeagues.team_name2.value">'Dropdown Lists'!$AY$4:$AY$14</definedName>
    <definedName name="NUTRITIONAL_SUPPLEMENTleague_name.value.Outrasligasdefutebol.team_name2.value">'Dropdown Lists'!$AY$4:$AY$14</definedName>
    <definedName name="NUTRITIONAL_SUPPLEMENTleague_name.value.بطولاتكرةالقدمالأخرى.team_name2.value">'Dropdown Lists'!$AY$4:$AY$14</definedName>
    <definedName name="NUTRITIONAL_SUPPLEMENTleague_name.value.Altresquadredicalcio.team_name2.value">'Dropdown Lists'!$AY$4:$AY$14</definedName>
    <definedName name="NUTRITIONAL_SUPPLEMENTleague_name.value.Andrafotbollsligor.team_name2.value">'Dropdown Lists'!$AY$4:$AY$14</definedName>
    <definedName name="NUTRITIONAL_SUPPLEMENTleague_name.value.ポルトガルサッカー.team_name2.value">'Dropdown Lists'!$AZ$4:$AZ$27</definedName>
    <definedName name="NUTRITIONAL_SUPPLEMENTleague_name.value.PortugueseFootball.team_name2.value">'Dropdown Lists'!$AZ$4:$AZ$27</definedName>
    <definedName name="NUTRITIONAL_SUPPLEMENTleague_name.value.Futebolportuguês.team_name2.value">'Dropdown Lists'!$AZ$4:$AZ$27</definedName>
    <definedName name="NUTRITIONAL_SUPPLEMENTleague_name.value.Fútbolportugués.team_name2.value">'Dropdown Lists'!$AZ$4:$AZ$27</definedName>
    <definedName name="NUTRITIONAL_SUPPLEMENTleague_name.value.Footballportugais.team_name2.value">'Dropdown Lists'!$AZ$4:$AZ$27</definedName>
    <definedName name="NUTRITIONAL_SUPPLEMENTleague_name.value.Portugeesvoetbal.team_name2.value">'Dropdown Lists'!$AZ$4:$AZ$27</definedName>
    <definedName name="NUTRITIONAL_SUPPLEMENTleague_name.value.PortugiesischerFußball.team_name2.value">'Dropdown Lists'!$AZ$4:$AZ$27</definedName>
    <definedName name="NUTRITIONAL_SUPPLEMENTleague_name.value.portuguese_football.team_name2.value">'Dropdown Lists'!$AZ$4:$AZ$27</definedName>
    <definedName name="NUTRITIONAL_SUPPLEMENTleague_name.value.Portugisiskfotboll.team_name2.value">'Dropdown Lists'!$AZ$4:$AZ$27</definedName>
    <definedName name="NUTRITIONAL_SUPPLEMENTleague_name.value.PortugueseSoccer.team_name2.value">'Dropdown Lists'!$AZ$4:$AZ$27</definedName>
    <definedName name="NUTRITIONAL_SUPPLEMENTleague_name.value.Portugalskapiłkanożna.team_name2.value">'Dropdown Lists'!$AZ$4:$AZ$27</definedName>
    <definedName name="NUTRITIONAL_SUPPLEMENTleague_name.value.كرةالقدمالبرتغالية.team_name2.value">'Dropdown Lists'!$AZ$4:$AZ$27</definedName>
    <definedName name="NUTRITIONAL_SUPPLEMENTleague_name.value.Campionatodicalcioportoghese.team_name2.value">'Dropdown Lists'!$AZ$4:$AZ$27</definedName>
    <definedName name="NUTRITIONAL_SUPPLEMENTleague_name.value.الدوريالأمريكيلكرةالقدم.team_name2.value">'Dropdown Lists'!$BA$4:$BA$32</definedName>
    <definedName name="NUTRITIONAL_SUPPLEMENTleague_name.value.mls.team_name2.value">'Dropdown Lists'!$BA$4:$BA$32</definedName>
    <definedName name="NUTRITIONAL_SUPPLEMENTleague_name.value.ncaa.team_name2.value">'Dropdown Lists'!$BB$4:$BB$382</definedName>
    <definedName name="NUTRITIONAL_SUPPLEMENTleague_name.value.دوريالجامعاتالأمريكيةلكرةالسلة.team_name2.value">'Dropdown Lists'!$BB$4:$BB$382</definedName>
    <definedName name="NUTRITIONAL_SUPPLEMENTleague_name.value.Campionatomondialedicalcio.team_name2.value">'Dropdown Lists'!$BC$4:$BC$63</definedName>
    <definedName name="NUTRITIONAL_SUPPLEMENTleague_name.value.WorldCupFootball.team_name2.value">'Dropdown Lists'!$BC$4:$BC$63</definedName>
    <definedName name="NUTRITIONAL_SUPPLEMENTleague_name.value.Wereldkampioenschapvoetbal.team_name2.value">'Dropdown Lists'!$BC$4:$BC$63</definedName>
    <definedName name="NUTRITIONAL_SUPPLEMENTleague_name.value.CopadoMundodeFutebol.team_name2.value">'Dropdown Lists'!$BC$4:$BC$63</definedName>
    <definedName name="NUTRITIONAL_SUPPLEMENTleague_name.value.WorldCupSoccer.team_name2.value">'Dropdown Lists'!$BC$4:$BC$63</definedName>
    <definedName name="NUTRITIONAL_SUPPLEMENTleague_name.value.MistrzostwaŚwiatawPiłceNożnej.team_name2.value">'Dropdown Lists'!$BC$4:$BC$63</definedName>
    <definedName name="NUTRITIONAL_SUPPLEMENTleague_name.value.VMfotboll.team_name2.value">'Dropdown Lists'!$BC$4:$BC$63</definedName>
    <definedName name="NUTRITIONAL_SUPPLEMENTleague_name.value.FútbolCopadelMundo.team_name2.value">'Dropdown Lists'!$BC$4:$BC$63</definedName>
    <definedName name="NUTRITIONAL_SUPPLEMENTleague_name.value.Fußballweltmeisterschaft.team_name2.value">'Dropdown Lists'!$BC$4:$BC$63</definedName>
    <definedName name="NUTRITIONAL_SUPPLEMENTleague_name.value.كأسالعالملكرةالقدم.team_name2.value">'Dropdown Lists'!$BC$4:$BC$63</definedName>
    <definedName name="NUTRITIONAL_SUPPLEMENTleague_name.value.FIFAワールドカップ.team_name2.value">'Dropdown Lists'!$BC$4:$BC$63</definedName>
    <definedName name="NUTRITIONAL_SUPPLEMENTleague_name.value.Coupedumondedefootball.team_name2.value">'Dropdown Lists'!$BC$4:$BC$63</definedName>
    <definedName name="NUTRITIONAL_SUPPLEMENTleague_name.value.Copamundialdefútbol.team_name2.value">'Dropdown Lists'!$BC$4:$BC$63</definedName>
    <definedName name="NUTRITIONAL_SUPPLEMENTleague_name.value.world_cup_football.team_name2.value">'Dropdown Lists'!$BC$4:$BC$63</definedName>
    <definedName name="NUTRITIONAL_SUPPLEMENTleague_name.value.IndiskaSoccerligan.team_name2.value">'Dropdown Lists'!$BD$4:$BD$13</definedName>
    <definedName name="NUTRITIONAL_SUPPLEMENTleague_name.value.IndianSoccerLeague.team_name2.value">'Dropdown Lists'!$BD$4:$BD$13</definedName>
    <definedName name="NUTRITIONAL_SUPPLEMENTleague_name.value.IndianSuperLeague.team_name2.value">'Dropdown Lists'!$BD$4:$BD$13</definedName>
    <definedName name="NUTRITIONAL_SUPPLEMENTleague_name.value.IndyjskaSoccerLeague.team_name2.value">'Dropdown Lists'!$BD$4:$BD$13</definedName>
    <definedName name="NUTRITIONAL_SUPPLEMENTleague_name.value.IndischeFußballliga.team_name2.value">'Dropdown Lists'!$BD$4:$BD$13</definedName>
    <definedName name="NUTRITIONAL_SUPPLEMENTleague_name.value.インドサッカーリーグ.team_name2.value">'Dropdown Lists'!$BD$4:$BD$13</definedName>
    <definedName name="NUTRITIONAL_SUPPLEMENTleague_name.value.LigadefútboldelaIndia.team_name2.value">'Dropdown Lists'!$BD$4:$BD$13</definedName>
    <definedName name="NUTRITIONAL_SUPPLEMENTleague_name.value.Ligadefútbolindia.team_name2.value">'Dropdown Lists'!$BD$4:$BD$13</definedName>
    <definedName name="NUTRITIONAL_SUPPLEMENTleague_name.value.indian_soccer_league.team_name2.value">'Dropdown Lists'!$BD$4:$BD$13</definedName>
    <definedName name="NUTRITIONAL_SUPPLEMENTleague_name.value.دوريكرةالقدمالهندي.team_name2.value">'Dropdown Lists'!$BD$4:$BD$13</definedName>
    <definedName name="NUTRITIONAL_SUPPLEMENTleague_name.value.LigaIndianadeFutebol.team_name2.value">'Dropdown Lists'!$BD$4:$BD$13</definedName>
    <definedName name="NUTRITIONAL_SUPPLEMENTleague_name.value.Ligueindiennedefootball.team_name2.value">'Dropdown Lists'!$BD$4:$BD$13</definedName>
    <definedName name="NUTRITIONAL_SUPPLEMENTleague_name.value.Equipesnationalesdefootball.team_name2.value">'Dropdown Lists'!$BE$4:$BE$210</definedName>
    <definedName name="NUTRITIONAL_SUPPLEMENTleague_name.value.代表チーム.team_name2.value">'Dropdown Lists'!$BE$4:$BE$210</definedName>
    <definedName name="NUTRITIONAL_SUPPLEMENTleague_name.value.NationalTeams.team_name2.value">'Dropdown Lists'!$BE$4:$BE$210</definedName>
    <definedName name="NUTRITIONAL_SUPPLEMENTleague_name.value.Seleccionesnacionales.team_name2.value">'Dropdown Lists'!$BE$4:$BE$210</definedName>
    <definedName name="NUTRITIONAL_SUPPLEMENTleague_name.value.Landslag.team_name2.value">'Dropdown Lists'!$BE$4:$BE$210</definedName>
    <definedName name="NUTRITIONAL_SUPPLEMENTleague_name.value.Nationaleteams.team_name2.value">'Dropdown Lists'!$BE$4:$BE$210</definedName>
    <definedName name="NUTRITIONAL_SUPPLEMENTleague_name.value.SquadreNazionali.team_name2.value">'Dropdown Lists'!$BE$4:$BE$210</definedName>
    <definedName name="NUTRITIONAL_SUPPLEMENTleague_name.value.national_teams.team_name2.value">'Dropdown Lists'!$BE$4:$BE$210</definedName>
    <definedName name="NUTRITIONAL_SUPPLEMENTleague_name.value.NationaleFußballmannschaften.team_name2.value">'Dropdown Lists'!$BE$4:$BE$210</definedName>
    <definedName name="NUTRITIONAL_SUPPLEMENTleague_name.value.Seleccionesdefútbol.team_name2.value">'Dropdown Lists'!$BE$4:$BE$210</definedName>
    <definedName name="NUTRITIONAL_SUPPLEMENTleague_name.value.SeleçõesNacionais.team_name2.value">'Dropdown Lists'!$BE$4:$BE$210</definedName>
    <definedName name="NUTRITIONAL_SUPPLEMENTleague_name.value.Drużynynarodowe.team_name2.value">'Dropdown Lists'!$BE$4:$BE$210</definedName>
    <definedName name="NUTRITIONAL_SUPPLEMENTleague_name.value.المنتخباتالوطنية.team_name2.value">'Dropdown Lists'!$BE$4:$BE$210</definedName>
    <definedName name="NUTRITIONAL_SUPPLEMENTleague_name.value.メキシコサッカー連盟.team_name2.value">'Dropdown Lists'!$BF$4:$BF$16</definedName>
    <definedName name="NUTRITIONAL_SUPPLEMENTleague_name.value.MexicanFootballFederation.team_name2.value">'Dropdown Lists'!$BF$4:$BF$16</definedName>
    <definedName name="NUTRITIONAL_SUPPLEMENTleague_name.value.FederaçãoMexicanadeFutebol.team_name2.value">'Dropdown Lists'!$BF$4:$BF$16</definedName>
    <definedName name="NUTRITIONAL_SUPPLEMENTleague_name.value.MexicaanseVerenigingVanDeVoetbalbond.team_name2.value">'Dropdown Lists'!$BF$4:$BF$16</definedName>
    <definedName name="NUTRITIONAL_SUPPLEMENTleague_name.value.FederazionecalcisticadelMessico.team_name2.value">'Dropdown Lists'!$BF$4:$BF$16</definedName>
    <definedName name="NUTRITIONAL_SUPPLEMENTleague_name.value.FederaciónMexicanaDeFútbolAsociación.team_name2.value">'Dropdown Lists'!$BF$4:$BF$16</definedName>
    <definedName name="NUTRITIONAL_SUPPLEMENTleague_name.value.اتحادكرةالقدمالمكسيكي.team_name2.value">'Dropdown Lists'!$BF$4:$BF$16</definedName>
    <definedName name="NUTRITIONAL_SUPPLEMENTleague_name.value.FédérationduMexiquedefootball.team_name2.value">'Dropdown Lists'!$BF$4:$BF$16</definedName>
    <definedName name="NUTRITIONAL_SUPPLEMENTleague_name.value.federacion_mexicana_de_futbol_ascn.team_name2.value">'Dropdown Lists'!$BF$4:$BF$16</definedName>
    <definedName name="NUTRITIONAL_SUPPLEMENTleague_name.value.Footballnéerlandais.team_name2.value">'Dropdown Lists'!$BG$4:$BG$29</definedName>
    <definedName name="NUTRITIONAL_SUPPLEMENTleague_name.value.DutchSoccer.team_name2.value">'Dropdown Lists'!$BG$4:$BG$29</definedName>
    <definedName name="NUTRITIONAL_SUPPLEMENTleague_name.value.Holenderskapiłkanożna.team_name2.value">'Dropdown Lists'!$BG$4:$BG$29</definedName>
    <definedName name="NUTRITIONAL_SUPPLEMENTleague_name.value.كرةالقدمالهولندية.team_name2.value">'Dropdown Lists'!$BG$4:$BG$29</definedName>
    <definedName name="NUTRITIONAL_SUPPLEMENTleague_name.value.Futebolholandês.team_name2.value">'Dropdown Lists'!$BG$4:$BG$29</definedName>
    <definedName name="NUTRITIONAL_SUPPLEMENTleague_name.value.Fútbolholandés.team_name2.value">'Dropdown Lists'!$BG$4:$BG$29</definedName>
    <definedName name="NUTRITIONAL_SUPPLEMENTleague_name.value.dutch_football.team_name2.value">'Dropdown Lists'!$BG$4:$BG$29</definedName>
    <definedName name="NUTRITIONAL_SUPPLEMENTleague_name.value.Nederlandsvoetbal.team_name2.value">'Dropdown Lists'!$BG$4:$BG$29</definedName>
    <definedName name="NUTRITIONAL_SUPPLEMENTleague_name.value.オランダサッカー.team_name2.value">'Dropdown Lists'!$BG$4:$BG$29</definedName>
    <definedName name="NUTRITIONAL_SUPPLEMENTleague_name.value.DutchFootball.team_name2.value">'Dropdown Lists'!$BG$4:$BG$29</definedName>
    <definedName name="NUTRITIONAL_SUPPLEMENTleague_name.value.Holländskfotboll.team_name2.value">'Dropdown Lists'!$BG$4:$BG$29</definedName>
    <definedName name="NUTRITIONAL_SUPPLEMENTleague_name.value.NiederländischerFußball.team_name2.value">'Dropdown Lists'!$BG$4:$BG$29</definedName>
    <definedName name="NUTRITIONAL_SUPPLEMENTleague_name.value.Campionatodicalcioolandese.team_name2.value">'Dropdown Lists'!$BG$4:$BG$29</definedName>
    <definedName name="NUTRITIONAL_SUPPLEMENTleague_name.value.Xspel.team_name2.value">'Dropdown Lists'!$BH$4</definedName>
    <definedName name="NUTRITIONAL_SUPPLEMENTleague_name.value.العاباكس.team_name2.value">'Dropdown Lists'!$BH$4</definedName>
    <definedName name="NUTRITIONAL_SUPPLEMENTleague_name.value.XGames.team_name2.value">'Dropdown Lists'!$BH$4</definedName>
    <definedName name="NUTRITIONAL_SUPPLEMENTleague_name.value.Xゲーム.team_name2.value">'Dropdown Lists'!$BH$4</definedName>
    <definedName name="NUTRITIONAL_SUPPLEMENTleague_name.value.x_games.team_name2.value">'Dropdown Lists'!$BH$4</definedName>
    <definedName name="NUTRITIONAL_SUPPLEMENTleague_name.value.german_football.team_name2.value">'Dropdown Lists'!$BI$4:$BI$40</definedName>
    <definedName name="NUTRITIONAL_SUPPLEMENTleague_name.value.كرةالقدمالألمانية.team_name2.value">'Dropdown Lists'!$BI$4:$BI$40</definedName>
    <definedName name="NUTRITIONAL_SUPPLEMENTleague_name.value.Tyskfotboll.team_name2.value">'Dropdown Lists'!$BI$4:$BI$40</definedName>
    <definedName name="NUTRITIONAL_SUPPLEMENTleague_name.value.DeutscherFußball.team_name2.value">'Dropdown Lists'!$BI$4:$BI$40</definedName>
    <definedName name="NUTRITIONAL_SUPPLEMENTleague_name.value.Fútbolalemán.team_name2.value">'Dropdown Lists'!$BI$4:$BI$40</definedName>
    <definedName name="NUTRITIONAL_SUPPLEMENTleague_name.value.Niemieckapiłkanożna.team_name2.value">'Dropdown Lists'!$BI$4:$BI$40</definedName>
    <definedName name="NUTRITIONAL_SUPPLEMENTleague_name.value.Calciotedesco.team_name2.value">'Dropdown Lists'!$BI$4:$BI$40</definedName>
    <definedName name="NUTRITIONAL_SUPPLEMENTleague_name.value.GermanSoccer.team_name2.value">'Dropdown Lists'!$BI$4:$BI$40</definedName>
    <definedName name="NUTRITIONAL_SUPPLEMENTleague_name.value.Footballallemand.team_name2.value">'Dropdown Lists'!$BI$4:$BI$40</definedName>
    <definedName name="NUTRITIONAL_SUPPLEMENTleague_name.value.Futebolalemão.team_name2.value">'Dropdown Lists'!$BI$4:$BI$40</definedName>
    <definedName name="NUTRITIONAL_SUPPLEMENTleague_name.value.Duitsvoetbal.team_name2.value">'Dropdown Lists'!$BI$4:$BI$40</definedName>
    <definedName name="NUTRITIONAL_SUPPLEMENTleague_name.value.GermanFootball.team_name2.value">'Dropdown Lists'!$BI$4:$BI$40</definedName>
    <definedName name="NUTRITIONAL_SUPPLEMENTleague_name.value.ドイツサッカー.team_name2.value">'Dropdown Lists'!$BI$4:$BI$40</definedName>
    <definedName name="NUTRITIONAL_SUPPLEMENTleague_name.value.الدوريالوطنيلكرةالقدمللسيدات.team_name2.value">'Dropdown Lists'!$BJ$4:$BJ$18</definedName>
    <definedName name="NUTRITIONAL_SUPPLEMENTleague_name.value.NWSL.team_name2.value">'Dropdown Lists'!$BJ$4:$BJ$18</definedName>
    <definedName name="NUTRITIONAL_SUPPLEMENTleague_name.value.ProKabaddiLeague.team_name2.value">'Dropdown Lists'!$BK$4:$BK$15</definedName>
    <definedName name="NUTRITIONAL_SUPPLEMENTleague_name.value.pro_kabaddi_league.team_name2.value">'Dropdown Lists'!$BK$4:$BK$15</definedName>
    <definedName name="NUTRITIONAL_SUPPLEMENTleague_name.value.ProKabaddiLigan.team_name2.value">'Dropdown Lists'!$BK$4:$BK$15</definedName>
    <definedName name="NUTRITIONAL_SUPPLEMENTleague_name.value.دوريكباديللمحترفين.team_name2.value">'Dropdown Lists'!$BK$4:$BK$15</definedName>
    <definedName name="NUTRITIONAL_SUPPLEMENTleague_name.value.LigaProKabaddi.team_name2.value">'Dropdown Lists'!$BK$4:$BK$15</definedName>
    <definedName name="NUTRITIONAL_SUPPLEMENTleague_name.value.インドプロカバディリーグ.team_name2.value">'Dropdown Lists'!$BK$4:$BK$15</definedName>
    <definedName name="NUTRITIONAL_SUPPLEMENTleague_name.value.رابطةلاعبيالغولفالمحترفين.team_name2.value">'Dropdown Lists'!$BL$4</definedName>
    <definedName name="NUTRITIONAL_SUPPLEMENTleague_name.value.pga.team_name2.value">'Dropdown Lists'!$BL$4</definedName>
    <definedName name="NUTRITIONAL_SUPPLEMENTleague_name.value.PGAツアー.team_name2.value">'Dropdown Lists'!$BL$4</definedName>
    <definedName name="NUTRITIONAL_SUPPLEMENTleague_name.value.SchottischerFußball.team_name2.value">'Dropdown Lists'!$BM$4:$BM$21</definedName>
    <definedName name="NUTRITIONAL_SUPPLEMENTleague_name.value.كرةالقدمالاسكتلندية.team_name2.value">'Dropdown Lists'!$BM$4:$BM$21</definedName>
    <definedName name="NUTRITIONAL_SUPPLEMENTleague_name.value.Skotskfotboll.team_name2.value">'Dropdown Lists'!$BM$4:$BM$21</definedName>
    <definedName name="NUTRITIONAL_SUPPLEMENTleague_name.value.Futebolescocês.team_name2.value">'Dropdown Lists'!$BM$4:$BM$21</definedName>
    <definedName name="NUTRITIONAL_SUPPLEMENTleague_name.value.Footballécossais.team_name2.value">'Dropdown Lists'!$BM$4:$BM$21</definedName>
    <definedName name="NUTRITIONAL_SUPPLEMENTleague_name.value.Fútbolescocés.team_name2.value">'Dropdown Lists'!$BM$4:$BM$21</definedName>
    <definedName name="NUTRITIONAL_SUPPLEMENTleague_name.value.ScottishSoccer.team_name2.value">'Dropdown Lists'!$BM$4:$BM$21</definedName>
    <definedName name="NUTRITIONAL_SUPPLEMENTleague_name.value.ScottishFootball.team_name2.value">'Dropdown Lists'!$BM$4:$BM$21</definedName>
    <definedName name="NUTRITIONAL_SUPPLEMENTleague_name.value.Schotsvoetbal.team_name2.value">'Dropdown Lists'!$BM$4:$BM$21</definedName>
    <definedName name="NUTRITIONAL_SUPPLEMENTleague_name.value.スコットランドサッカー.team_name2.value">'Dropdown Lists'!$BM$4:$BM$21</definedName>
    <definedName name="NUTRITIONAL_SUPPLEMENTleague_name.value.Szkockapiłkanożna.team_name2.value">'Dropdown Lists'!$BM$4:$BM$21</definedName>
    <definedName name="NUTRITIONAL_SUPPLEMENTleague_name.value.scottish_football.team_name2.value">'Dropdown Lists'!$BM$4:$BM$21</definedName>
    <definedName name="NUTRITIONAL_SUPPLEMENTleague_name.value.Campionatodicalcioscozzese.team_name2.value">'Dropdown Lists'!$BM$4:$BM$21</definedName>
    <definedName name="NUTRITIONAL_SUPPLEMENTleague_name.value.FranzösischerFußball.team_name2.value">'Dropdown Lists'!$BN$4:$BN$37</definedName>
    <definedName name="NUTRITIONAL_SUPPLEMENTleague_name.value.Fransvoetbal.team_name2.value">'Dropdown Lists'!$BN$4:$BN$37</definedName>
    <definedName name="NUTRITIONAL_SUPPLEMENTleague_name.value.FrenchFootball.team_name2.value">'Dropdown Lists'!$BN$4:$BN$37</definedName>
    <definedName name="NUTRITIONAL_SUPPLEMENTleague_name.value.Franskfotboll.team_name2.value">'Dropdown Lists'!$BN$4:$BN$37</definedName>
    <definedName name="NUTRITIONAL_SUPPLEMENTleague_name.value.FrenchSoccer.team_name2.value">'Dropdown Lists'!$BN$4:$BN$37</definedName>
    <definedName name="NUTRITIONAL_SUPPLEMENTleague_name.value.Francuskapiłkanożna.team_name2.value">'Dropdown Lists'!$BN$4:$BN$37</definedName>
    <definedName name="NUTRITIONAL_SUPPLEMENTleague_name.value.Calciofrancese.team_name2.value">'Dropdown Lists'!$BN$4:$BN$37</definedName>
    <definedName name="NUTRITIONAL_SUPPLEMENTleague_name.value.Futebolfrancês.team_name2.value">'Dropdown Lists'!$BN$4:$BN$37</definedName>
    <definedName name="NUTRITIONAL_SUPPLEMENTleague_name.value.french_football.team_name2.value">'Dropdown Lists'!$BN$4:$BN$37</definedName>
    <definedName name="NUTRITIONAL_SUPPLEMENTleague_name.value.كرةالقدمالفرنسية.team_name2.value">'Dropdown Lists'!$BN$4:$BN$37</definedName>
    <definedName name="NUTRITIONAL_SUPPLEMENTleague_name.value.Fútbolfrancés.team_name2.value">'Dropdown Lists'!$BN$4:$BN$37</definedName>
    <definedName name="NUTRITIONAL_SUPPLEMENTleague_name.value.フランスサッカー.team_name2.value">'Dropdown Lists'!$BN$4:$BN$37</definedName>
    <definedName name="NUTRITIONAL_SUPPLEMENTleague_name.value.Footballfrançais.team_name2.value">'Dropdown Lists'!$BN$4:$BN$37</definedName>
    <definedName name="NUTRITIONAL_SUPPLEMENTleague_name.value.LPGAツアー.team_name2.value">'Dropdown Lists'!$BO$4</definedName>
    <definedName name="NUTRITIONAL_SUPPLEMENTleague_name.value.lpga.team_name2.value">'Dropdown Lists'!$BO$4</definedName>
    <definedName name="NUTRITIONAL_SUPPLEMENTleague_name.value.رابطةلاعباتالغولفالمحترفات.team_name2.value">'Dropdown Lists'!$BO$4</definedName>
    <definedName name="NUTRITIONAL_SUPPLEMENTleague_name.value.لعبةالكريكيتالدولية.team_name2.value">'Dropdown Lists'!$BP$4:$BP$15</definedName>
    <definedName name="NUTRITIONAL_SUPPLEMENTleague_name.value.Międzynarodowykrykiet.team_name2.value">'Dropdown Lists'!$BP$4:$BP$15</definedName>
    <definedName name="NUTRITIONAL_SUPPLEMENTleague_name.value.InternationalesCricket.team_name2.value">'Dropdown Lists'!$BP$4:$BP$15</definedName>
    <definedName name="NUTRITIONAL_SUPPLEMENTleague_name.value.クリケット代表チーム.team_name2.value">'Dropdown Lists'!$BP$4:$BP$15</definedName>
    <definedName name="NUTRITIONAL_SUPPLEMENTleague_name.value.international_cricket.team_name2.value">'Dropdown Lists'!$BP$4:$BP$15</definedName>
    <definedName name="NUTRITIONAL_SUPPLEMENTleague_name.value.Campionatointernazionaledicricket.team_name2.value">'Dropdown Lists'!$BP$4:$BP$15</definedName>
    <definedName name="NUTRITIONAL_SUPPLEMENTleague_name.value.InternationellCricket.team_name2.value">'Dropdown Lists'!$BP$4:$BP$15</definedName>
    <definedName name="NUTRITIONAL_SUPPLEMENTleague_name.value.Cricketinternational.team_name2.value">'Dropdown Lists'!$BP$4:$BP$15</definedName>
    <definedName name="NUTRITIONAL_SUPPLEMENTleague_name.value.Cricketinternacional.team_name2.value">'Dropdown Lists'!$BP$4:$BP$15</definedName>
    <definedName name="NUTRITIONAL_SUPPLEMENTleague_name.value.CríqueteInternacional.team_name2.value">'Dropdown Lists'!$BP$4:$BP$15</definedName>
    <definedName name="NUTRITIONAL_SUPPLEMENTleague_name.value.InternationalCricket.team_name2.value">'Dropdown Lists'!$BP$4:$BP$15</definedName>
    <definedName name="NUTRITIONAL_SUPPLEMENTleague_name.value.NationellaLacrosseligan.team_name2.value">'Dropdown Lists'!$BQ$4:$BQ$16</definedName>
    <definedName name="NUTRITIONAL_SUPPLEMENTleague_name.value.دوريلاكروسالوطني.team_name2.value">'Dropdown Lists'!$BQ$4:$BQ$16</definedName>
    <definedName name="NUTRITIONAL_SUPPLEMENTleague_name.value.ナショナルラクロスリーグ.team_name2.value">'Dropdown Lists'!$BQ$4:$BQ$16</definedName>
    <definedName name="NUTRITIONAL_SUPPLEMENTleague_name.value.NationalLacrosseLeague.team_name2.value">'Dropdown Lists'!$BQ$4:$BQ$16</definedName>
    <definedName name="NUTRITIONAL_SUPPLEMENTleague_name.value.LigaNacionaldeLacrosse.team_name2.value">'Dropdown Lists'!$BQ$4:$BQ$16</definedName>
    <definedName name="NUTRITIONAL_SUPPLEMENTleague_name.value.national_lacrosse_league.team_name2.value">'Dropdown Lists'!$BQ$4:$BQ$16</definedName>
    <definedName name="NUTRITIONAL_SUPPLEMENTleague_name.value.NarodowaLigaLacrosse.team_name2.value">'Dropdown Lists'!$BQ$4:$BQ$16</definedName>
    <definedName name="NUTRITIONAL_SUPPLEMENTleague_name.value.hockey_india_league.team_name2.value">'Dropdown Lists'!$BR$4:$BR$9</definedName>
    <definedName name="NUTRITIONAL_SUPPLEMENTleague_name.value.LigaDeHóqueiIndiano.team_name2.value">'Dropdown Lists'!$BR$4:$BR$9</definedName>
    <definedName name="NUTRITIONAL_SUPPLEMENTleague_name.value.HockeyIndiaLeague.team_name2.value">'Dropdown Lists'!$BR$4:$BR$9</definedName>
    <definedName name="NUTRITIONAL_SUPPLEMENTleague_name.value.Hokejowaligaindyjska.team_name2.value">'Dropdown Lists'!$BR$4:$BR$9</definedName>
    <definedName name="NUTRITIONAL_SUPPLEMENTleague_name.value.LigaIndiadeHockey.team_name2.value">'Dropdown Lists'!$BR$4:$BR$9</definedName>
    <definedName name="NUTRITIONAL_SUPPLEMENTleague_name.value.ホッケーインドリーグ.team_name2.value">'Dropdown Lists'!$BR$4:$BR$9</definedName>
    <definedName name="NUTRITIONAL_SUPPLEMENTleague_name.value.Indienshockeyliga.team_name2.value">'Dropdown Lists'!$BR$4:$BR$9</definedName>
    <definedName name="NUTRITIONAL_SUPPLEMENTleague_name.value.دوريالهوكيالهندي.team_name2.value">'Dropdown Lists'!$BR$4:$BR$9</definedName>
    <definedName name="NUTRITIONAL_SUPPLEMENTleague_name.value.Campionatodihockeyindiano.team_name2.value">'Dropdown Lists'!$BR$4:$BR$9</definedName>
    <definedName name="NUTRITIONAL_SUPPLEMENTleague_name.value.كرةالقدمالايطالية.team_name2.value">'Dropdown Lists'!$BS$4:$BS$46</definedName>
    <definedName name="NUTRITIONAL_SUPPLEMENTleague_name.value.italian_football.team_name2.value">'Dropdown Lists'!$BS$4:$BS$46</definedName>
    <definedName name="NUTRITIONAL_SUPPLEMENTleague_name.value.ItalienischerFußball.team_name2.value">'Dropdown Lists'!$BS$4:$BS$46</definedName>
    <definedName name="NUTRITIONAL_SUPPLEMENTleague_name.value.ItalianSoccer.team_name2.value">'Dropdown Lists'!$BS$4:$BS$46</definedName>
    <definedName name="NUTRITIONAL_SUPPLEMENTleague_name.value.Włoskapiłkanożna.team_name2.value">'Dropdown Lists'!$BS$4:$BS$46</definedName>
    <definedName name="NUTRITIONAL_SUPPLEMENTleague_name.value.Italienskfotboll.team_name2.value">'Dropdown Lists'!$BS$4:$BS$46</definedName>
    <definedName name="NUTRITIONAL_SUPPLEMENTleague_name.value.Footballitalien.team_name2.value">'Dropdown Lists'!$BS$4:$BS$46</definedName>
    <definedName name="NUTRITIONAL_SUPPLEMENTleague_name.value.Calcioitaliano.team_name2.value">'Dropdown Lists'!$BS$4:$BS$46</definedName>
    <definedName name="NUTRITIONAL_SUPPLEMENTleague_name.value.Italiaansvoetbal.team_name2.value">'Dropdown Lists'!$BS$4:$BS$46</definedName>
    <definedName name="NUTRITIONAL_SUPPLEMENTleague_name.value.Fútbolitaliano.team_name2.value">'Dropdown Lists'!$BS$4:$BS$46</definedName>
    <definedName name="NUTRITIONAL_SUPPLEMENTleague_name.value.Futebolitaliano.team_name2.value">'Dropdown Lists'!$BS$4:$BS$46</definedName>
    <definedName name="NUTRITIONAL_SUPPLEMENTleague_name.value.ItalianFootball.team_name2.value">'Dropdown Lists'!$BS$4:$BS$46</definedName>
    <definedName name="NUTRITIONAL_SUPPLEMENTleague_name.value.イタリアサッカー.team_name2.value">'Dropdown Lists'!$BS$4:$BS$46</definedName>
    <definedName name="NUTRITIONAL_SUPPLEMENTleague_name.value.Campionatodipallavoloprofessionale.team_name2.value">'Dropdown Lists'!$BT$4:$BT$9</definedName>
    <definedName name="NUTRITIONAL_SUPPLEMENTleague_name.value.دوريالمحترفينللكرةالطائرة.team_name2.value">'Dropdown Lists'!$BT$4:$BT$9</definedName>
    <definedName name="NUTRITIONAL_SUPPLEMENTleague_name.value.インドバレーボールリーグ.team_name2.value">'Dropdown Lists'!$BT$4:$BT$9</definedName>
    <definedName name="NUTRITIONAL_SUPPLEMENTleague_name.value.ProVolleyballLigan.team_name2.value">'Dropdown Lists'!$BT$4:$BT$9</definedName>
    <definedName name="NUTRITIONAL_SUPPLEMENTleague_name.value.ProVolleyballLeague.team_name2.value">'Dropdown Lists'!$BT$4:$BT$9</definedName>
    <definedName name="NUTRITIONAL_SUPPLEMENTleague_name.value.pro_volleyball_league.team_name2.value">'Dropdown Lists'!$BT$4:$BT$9</definedName>
    <definedName name="NUTRITIONAL_SUPPLEMENTleague_name.value.LigaProfissionaldeVôlei.team_name2.value">'Dropdown Lists'!$BT$4:$BT$9</definedName>
    <definedName name="NUTRITIONAL_SUPPLEMENTleague_name.value.Ligadevoleibolprofesional.team_name2.value">'Dropdown Lists'!$BT$4:$BT$9</definedName>
    <definedName name="NUTRITIONAL_SUPPLEMENTleague_name.value.Japońskapiłkanożna.team_name2.value">'Dropdown Lists'!$BU$4:$BU$56</definedName>
    <definedName name="NUTRITIONAL_SUPPLEMENTleague_name.value.Campionatodicalciogiapponese.team_name2.value">'Dropdown Lists'!$BU$4:$BU$56</definedName>
    <definedName name="NUTRITIONAL_SUPPLEMENTleague_name.value.Japanskfotboll.team_name2.value">'Dropdown Lists'!$BU$4:$BU$56</definedName>
    <definedName name="NUTRITIONAL_SUPPLEMENTleague_name.value.JapaneseSoccer.team_name2.value">'Dropdown Lists'!$BU$4:$BU$56</definedName>
    <definedName name="NUTRITIONAL_SUPPLEMENTleague_name.value.JapanischerFußball.team_name2.value">'Dropdown Lists'!$BU$4:$BU$56</definedName>
    <definedName name="NUTRITIONAL_SUPPLEMENTleague_name.value.Japansvoetbal.team_name2.value">'Dropdown Lists'!$BU$4:$BU$56</definedName>
    <definedName name="NUTRITIONAL_SUPPLEMENTleague_name.value.JapaneseFootball.team_name2.value">'Dropdown Lists'!$BU$4:$BU$56</definedName>
    <definedName name="NUTRITIONAL_SUPPLEMENTleague_name.value.Futeboljaponês.team_name2.value">'Dropdown Lists'!$BU$4:$BU$56</definedName>
    <definedName name="NUTRITIONAL_SUPPLEMENTleague_name.value.كرةالقدماليابانية.team_name2.value">'Dropdown Lists'!$BU$4:$BU$56</definedName>
    <definedName name="NUTRITIONAL_SUPPLEMENTleague_name.value.日本Jリーグ.team_name2.value">'Dropdown Lists'!$BU$4:$BU$56</definedName>
    <definedName name="NUTRITIONAL_SUPPLEMENTleague_name.value.Fútboljaponés.team_name2.value">'Dropdown Lists'!$BU$4:$BU$56</definedName>
    <definedName name="NUTRITIONAL_SUPPLEMENTleague_name.value.japanese_football.team_name2.value">'Dropdown Lists'!$BU$4:$BU$56</definedName>
    <definedName name="NUTRITIONAL_SUPPLEMENTleague_name.value.Footballjaponais.team_name2.value">'Dropdown Lists'!$BU$4:$BU$56</definedName>
    <definedName name="NUTRITIONAL_SUPPLEMENTleague_name.value.البيسبولالكلاسيكيةالعالمية.team_name2.value">'Dropdown Lists'!$BV$4:$BV$12</definedName>
    <definedName name="NUTRITIONAL_SUPPLEMENTleague_name.value.world_baseball_classic.team_name2.value">'Dropdown Lists'!$BV$4:$BV$12</definedName>
    <definedName name="NUTRITIONAL_SUPPLEMENTleague_name.value.Clásicomundialdebéisbol.team_name2.value">'Dropdown Lists'!$BV$4:$BV$12</definedName>
    <definedName name="NUTRITIONAL_SUPPLEMENTleague_name.value.Classiquemondialedebaseball.team_name2.value">'Dropdown Lists'!$BV$4:$BV$12</definedName>
    <definedName name="NUTRITIONAL_SUPPLEMENTleague_name.value.WereldHonkbalKlassieker.team_name2.value">'Dropdown Lists'!$BV$4:$BV$12</definedName>
    <definedName name="NUTRITIONAL_SUPPLEMENTleague_name.value.WorldBaseballClassic.team_name2.value">'Dropdown Lists'!$BV$4:$BV$12</definedName>
    <definedName name="NUTRITIONAL_SUPPLEMENTleague_name.value.ClássicoMundialdeBeisebol.team_name2.value">'Dropdown Lists'!$BV$4:$BV$12</definedName>
    <definedName name="NUTRITIONAL_SUPPLEMENTleague_name.value.ワールドベースボールクラシック.team_name2.value">'Dropdown Lists'!$BV$4:$BV$12</definedName>
    <definedName name="NUTRITIONAL_SUPPLEMENTleague_name.value.IndiskaPremierligan.team_name2.value">'Dropdown Lists'!$BW$4:$BW$13</definedName>
    <definedName name="NUTRITIONAL_SUPPLEMENTleague_name.value.SzkockaPremierLeague.team_name2.value">'Dropdown Lists'!$BW$4:$BW$13</definedName>
    <definedName name="NUTRITIONAL_SUPPLEMENTleague_name.value.LigaPremierdelaIndia.team_name2.value">'Dropdown Lists'!$BW$4:$BW$13</definedName>
    <definedName name="NUTRITIONAL_SUPPLEMENTleague_name.value.IndianPremierLeague.team_name2.value">'Dropdown Lists'!$BW$4:$BW$13</definedName>
    <definedName name="NUTRITIONAL_SUPPLEMENTleague_name.value.インディアンプレミアリーグ.team_name2.value">'Dropdown Lists'!$BW$4:$BW$13</definedName>
    <definedName name="NUTRITIONAL_SUPPLEMENTleague_name.value.الدوريالهنديالممتاز.team_name2.value">'Dropdown Lists'!$BW$4:$BW$13</definedName>
    <definedName name="NUTRITIONAL_SUPPLEMENTleague_name.value.LigaPremierIndiana.team_name2.value">'Dropdown Lists'!$BW$4:$BW$13</definedName>
    <definedName name="NUTRITIONAL_SUPPLEMENTleague_name.value.indian_premier_league.team_name2.value">'Dropdown Lists'!$BW$4:$BW$13</definedName>
    <definedName name="NUTRITIONAL_SUPPLEMENTleague_name.value.PremierLeagueindia.team_name2.value">'Dropdown Lists'!$BW$4:$BW$13</definedName>
    <definedName name="NUTRITIONAL_SUPPLEMENTleague_name.value.wwe.team_name2.value">'Dropdown Lists'!$BX$4</definedName>
    <definedName name="NUTRITIONAL_SUPPLEMENTleague_name.value.المصارعةالعالميةالترفيهية.team_name2.value">'Dropdown Lists'!$BX$4</definedName>
    <definedName name="NUTRITIONAL_SUPPLEMENTleague_name.value.اتحادكرةالقدمالأميركي.team_name2.value">'Dropdown Lists'!$BY$4:$BY$45</definedName>
    <definedName name="NUTRITIONAL_SUPPLEMENTleague_name.value.nfl.team_name2.value">'Dropdown Lists'!$BY$4:$BY$45</definedName>
    <definedName name="NUTRITIONAL_SUPPLEMENTleague_name.value.ufc.team_name2.value">'Dropdown Lists'!$BZ$4:$BZ$180</definedName>
    <definedName name="NUTRITIONAL_SUPPLEMENTleague_name.value.بطولةالقتالالنهائي.team_name2.value">'Dropdown Lists'!$BZ$4:$BZ$180</definedName>
    <definedName name="NUTRITIONAL_SUPPLEMENTleague_name.value.Baloncestojaponés.team_name2.value">'Dropdown Lists'!$CA$4:$CA$48</definedName>
    <definedName name="NUTRITIONAL_SUPPLEMENTleague_name.value.Basketballjaponais.team_name2.value">'Dropdown Lists'!$CA$4:$CA$48</definedName>
    <definedName name="NUTRITIONAL_SUPPLEMENTleague_name.value.JapaneseBasketball.team_name2.value">'Dropdown Lists'!$CA$4:$CA$48</definedName>
    <definedName name="NUTRITIONAL_SUPPLEMENTleague_name.value.日本Bリーグ.team_name2.value">'Dropdown Lists'!$CA$4:$CA$48</definedName>
    <definedName name="NUTRITIONAL_SUPPLEMENTleague_name.value.japanese_basketball.team_name2.value">'Dropdown Lists'!$CA$4:$CA$48</definedName>
    <definedName name="NUTRITIONAL_SUPPLEMENTleague_name.value.Japanskbasket.team_name2.value">'Dropdown Lists'!$CA$4:$CA$48</definedName>
    <definedName name="NUTRITIONAL_SUPPLEMENTleague_name.value.Japansbasketbal.team_name2.value">'Dropdown Lists'!$CA$4:$CA$48</definedName>
    <definedName name="NUTRITIONAL_SUPPLEMENTleague_name.value.Basquetejaponês.team_name2.value">'Dropdown Lists'!$CA$4:$CA$48</definedName>
    <definedName name="NUTRITIONAL_SUPPLEMENTleague_name.value.كرةالسلةاليابانية.team_name2.value">'Dropdown Lists'!$CA$4:$CA$48</definedName>
    <definedName name="NUTRITIONAL_SUPPLEMENTleague_name.value.Japońskakoszykówka.team_name2.value">'Dropdown Lists'!$CA$4:$CA$48</definedName>
    <definedName name="NUTRITIONAL_SUPPLEMENTleague_name.value.Campionatodibasketgiapponese.team_name2.value">'Dropdown Lists'!$CA$4:$CA$48</definedName>
    <definedName name="NUTRITIONAL_SUPPLEMENTleague_name.value.JapanischerBasketball.team_name2.value">'Dropdown Lists'!$CA$4:$CA$48</definedName>
    <definedName name="NUTRITIONAL_SUPPLEMENTleague_name.value.wnba.team_name2.value">'Dropdown Lists'!$CB$4:$CB$26</definedName>
    <definedName name="NUTRITIONAL_SUPPLEMENTleague_name.value.الاتحادالوطنيلكرةالسلةالنسائية.team_name2.value">'Dropdown Lists'!$CB$4:$CB$26</definedName>
    <definedName name="NUTRITIONAL_SUPPLEMENTleague_name.value.mlb.team_name2.value">'Dropdown Lists'!$CC$4:$CC$47</definedName>
    <definedName name="NUTRITIONAL_SUPPLEMENTleague_name.value.Liguemajeuredebaseball.team_name2.value">'Dropdown Lists'!$CC$4:$CC$47</definedName>
    <definedName name="NUTRITIONAL_SUPPLEMENTleague_name.value.دوريالبيسبولالرئيسي.team_name2.value">'Dropdown Lists'!$CC$4:$CC$47</definedName>
    <definedName name="NUTRITIONAL_SUPPLEMENTleague_name.value.تنس.team_name2.value">'Dropdown Lists'!$CD$4</definedName>
    <definedName name="NUTRITIONAL_SUPPLEMENTleague_name.value.Tennis.team_name2.value">'Dropdown Lists'!$CD$4</definedName>
    <definedName name="NUTRITIONAL_SUPPLEMENTleague_name.value.Tenis.team_name2.value">'Dropdown Lists'!$CD$4</definedName>
    <definedName name="NUTRITIONAL_SUPPLEMENTleague_name.value.Tênis.team_name2.value">'Dropdown Lists'!$CD$4</definedName>
    <definedName name="NUTRITIONAL_SUPPLEMENTleague_name.value.テニス.team_name2.value">'Dropdown Lists'!$CD$4</definedName>
    <definedName name="NUTRITIONAL_SUPPLEMENTcontainer1.type1.value">'Dropdown Lists'!$CE$4:$CE$12</definedName>
    <definedName name="VITAMINcontainer1.type1.value">'Dropdown Lists'!$CF$4:$CF$9</definedName>
    <definedName name="NUTRITIONAL_SUPPLEMENTdosage_form1.value">'Dropdown Lists'!$CG$4:$CG$9</definedName>
    <definedName name="VITAMINdosage_form1.value">'Dropdown Lists'!$CH$4:$CH$10</definedName>
    <definedName name="NUTRITIONAL_SUPPLEMENTdiet_type1.value">'Dropdown Lists'!$CI$4:$CI$11</definedName>
    <definedName name="VITAMINdiet_type1.value">'Dropdown Lists'!$CI$4:$CI$11</definedName>
    <definedName name="NUTRITIONAL_SUPPLEMENTdiet_type2.value">'Dropdown Lists'!$CI$4:$CI$11</definedName>
    <definedName name="VITAMINdiet_type2.value">'Dropdown Lists'!$CI$4:$CI$11</definedName>
    <definedName name="NUTRITIONAL_SUPPLEMENTdiet_type3.value">'Dropdown Lists'!$CI$4:$CI$11</definedName>
    <definedName name="VITAMINdiet_type3.value">'Dropdown Lists'!$CI$4:$CI$11</definedName>
    <definedName name="NUTRITIONAL_SUPPLEMENTdiet_type4.value">'Dropdown Lists'!$CI$4:$CI$11</definedName>
    <definedName name="VITAMINdiet_type4.value">'Dropdown Lists'!$CI$4:$CI$11</definedName>
    <definedName name="NUTRITIONAL_SUPPLEMENTdiet_type5.value">'Dropdown Lists'!$CI$4:$CI$11</definedName>
    <definedName name="VITAMINdiet_type5.value">'Dropdown Lists'!$CI$4:$CI$11</definedName>
    <definedName name="NUTRITIONAL_SUPPLEMENTprimary_supplement_type1.value">'Dropdown Lists'!$CJ$4:$CJ$99</definedName>
    <definedName name="VITAMINprimary_supplement_type1.value">'Dropdown Lists'!$CK$4:$CK$43</definedName>
    <definedName name="NUTRITIONAL_SUPPLEMENTprimary_supplement_type2.value">'Dropdown Lists'!$CJ$4:$CJ$99</definedName>
    <definedName name="VITAMINprimary_supplement_type2.value">'Dropdown Lists'!$CK$4:$CK$43</definedName>
    <definedName name="NUTRITIONAL_SUPPLEMENTprimary_supplement_type3.value">'Dropdown Lists'!$CJ$4:$CJ$99</definedName>
    <definedName name="VITAMINprimary_supplement_type3.value">'Dropdown Lists'!$CK$4:$CK$43</definedName>
    <definedName name="NUTRITIONAL_SUPPLEMENTprimary_supplement_type4.value">'Dropdown Lists'!$CJ$4:$CJ$99</definedName>
    <definedName name="VITAMINprimary_supplement_type4.value">'Dropdown Lists'!$CK$4:$CK$43</definedName>
    <definedName name="NUTRITIONAL_SUPPLEMENTprimary_supplement_type5.value">'Dropdown Lists'!$CJ$4:$CJ$99</definedName>
    <definedName name="VITAMINprimary_supplement_type5.value">'Dropdown Lists'!$CK$4:$CK$43</definedName>
    <definedName name="NUTRITIONAL_SUPPLEMENTsupplement_formulation1.value">'Dropdown Lists'!$CL$4:$CL$5</definedName>
    <definedName name="VITAMINsupplement_formulation1.value">'Dropdown Lists'!$CL$4:$CL$5</definedName>
    <definedName name="NUTRITIONAL_SUPPLEMENTpill_coating1.value">'Dropdown Lists'!$CM$4:$CM$9</definedName>
    <definedName name="VITAMINpill_coating1.value">'Dropdown Lists'!$CM$4:$CM$9</definedName>
    <definedName name="NUTRITIONAL_SUPPLEMENTdose_release_method1.value">'Dropdown Lists'!$CN$4:$CN$9</definedName>
    <definedName name="VITAMINdose_release_method1.value">'Dropdown Lists'!$CN$4:$CN$9</definedName>
    <definedName name="NUTRITIONAL_SUPPLEMENTis_green_purchasing_law_compliant1.value">'Dropdown Lists'!$K$4:$K$5</definedName>
    <definedName name="VITAMINis_green_purchasing_law_compliant1.value">'Dropdown Lists'!$K$4:$K$5</definedName>
    <definedName name="NUTRITIONAL_SUPPLEMENTskip_offer1.value">'Dropdown Lists'!$K$4:$K$5</definedName>
    <definedName name="VITAMINskip_offer1.value">'Dropdown Lists'!$K$4:$K$5</definedName>
    <definedName name="NUTRITIONAL_SUPPLEMENTncm_code1.ex_tipi">'Dropdown Lists'!$CO$4:$CO$18</definedName>
    <definedName name="VITAMINncm_code1.ex_tipi">'Dropdown Lists'!$CO$4:$CO$18</definedName>
    <definedName name="NUTRITIONAL_SUPPLEMENTimport_designation1.value">'Dropdown Lists'!$CP$4:$CP$12</definedName>
    <definedName name="VITAMINimport_designation1.value">'Dropdown Lists'!$CP$4:$CP$12</definedName>
    <definedName name="NUTRITIONAL_SUPPLEMENTtax_classification_code1.type">'Dropdown Lists'!$CQ$4</definedName>
    <definedName name="VITAMINtax_classification_code1.type">'Dropdown Lists'!$CQ$4</definedName>
    <definedName name="NUTRITIONAL_SUPPLEMENTitem_dimensions1.length.unit">'Dropdown Lists'!$CR$4:$CR$18</definedName>
    <definedName name="VITAMINitem_dimensions1.length.unit">'Dropdown Lists'!$CR$4:$CR$18</definedName>
    <definedName name="NUTRITIONAL_SUPPLEMENTitem_dimensions1.width.unit">'Dropdown Lists'!$CR$4:$CR$18</definedName>
    <definedName name="VITAMINitem_dimensions1.width.unit">'Dropdown Lists'!$CR$4:$CR$18</definedName>
    <definedName name="NUTRITIONAL_SUPPLEMENTitem_dimensions1.height.unit">'Dropdown Lists'!$CR$4:$CR$18</definedName>
    <definedName name="VITAMINitem_dimensions1.height.unit">'Dropdown Lists'!$CR$4:$CR$18</definedName>
    <definedName name="NUTRITIONAL_SUPPLEMENTitem_package_dimensions1.length.unit">'Dropdown Lists'!$CR$4:$CR$18</definedName>
    <definedName name="VITAMINitem_package_dimensions1.length.unit">'Dropdown Lists'!$CR$4:$CR$18</definedName>
    <definedName name="NUTRITIONAL_SUPPLEMENTitem_package_dimensions1.width.unit">'Dropdown Lists'!$CR$4:$CR$18</definedName>
    <definedName name="VITAMINitem_package_dimensions1.width.unit">'Dropdown Lists'!$CR$4:$CR$18</definedName>
    <definedName name="NUTRITIONAL_SUPPLEMENTitem_package_dimensions1.height.unit">'Dropdown Lists'!$CR$4:$CR$18</definedName>
    <definedName name="VITAMINitem_package_dimensions1.height.unit">'Dropdown Lists'!$CR$4:$CR$18</definedName>
    <definedName name="NUTRITIONAL_SUPPLEMENTitem_package_weight1.unit">'Dropdown Lists'!$CS$4:$CS$10</definedName>
    <definedName name="VITAMINitem_package_weight1.unit">'Dropdown Lists'!$CS$4:$CS$10</definedName>
    <definedName name="NUTRITIONAL_SUPPLEMENTitem_display_weight1.unit">'Dropdown Lists'!$CS$4:$CS$10</definedName>
    <definedName name="NUTRITIONAL_SUPPLEMENTmaster_pack_product_identification1.type">'Dropdown Lists'!$CT$4:$CT$6</definedName>
    <definedName name="VITAMINmaster_pack_product_identification1.type">'Dropdown Lists'!$CT$4:$CT$6</definedName>
    <definedName name="NUTRITIONAL_SUPPLEMENTcountry_of_origin1.value">'Dropdown Lists'!$CU$4:$CU$271</definedName>
    <definedName name="VITAMINcountry_of_origin1.value">'Dropdown Lists'!$CU$4:$CU$271</definedName>
    <definedName name="NUTRITIONAL_SUPPLEMENTcontains_liquid_contents1.value">'Dropdown Lists'!$K$4:$K$5</definedName>
    <definedName name="VITAMINcontains_liquid_contents1.value">'Dropdown Lists'!$K$4:$K$5</definedName>
    <definedName name="NUTRITIONAL_SUPPLEMENTliquid_volume1.unit">'Dropdown Lists'!$CV$4:$CV$23</definedName>
    <definedName name="VITAMINliquid_volume1.unit">'Dropdown Lists'!$CV$4:$CV$23</definedName>
    <definedName name="NUTRITIONAL_SUPPLEMENTitem_weight1.unit">'Dropdown Lists'!$CS$4:$CS$10</definedName>
    <definedName name="VITAMINitem_weight1.unit">'Dropdown Lists'!$CS$4:$CS$10</definedName>
    <definedName name="NUTRITIONAL_SUPPLEMENTis_liquid_double_sealed1.value">'Dropdown Lists'!$K$4:$K$5</definedName>
    <definedName name="VITAMINis_liquid_double_sealed1.value">'Dropdown Lists'!$K$4:$K$5</definedName>
    <definedName name="NUTRITIONAL_SUPPLEMENTis_this_product_subject_to_buyer_age_restrictions1.value">'Dropdown Lists'!$K$4:$K$5</definedName>
    <definedName name="VITAMINis_this_product_subject_to_buyer_age_restrictions1.value">'Dropdown Lists'!$K$4:$K$5</definedName>
    <definedName name="NUTRITIONAL_SUPPLEMENTcompliance_media1.content_type">'Dropdown Lists'!$CW$4:$CW$22</definedName>
    <definedName name="VITAMINcompliance_media1.content_type">'Dropdown Lists'!$CW$4:$CW$22</definedName>
    <definedName name="NUTRITIONAL_SUPPLEMENTcompliance_media1.content_language">'Dropdown Lists'!$CX$4:$CX$127</definedName>
    <definedName name="VITAMINcompliance_media1.content_language">'Dropdown Lists'!$CX$4:$CX$127</definedName>
    <definedName name="NUTRITIONAL_SUPPLEMENTships_globally1.value">'Dropdown Lists'!$K$4:$K$5</definedName>
    <definedName name="VITAMINships_globally1.value">'Dropdown Lists'!$K$4:$K$5</definedName>
    <definedName name="NUTRITIONAL_SUPPLEMENTghs_chemical_h_code1.value">'Dropdown Lists'!$CY$4:$CY$103</definedName>
    <definedName name="VITAMINghs_chemical_h_code1.value">'Dropdown Lists'!$CY$4:$CY$103</definedName>
    <definedName name="NUTRITIONAL_SUPPLEMENTghs_chemical_h_code2.value">'Dropdown Lists'!$CY$4:$CY$103</definedName>
    <definedName name="VITAMINghs_chemical_h_code2.value">'Dropdown Lists'!$CY$4:$CY$103</definedName>
    <definedName name="NUTRITIONAL_SUPPLEMENTghs_chemical_h_code3.value">'Dropdown Lists'!$CY$4:$CY$103</definedName>
    <definedName name="VITAMINghs_chemical_h_code3.value">'Dropdown Lists'!$CY$4:$CY$103</definedName>
    <definedName name="NUTRITIONAL_SUPPLEMENTghs_chemical_h_code4.value">'Dropdown Lists'!$CY$4:$CY$103</definedName>
    <definedName name="VITAMINghs_chemical_h_code4.value">'Dropdown Lists'!$CY$4:$CY$103</definedName>
    <definedName name="NUTRITIONAL_SUPPLEMENTghs_chemical_h_code5.value">'Dropdown Lists'!$CY$4:$CY$103</definedName>
    <definedName name="VITAMINghs_chemical_h_code5.value">'Dropdown Lists'!$CY$4:$CY$103</definedName>
    <definedName name="NUTRITIONAL_SUPPLEMENTproduct_category.value.NutriçãoeBemEstar.product_subcategory.value.Vitaminas.recommended_browse_nodes1.value">'Dropdown Lists'!$CZ$4</definedName>
    <definedName name="NUTRITIONAL_SUPPLEMENTproduct_category.value.NutriçãoeBemEstar.product_subcategory.value.VitaminasAmazon.recommended_browse_nodes1.value">'Dropdown Lists'!$CZ$4</definedName>
    <definedName name="VITAMINproduct_category.value.NutriçãoeBemEstar.product_subcategory.value.SuplementosVitamínicos.recommended_browse_nodes1.value">'Dropdown Lists'!$DA$4</definedName>
    <definedName name="VITAMINproduct_category.value.NutriçãoeBemEstar.product_subcategory.value.Vitaminas.recommended_browse_nodes1.value">'Dropdown Lists'!$DA$4</definedName>
    <definedName name="VITAMINproduct_category.value.NutriçãoeBemEstar.product_subcategory.value.VitaminasAmazon.recommended_browse_nodes1.value">'Dropdown Lists'!$DA$4</definedName>
    <definedName name="NUTRITIONAL_SUPPLEMENTproduct_category.value.NutriçãoeBemEstar.product_subcategory.value.Vitaminas.recommended_browse_nodes2.value">'Dropdown Lists'!$CZ$4</definedName>
    <definedName name="NUTRITIONAL_SUPPLEMENTproduct_category.value.NutriçãoeBemEstar.product_subcategory.value.VitaminasAmazon.recommended_browse_nodes2.value">'Dropdown Lists'!$CZ$4</definedName>
    <definedName name="VITAMINproduct_category.value.NutriçãoeBemEstar.product_subcategory.value.SuplementosVitamínicos.recommended_browse_nodes2.value">'Dropdown Lists'!$DA$4</definedName>
    <definedName name="VITAMINproduct_category.value.NutriçãoeBemEstar.product_subcategory.value.Vitaminas.recommended_browse_nodes2.value">'Dropdown Lists'!$DA$4</definedName>
    <definedName name="VITAMINproduct_category.value.NutriçãoeBemEstar.product_subcategory.value.VitaminasAmazon.recommended_browse_nodes2.value">'Dropdown Lists'!$DA$4</definedName>
    <definedName name="NUTRITIONAL_SUPPLEMENTproduct_category.value.NutriçãoeBemEstar.product_subcategory.value.Vitaminas.recommended_browse_nodes3.value">'Dropdown Lists'!$CZ$4</definedName>
    <definedName name="NUTRITIONAL_SUPPLEMENTproduct_category.value.NutriçãoeBemEstar.product_subcategory.value.VitaminasAmazon.recommended_browse_nodes3.value">'Dropdown Lists'!$CZ$4</definedName>
    <definedName name="VITAMINproduct_category.value.NutriçãoeBemEstar.product_subcategory.value.SuplementosVitamínicos.recommended_browse_nodes3.value">'Dropdown Lists'!$DA$4</definedName>
    <definedName name="VITAMINproduct_category.value.NutriçãoeBemEstar.product_subcategory.value.Vitaminas.recommended_browse_nodes3.value">'Dropdown Lists'!$DA$4</definedName>
    <definedName name="VITAMINproduct_category.value.NutriçãoeBemEstar.product_subcategory.value.VitaminasAmazon.recommended_browse_nodes3.value">'Dropdown Lists'!$DA$4</definedName>
    <definedName name="NUTRITIONAL_SUPPLEMENTproduct_category.value.NutriçãoeBemEstar.product_subcategory.value.Vitaminas.recommended_browse_nodes4.value">'Dropdown Lists'!$CZ$4</definedName>
    <definedName name="NUTRITIONAL_SUPPLEMENTproduct_category.value.NutriçãoeBemEstar.product_subcategory.value.VitaminasAmazon.recommended_browse_nodes4.value">'Dropdown Lists'!$CZ$4</definedName>
    <definedName name="VITAMINproduct_category.value.NutriçãoeBemEstar.product_subcategory.value.SuplementosVitamínicos.recommended_browse_nodes4.value">'Dropdown Lists'!$DA$4</definedName>
    <definedName name="VITAMINproduct_category.value.NutriçãoeBemEstar.product_subcategory.value.Vitaminas.recommended_browse_nodes4.value">'Dropdown Lists'!$DA$4</definedName>
    <definedName name="VITAMINproduct_category.value.NutriçãoeBemEstar.product_subcategory.value.VitaminasAmazon.recommended_browse_nodes4.value">'Dropdown Lists'!$DA$4</definedName>
    <definedName name="NUTRITIONAL_SUPPLEMENTproduct_category.value.NutriçãoeBemEstar.product_subcategory.value.Vitaminas.recommended_browse_nodes5.value">'Dropdown Lists'!$CZ$4</definedName>
    <definedName name="NUTRITIONAL_SUPPLEMENTproduct_category.value.NutriçãoeBemEstar.product_subcategory.value.VitaminasAmazon.recommended_browse_nodes5.value">'Dropdown Lists'!$CZ$4</definedName>
    <definedName name="VITAMINproduct_category.value.NutriçãoeBemEstar.product_subcategory.value.SuplementosVitamínicos.recommended_browse_nodes5.value">'Dropdown Lists'!$DA$4</definedName>
    <definedName name="VITAMINproduct_category.value.NutriçãoeBemEstar.product_subcategory.value.Vitaminas.recommended_browse_nodes5.value">'Dropdown Lists'!$DA$4</definedName>
    <definedName name="VITAMINproduct_category.value.NutriçãoeBemEstar.product_subcategory.value.VitaminasAmazon.recommended_browse_nodes5.value">'Dropdown Lists'!$DA$4</definedName>
    <definedName name="NUTRITIONAL_SUPPLEMENTproduct_category.value.NutriçãoeBemEstar.product_subcategory1.value">'Dropdown Lists'!$DB$4:$DB$5</definedName>
    <definedName name="VITAMINproduct_category.value.NutriçãoeBemEstar.product_subcategory1.value">'Dropdown Lists'!$DC$4:$DC$6</definedName>
    <definedName name="NUTRITIONAL_SUPPLEMENTproduct_category1.value">'Dropdown Lists'!$DD$4</definedName>
    <definedName name="VITAMINproduct_category1.value">'Dropdown Lists'!$DD$4</definedName>
    <definedName name="NUTRITIONAL_SUPPLEMENTrtip_vendor_code1.value">'Dropdown Lists'!$DE$4:$DE$6</definedName>
    <definedName name="VITAMINrtip_vendor_code1.value">'Dropdown Lists'!$DE$4:$DE$6</definedName>
    <definedName name="VITAMINactive_ingredients1.value">'Dropdown Lists'!$DF$4:$DF$20</definedName>
    <definedName name="VITAMINactive_ingredients2.value">'Dropdown Lists'!$DF$4:$DF$20</definedName>
    <definedName name="VITAMINactive_ingredients3.value">'Dropdown Lists'!$DF$4:$DF$20</definedName>
    <definedName name="VITAMINform_factor1.value">'Dropdown Lists'!$DG$4:$DG$13</definedName>
    <definedName name="VITAMINspecific_uses_for_product1.value">'Dropdown Lists'!$DH$4:$DH$14</definedName>
    <definedName name="VITAMINspecific_uses_for_product2.value">'Dropdown Lists'!$DH$4:$DH$14</definedName>
    <definedName name="VITAMINspecific_uses_for_product3.value">'Dropdown Lists'!$DH$4:$DH$14</definedName>
    <definedName name="VITAMINspecific_uses_for_product4.value">'Dropdown Lists'!$DH$4:$DH$14</definedName>
    <definedName name="VITAMINspecific_uses_for_product5.value">'Dropdown Lists'!$DH$4:$DH$14</definedName>
    <definedName name="VITAMINactive_ingredient_strength1.ingredient_strength.unit">'Dropdown Lists'!$DI$4:$DI$30</definedName>
    <definedName name="VITAMINactive_ingredient_strength1.ingredient_strength_basis.unit">'Dropdown Lists'!$DI$4:$DI$30</definedName>
    <definedName name="VITAMINrtip_master_pack_weight1.unit">'Dropdown Lists'!$CS$4:$CS$10</definedName>
    <definedName name="VITAMINrtip_master_pack_dimensions1.length.unit">'Dropdown Lists'!$CR$4:$CR$18</definedName>
    <definedName name="VITAMINrtip_master_pack_dimensions1.width.unit">'Dropdown Lists'!$CR$4:$CR$18</definedName>
    <definedName name="VITAMINrtip_master_pack_dimensions1.height.unit">'Dropdown Lists'!$CR$4:$CR$18</definedName>
    <definedName name="VITAMINbatteries_required1.value">'Dropdown Lists'!$K$4:$K$5</definedName>
    <definedName name="VITAMINbatteries_included1.value">'Dropdown Lists'!$K$4:$K$5</definedName>
    <definedName name="VITAMINbattery1.cell_composition1.value">'Dropdown Lists'!$DJ$4:$DJ$39</definedName>
    <definedName name="VITAMINbattery1.weight1.unit">'Dropdown Lists'!$CS$4:$CS$10</definedName>
    <definedName name="VITAMINnum_batteries1.type">'Dropdown Lists'!$DK$4:$DK$26</definedName>
    <definedName name="VITAMINnum_batteries2.type">'Dropdown Lists'!$DK$4:$DK$26</definedName>
    <definedName name="VITAMINnum_batteries3.type">'Dropdown Lists'!$DK$4:$DK$26</definedName>
    <definedName name="VITAMINnum_batteries4.type">'Dropdown Lists'!$DK$4:$DK$26</definedName>
    <definedName name="VITAMINnum_batteries5.type">'Dropdown Lists'!$DK$4:$DK$26</definedName>
    <definedName name="VITAMINlithium_battery1.energy_content1.unit">'Dropdown Lists'!$DL$4:$DL$12</definedName>
    <definedName name="VITAMINlithium_battery1.packaging1.value">'Dropdown Lists'!$DM$4:$DM$6</definedName>
    <definedName name="VITAMINlithium_battery1.weight1.unit">'Dropdown Lists'!$DN$4:$DN$8</definedName>
    <definedName name="VITAMINsupplier_declared_dg_hz_regulation1.value">'Dropdown Lists'!$DO$4:$DO$10</definedName>
    <definedName name="VITAMINsupplier_declared_dg_hz_regulation2.value">'Dropdown Lists'!$DO$4:$DO$10</definedName>
    <definedName name="VITAMINsupplier_declared_dg_hz_regulation3.value">'Dropdown Lists'!$DO$4:$DO$10</definedName>
    <definedName name="VITAMINsupplier_declared_dg_hz_regulation4.value">'Dropdown Lists'!$DO$4:$DO$10</definedName>
    <definedName name="VITAMINsupplier_declared_dg_hz_regulation5.value">'Dropdown Lists'!$DO$4:$DO$10</definedName>
    <definedName name="VITAMINghs1.classification1.class">'Dropdown Lists'!$DP$4:$DP$13</definedName>
    <definedName name="VITAMINghs1.classification2.class">'Dropdown Lists'!$DP$4:$DP$13</definedName>
    <definedName name="VITAMINghs1.classification3.class">'Dropdown Lists'!$DP$4:$DP$13</definedName>
    <definedName name="VITAMINghs1.classification4.class">'Dropdown Lists'!$DP$4:$DP$13</definedName>
    <definedName name="VITAMINghs1.classification5.class">'Dropdown Lists'!$DP$4:$DP$13</definedName>
    <definedName name="VITAMINhazmat1.aspect">'Dropdown Lists'!$DQ$4</definedName>
    <definedName name="VITAMINhas_less_than_30_percent_state_of_charge1.value">'Dropdown Lists'!$K$4:$K$5</definedName>
    <definedName name="NUTRITIONAL_SUPPLEMENTproduct_type1.value">'Dropdown Lists'!$DR$4</definedName>
    <definedName name="VITAMINproduct_type1.value">'Dropdown Lists'!$DS$4</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List'!$E$2:$E$7</definedName>
    <definedName name="CONDITION_LIST_5">'Conditions List'!$F$2:$F$15</definedName>
    <definedName name="CONDITION_LIST_6">'Conditions List'!$G$2:$G$5</definedName>
    <definedName name="CONDITION_LIST_7">'Conditions List'!$H$2</definedName>
    <definedName name="CONDITION_LIST_8">'Conditions List'!$I$2</definedName>
    <definedName name="CONDITION_LIST_9">'Conditions List'!$J$2:$J$9</definedName>
    <definedName name="CONDITION_LIST_10">'Conditions List'!$K$2</definedName>
    <definedName name="CONDITION_LIST_11">'Conditions List'!$L$2:$L$4</definedName>
    <definedName name="CONDITION_LIST_12">'Conditions List'!$M$2:$M$3</definedName>
    <definedName name="CONDITION_LIST_13">'Conditions List'!$N$2:$N$8</definedName>
    <definedName name="CONDITION_LIST_14">'Conditions List'!$O$2</definedName>
    <definedName name="CONDITION_LIST_15">'Conditions List'!$P$2:$P$4</definedName>
    <definedName name="CONDITION_LIST_16">'Conditions List'!$Q$2:$Q$9</definedName>
    <definedName name="CONDITION_LIST_17">'Conditions List'!$R$2:$R$6</definedName>
    <definedName name="CONDITION_LIST_18">'Conditions List'!$S$2:$S$3</definedName>
    <definedName name="CONDITION_LIST_19">'Conditions List'!$T$2:$T$5</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definedName>
    <definedName name="CONDITION_LIST_27">'Conditions List'!$AB$2</definedName>
  </definedNames>
  <calcPr fullCalcOnLoad="1"/>
  <extLst>
    <ext xmlns:x15="http://schemas.microsoft.com/office/spreadsheetml/2010/11/main" uri="{140A7094-0E35-4892-8432-C4D2E57EDEB5}">
      <x15:workbookPr chartTrackingRefBase="1"/>
    </ext>
  </extLst>
</workbook>
</file>

<file path=xl/comments3.xml><?xml version="1.0" encoding="utf-8"?>
<comments xmlns="http://schemas.openxmlformats.org/spreadsheetml/2006/main">
  <authors>
    <author>st-cron</author>
  </authors>
  <commentList>
    <comment ref="C7" authorId="0">
      <text>
        <r>
          <t>Os atributos nessa linha foram pré-preenchidos usando seu perfil de preferência "Nutritional Supplement (BR)”.</t>
        </r>
      </text>
    </comment>
  </commentList>
</comments>
</file>

<file path=xl/sharedStrings.xml><?xml version="1.0" encoding="utf-8"?>
<sst xmlns="http://schemas.openxmlformats.org/spreadsheetml/2006/main" count="6981" uniqueCount="4622">
  <si>
    <t>Como usar a planilha</t>
  </si>
  <si>
    <t xml:space="preserve">Outros campos têm menus suspensos com valores sugeridos, mas não obrigatórios. Você pode digitar seu próprio valor se quiser. Se o valor digitado não for válido para esse campo, você receberá um aviso de validação ao validar seus dados. </t>
  </si>
  <si>
    <t>https://www.iso.org/obp/ui/#search/code</t>
  </si>
  <si>
    <t>Se você baixou essa planilha para corrigir erros de envio, os campos com erros estarão destacados. Para saber por que um campo está errado, selecione o campo e uma dica de ferramenta será exibida com uma descrição do erro.</t>
  </si>
  <si>
    <t>Se você leu essas instruções e ainda tem dúvidas, consulte a ajuda.</t>
  </si>
  <si>
    <r>
      <rPr>
        <b/>
        <sz val="11"/>
        <color rgb="FF000000"/>
        <rFont val="Verdana"/>
        <family val="2"/>
      </rPr>
      <t>Limite de upload de produtos</t>
    </r>
    <r>
      <rPr>
        <sz val="11"/>
        <color rgb="FF000000"/>
        <rFont val="Verdana"/>
        <family val="2"/>
      </rPr>
      <t>: você pode adicionar mais produtos a esse modelo, até um total de 5.000 por planilha.</t>
    </r>
  </si>
  <si>
    <r>
      <rPr>
        <b/>
        <sz val="11"/>
        <color rgb="FF000000"/>
        <rFont val="Verdana"/>
        <family val="2"/>
      </rPr>
      <t>Grupos de atributos</t>
    </r>
    <r>
      <rPr>
        <sz val="11"/>
        <color rgb="FF000000"/>
        <rFont val="Verdana"/>
        <family val="2"/>
      </rPr>
      <t xml:space="preserve"> (linha 2): as colunas relacionadas são agrupadas e codificadas por cores.</t>
    </r>
  </si>
  <si>
    <r>
      <rPr>
        <b/>
        <sz val="11"/>
        <color rgb="FF000000"/>
        <rFont val="Verdana"/>
        <family val="2"/>
      </rPr>
      <t>Definições de dados</t>
    </r>
    <r>
      <rPr>
        <sz val="11"/>
        <color rgb="FF000000"/>
        <rFont val="Verdana"/>
        <family val="2"/>
      </rPr>
      <t xml:space="preserve"> (linha 3 – cabeçalhos de coluna): uma dica de ferramenta é exibida quando você seleciona um cabeçalho de coluna. Ela contém a definição dos dados a serem fornecidos nessa coluna.</t>
    </r>
  </si>
  <si>
    <r>
      <rPr>
        <b/>
        <sz val="11"/>
        <color rgb="FF000000"/>
        <rFont val="Verdana"/>
        <family val="2"/>
      </rPr>
      <t>Linha de exemplo</t>
    </r>
    <r>
      <rPr>
        <sz val="11"/>
        <color rgb="FF000000"/>
        <rFont val="Verdana"/>
        <family val="2"/>
      </rPr>
      <t xml:space="preserve"> (linha 6): um exemplo de informações do produto válidas na linha imediatamente abaixo dos cabeçalhos de cada coluna. Essas informações são apenas para referência e não serão incluídas nas informações enviadas.</t>
    </r>
  </si>
  <si>
    <r>
      <rPr>
        <b/>
        <sz val="11"/>
        <color rgb="FF000000"/>
        <rFont val="Verdana"/>
        <family val="2"/>
      </rPr>
      <t>Linhas de dados</t>
    </r>
    <r>
      <rPr>
        <sz val="11"/>
        <color rgb="FF000000"/>
        <rFont val="Verdana"/>
        <family val="2"/>
      </rPr>
      <t xml:space="preserve"> (começando na linha 7): se a pesquisa da ID do produto corresponder a um ASIN existente, as informações do ASIN existente serão preenchidas para você revisar. As IDs de produto que não correspondem a ASINs existentes têm somente o tipo de ID do produto e a coluna da ID do produto preenchidos. Você precisará fornecer valores para todos os outros atributos necessários.</t>
    </r>
  </si>
  <si>
    <r>
      <rPr>
        <b/>
        <sz val="11"/>
        <color rgb="FF000000"/>
        <rFont val="Verdana"/>
        <family val="2"/>
      </rPr>
      <t>Menus suspensos</t>
    </r>
    <r>
      <rPr>
        <sz val="11"/>
        <color rgb="FF000000"/>
        <rFont val="Verdana"/>
        <family val="2"/>
      </rPr>
      <t>: alguns campos têm menus suspensos com listas de valores válidos para você escolher. Para alguns desses campos, você deve selecionar um valor no menu suspenso. Você não pode digitar seu próprio valor, mesmo que ele seja válido. Se você receber um erro, limpe o campo e escolha um valor no menu suspenso.</t>
    </r>
  </si>
  <si>
    <r>
      <rPr>
        <b/>
        <sz val="11"/>
        <color rgb="FF000000"/>
        <rFont val="Verdana"/>
        <family val="2"/>
      </rPr>
      <t>Campos delineados</t>
    </r>
    <r>
      <rPr>
        <sz val="11"/>
        <color rgb="FF000000"/>
        <rFont val="Verdana"/>
        <family val="2"/>
      </rPr>
      <t xml:space="preserve">: os campos delineados em </t>
    </r>
    <r>
      <rPr>
        <b/>
        <sz val="11"/>
        <color rgb="FFFF0000"/>
        <rFont val="Verdana"/>
        <family val="2"/>
      </rPr>
      <t>vermelho</t>
    </r>
    <r>
      <rPr>
        <sz val="11"/>
        <color rgb="FF000000"/>
        <rFont val="Verdana"/>
        <family val="2"/>
      </rPr>
      <t xml:space="preserve"> são necessários. Depois de concluir o preenchimento de um campo, ele ficará </t>
    </r>
    <r>
      <rPr>
        <b/>
        <sz val="11"/>
        <color rgb="FF008000"/>
        <rFont val="Verdana"/>
        <family val="2"/>
      </rPr>
      <t>verde</t>
    </r>
    <r>
      <rPr>
        <sz val="11"/>
        <color rgb="FF000000"/>
        <rFont val="Verdana"/>
        <family val="2"/>
      </rPr>
      <t>.</t>
    </r>
  </si>
  <si>
    <r>
      <rPr>
        <b/>
        <sz val="11"/>
        <color rgb="FF000000"/>
        <rFont val="Verdana"/>
        <family val="2"/>
      </rPr>
      <t>Células não alteráveis</t>
    </r>
    <r>
      <rPr>
        <sz val="11"/>
        <color rgb="FF000000"/>
        <rFont val="Verdana"/>
        <family val="2"/>
      </rPr>
      <t>: algumas células têm valores pré-preenchidos com fundo cinza. Estas células não devem ser modificadas. As alterações feitas nesses atributos não podem ser enviadas ao catálogo. Se você deseja atualizar os dados de qualquer um dos atributos com fundo cinza, envie um caso de contato.</t>
    </r>
  </si>
  <si>
    <r>
      <rPr>
        <b/>
        <sz val="11"/>
        <color rgb="FF000000"/>
        <rFont val="Verdana"/>
        <family val="2"/>
      </rPr>
      <t>SKU do fornecedor ou número do estoque</t>
    </r>
    <r>
      <rPr>
        <sz val="11"/>
        <color rgb="FF000000"/>
        <rFont val="Verdana"/>
        <family val="2"/>
      </rPr>
      <t>: um identificador exclusivo é necessário para esse campo para cada produto. Em alguns casos, isso será o mesmo que a ID do produto (por exemplo, um número UPC).</t>
    </r>
  </si>
  <si>
    <r>
      <rPr>
        <b/>
        <sz val="11"/>
        <color rgb="FF000000"/>
        <rFont val="Verdana"/>
        <family val="2"/>
      </rPr>
      <t>Pontos descritivos</t>
    </r>
    <r>
      <rPr>
        <sz val="11"/>
        <color rgb="FF000000"/>
        <rFont val="Verdana"/>
        <family val="2"/>
      </rPr>
      <t>: no máximo cinco pontos descritivos podem ser adicionados para cada produto.</t>
    </r>
  </si>
  <si>
    <r>
      <rPr>
        <b/>
        <sz val="11"/>
        <color rgb="FF000000"/>
        <rFont val="Verdana"/>
        <family val="2"/>
      </rPr>
      <t>País conforme rotulado</t>
    </r>
    <r>
      <rPr>
        <sz val="11"/>
        <color rgb="FF000000"/>
        <rFont val="Verdana"/>
        <family val="2"/>
      </rPr>
      <t>: selecione o código no menu suspenso do país que está listado no rótulo do seu produto. Para obter ajuda para encontrar o código correto, consulte:</t>
    </r>
  </si>
  <si>
    <r>
      <rPr>
        <b/>
        <sz val="11"/>
        <color rgb="FF000000"/>
        <rFont val="Verdana"/>
        <family val="2"/>
      </rPr>
      <t>Conformidade do produto</t>
    </r>
    <r>
      <rPr>
        <sz val="11"/>
        <color rgb="FF000000"/>
        <rFont val="Verdana"/>
        <family val="2"/>
      </rPr>
      <t>: para obter tópicos de ajuda sobre como trabalhar com as diretrizes de conformidade de produtos da Amazon (por exemplo, tópicos sobre mercadorias perigosas, baterias de lítio ou produtos de segurança), faça login em sua conta de fornecedor e pesquise “conformidade do produto” no hub de suporte.</t>
    </r>
  </si>
  <si>
    <r>
      <rPr>
        <b/>
        <sz val="11"/>
        <color rgb="FF000000"/>
        <rFont val="Verdana"/>
        <family val="2"/>
      </rPr>
      <t>Variações</t>
    </r>
    <r>
      <rPr>
        <sz val="11"/>
        <color rgb="FF000000"/>
        <rFont val="Verdana"/>
        <family val="2"/>
      </rPr>
      <t xml:space="preserve">: preencha o seguinte conjunto de atributos para criar variações do produto: nível de parent, tipo de relacionamento com o child, SKU parent, nome do tema da variação. </t>
    </r>
    <r>
      <rPr>
        <b/>
        <i/>
        <sz val="11"/>
        <color rgb="FF000000"/>
        <rFont val="Verdana"/>
        <family val="2"/>
      </rPr>
      <t>[Os atributos de variação estão atualmente habilitados somente para Tipos de Produto selecionados e serão ativados em outros Tipos de Produtos em fases]</t>
    </r>
  </si>
  <si>
    <t>Dicas para evitar erros</t>
  </si>
  <si>
    <t>Informações gerais</t>
  </si>
  <si>
    <r>
      <rPr>
        <b/>
        <sz val="11"/>
        <color rgb="FF000000"/>
        <rFont val="Verdana"/>
        <family val="2"/>
      </rPr>
      <t>Campo ASIN em branco</t>
    </r>
    <r>
      <rPr>
        <sz val="11"/>
        <color rgb="FF000000"/>
        <rFont val="Verdana"/>
        <family val="2"/>
      </rPr>
      <t>: para produtos novos, o campo ASIN precisa permanecer vazio. Não adicione nenhuma informação a esse campo se ele estiver em branco.</t>
    </r>
  </si>
  <si>
    <r>
      <rPr>
        <b/>
        <sz val="11"/>
        <color rgb="FF000000"/>
        <rFont val="Verdana"/>
        <family val="2"/>
      </rPr>
      <t>Renomear planilhas ou abas</t>
    </r>
    <r>
      <rPr>
        <sz val="11"/>
        <color rgb="FF000000"/>
        <rFont val="Verdana"/>
        <family val="2"/>
      </rPr>
      <t>: não faça isso, pois usamos os nomes para reconhecer diferentes tipos de informações.</t>
    </r>
  </si>
  <si>
    <r>
      <rPr>
        <b/>
        <sz val="11"/>
        <color rgb="FF000000"/>
        <rFont val="Verdana"/>
        <family val="2"/>
      </rPr>
      <t>Dicas de ferramentas exibidas incorretamente</t>
    </r>
    <r>
      <rPr>
        <sz val="11"/>
        <color rgb="FF000000"/>
        <rFont val="Verdana"/>
        <family val="2"/>
      </rPr>
      <t>: se sua dica de ferramenta não estiver sendo exibida corretamente, para poder ver a mensagem, acesse o menu Dados, clique em Validação e clique na aba Mensagem de entrada.</t>
    </r>
  </si>
  <si>
    <r>
      <rPr>
        <b/>
        <sz val="11"/>
        <color rgb="FF000000"/>
        <rFont val="Verdana"/>
        <family val="2"/>
      </rPr>
      <t>Copiar e colar</t>
    </r>
    <r>
      <rPr>
        <sz val="11"/>
        <color rgb="FF000000"/>
        <rFont val="Verdana"/>
        <family val="2"/>
      </rPr>
      <t>: copiar e colar dentro da planilha em várias colunas pode causar erros quando a planilha é processada. Se você usar copiar e colar, certifique-se de não substituir os valores dos menus suspensos.</t>
    </r>
  </si>
  <si>
    <r>
      <rPr>
        <sz val="11"/>
        <color rgb="FF000000"/>
        <rFont val="Verdana"/>
        <family val="2"/>
      </rPr>
      <t xml:space="preserve">Se você estiver atualizando campos em uma planilha que você já enviou, esses campos não devem ser editados. Alterar as informações nesses campos causará erros e você não conseguirá fazer o upload da planilha com êxito. Você precisa deixar estes campos como estão: MSRP, Preço de custo, Comprimento do pacote do produto, Unidade do comprimento do pacote do produto, Largura do pacote do produto, Altura do pacote do produto, Unidade de altura do pacote do produto, Peso do pacote do produto e Unidade do peso do pacote do produto. Se quiser solicitar alterações nesses detalhes, fale conosco. Acesse a Ajuda e clique em </t>
    </r>
    <r>
      <rPr>
        <b/>
        <sz val="11"/>
        <color rgb="FF000000"/>
        <rFont val="Verdana"/>
        <family val="2"/>
      </rPr>
      <t>Fale conosco</t>
    </r>
    <r>
      <rPr>
        <sz val="11"/>
        <color rgb="FF000000"/>
        <rFont val="Verdana"/>
        <family val="2"/>
      </rPr>
      <t>.</t>
    </r>
  </si>
  <si>
    <t>Atualizar informações – MSRP, Preço de custo e Informações de embalagem do produto</t>
  </si>
  <si>
    <t/>
  </si>
  <si>
    <t>Erros de envio</t>
  </si>
  <si>
    <t>Ainda tem dúvidas?</t>
  </si>
  <si>
    <r>
      <rPr>
        <b/>
        <sz val="11"/>
        <color rgb="FF000000"/>
        <rFont val="Verdana"/>
        <family val="2"/>
      </rPr>
      <t>IDs do produto externo</t>
    </r>
    <r>
      <rPr>
        <sz val="11"/>
        <color rgb="FF000000"/>
        <rFont val="Verdana"/>
        <family val="2"/>
      </rPr>
      <t>: se o Código do fornecedor e o Código da marca tiverem recebido a isenção de UPC, você não precisará preencher as colunas “Tipo de ID do produto externo” e “ID do produto externo”, mesmo que as células estejam destacadas em vermelho (ou seja, obrigatórias). Se o Código do fornecedor e o Código da marca não tiverem recebido a isenção de UPC antes do envio do modelo, não preencher esses dois campos resultará em um erro.</t>
    </r>
  </si>
  <si>
    <r>
      <rPr>
        <b/>
        <sz val="11"/>
        <color rgb="FF000000"/>
        <rFont val="Verdana"/>
        <family val="2"/>
      </rPr>
      <t>Campos cinza</t>
    </r>
    <r>
      <rPr>
        <sz val="11"/>
        <color rgb="FF000000"/>
        <rFont val="Verdana"/>
        <family val="2"/>
      </rPr>
      <t>: alguns campos podem ter um fundo cinza. Você não precisa preencher esses campos e se você inserir dados neles, isso poderá causar erros quando a planilha for processada.</t>
    </r>
  </si>
  <si>
    <t>• Nível de parent: um SKU parent é um SKU virtual não comercializável usado para vincular SKUs vendáveis relacionados. Especifique o valor "parent" para criar um SKU parent virtual para vincular produtos relacionados que você gostaria de variar juntos. O SKU parent não é um SKU realmente vendável. O valor de "SKU do fornecedor" para o SKU parent pode ser qualquer valor exclusivo que você escolher.</t>
  </si>
  <si>
    <t>• Especifique o valor "child" para os SKUs que devem ser submetidos à variação juntos. Esses são os SKUs reais que podem ser vendidos nos quais você está colocando sua oferta.</t>
  </si>
  <si>
    <t>• Tipo de relacionamento de child: selecione "Variações"</t>
  </si>
  <si>
    <t>• SKU parent: esse valor é preenchido somente nos SKUs child que podem ser vendidos. Para todos os SKUs child que devam ser variados/agrupados, forneça o SKU do fornecedor do SKU parent virtual sob o atributo “SKU parent”. Todos os SKUs child que devam ser variados juntos devem ter o mesmo “SKU parent”.</t>
  </si>
  <si>
    <r>
      <rPr>
        <b/>
        <sz val="11"/>
        <color rgb="FF000000"/>
        <rFont val="Verdana"/>
        <family val="2"/>
      </rPr>
      <t>Colunas</t>
    </r>
    <r>
      <rPr>
        <sz val="11"/>
        <color rgb="FF000000"/>
        <rFont val="Verdana"/>
        <family val="2"/>
      </rPr>
      <t>: não duplique nem exclua colunas.</t>
    </r>
  </si>
  <si>
    <t>• Nome do tema da variação: define quais opções de variação são exibidas na página de detalhes do produto para o grupo de produtos. Selecione o tema de variação aplicável nas opções apresentadas na lista suspensa.</t>
  </si>
  <si>
    <r>
      <rPr>
        <b/>
        <sz val="11"/>
        <color rgb="FF000000"/>
        <rFont val="Verdana"/>
        <family val="2"/>
      </rPr>
      <t>Localizar e substituir</t>
    </r>
    <r>
      <rPr>
        <sz val="11"/>
        <color rgb="FF000000"/>
        <rFont val="Verdana"/>
        <family val="2"/>
      </rPr>
      <t>: evite usar esta função, pois isso pode causar problemas com o conteúdo que já está incluído no modelo quando você faz o download.</t>
    </r>
  </si>
  <si>
    <r>
      <rPr>
        <b/>
        <sz val="11"/>
        <color rgb="FF000000"/>
        <rFont val="Verdana"/>
        <family val="2"/>
      </rPr>
      <t>Use o Microsoft Excel</t>
    </r>
    <r>
      <rPr>
        <sz val="11"/>
        <color rgb="FF000000"/>
        <rFont val="Verdana"/>
        <family val="2"/>
      </rPr>
      <t>: outros softwares podem não ser compatíveis com determinadas funcionalidades.</t>
    </r>
  </si>
  <si>
    <r>
      <rPr>
        <b/>
        <sz val="11"/>
        <color rgb="FF000000"/>
        <rFont val="Verdana"/>
        <family val="2"/>
      </rPr>
      <t>Edição de informações pré-preenchidas</t>
    </r>
    <r>
      <rPr>
        <sz val="11"/>
        <color rgb="FF000000"/>
        <rFont val="Verdana"/>
        <family val="2"/>
      </rPr>
      <t>: alguns campos pré-preenchidos podem ser alterados, mas outros não devem ser alterados. Não altere os valores destes produtos quando eles estiverem pré-preenchidos: Tipo de produto, ID de produto externo e SKU do fornecedor.</t>
    </r>
  </si>
  <si>
    <r>
      <rPr>
        <b/>
        <sz val="11"/>
        <color rgb="FF000000"/>
        <rFont val="Verdana"/>
        <family val="2"/>
      </rPr>
      <t>Várias abas</t>
    </r>
    <r>
      <rPr>
        <sz val="11"/>
        <color rgb="FF000000"/>
        <rFont val="Verdana"/>
        <family val="2"/>
      </rPr>
      <t>: essa planilha pode ter mais de uma aba de tipo de produto. Isso pode acontecer porque a pesquisa da ID do produto correspondeu a ASINs existentes associados a um tipo de produto diferente daquele que você selecionou, mas que ainda podem ser adicionados usando uma planilha. Você precisa preencher todas as abas antes de fazer o upload da planilha.</t>
    </r>
  </si>
  <si>
    <t>NUTRITIONAL_SUPPLEMENT</t>
  </si>
  <si>
    <t>parentage_level1.value</t>
  </si>
  <si>
    <t>Produto Pai</t>
  </si>
  <si>
    <t>Produto Filho</t>
  </si>
  <si>
    <t>child_parent_sku_relationship1.child_relationship_type</t>
  </si>
  <si>
    <t>Variação</t>
  </si>
  <si>
    <t>variation_theme1.name</t>
  </si>
  <si>
    <t>COLOR/FLAVOR/SET_NAME</t>
  </si>
  <si>
    <t>COLOR/FLAVOR/SIZE</t>
  </si>
  <si>
    <t>COLOR/PACKAGE_SIZE_NAME/SIZE</t>
  </si>
  <si>
    <t>COLOR/SET_NAME</t>
  </si>
  <si>
    <t>COLOR/SIZE/SET_NAME</t>
  </si>
  <si>
    <t>CONTAINER_TYPE</t>
  </si>
  <si>
    <t>CONTAINER_TYPE/FLAVOR/SIZE</t>
  </si>
  <si>
    <t>CONTAINER_TYPE/SIZE</t>
  </si>
  <si>
    <t>COR/TAMANHO</t>
  </si>
  <si>
    <t>FLAVOR/SET_NAME</t>
  </si>
  <si>
    <t>FLAVOR/SIZE/SET_NAME</t>
  </si>
  <si>
    <t>FORMA_DO_ITEM</t>
  </si>
  <si>
    <t>FORMATO_DO_ITEM</t>
  </si>
  <si>
    <t>FORMATO_PRODUTO/TAMANHO</t>
  </si>
  <si>
    <t>ITEM_SHAPE/NUMBER_OF_ITEMS</t>
  </si>
  <si>
    <t>ITEM_SHAPE/SIZE/FLAVOR</t>
  </si>
  <si>
    <t>MATERIAL_TYPE_FREE</t>
  </si>
  <si>
    <t>NÚMERO_DE_ITENS</t>
  </si>
  <si>
    <t>PACKAGE_SIZE_NAME/SIZE</t>
  </si>
  <si>
    <t>SABOR</t>
  </si>
  <si>
    <t>SABOR/TAMANHO</t>
  </si>
  <si>
    <t>SET_NAME</t>
  </si>
  <si>
    <t>SIZE/SET_NAME</t>
  </si>
  <si>
    <t>TAMANHO</t>
  </si>
  <si>
    <t>TAMANHO/NÚMERO_DE_PRODUTOS</t>
  </si>
  <si>
    <t>VITAMIN</t>
  </si>
  <si>
    <t>ACTIVE_INGREDIENT_STRENGTH</t>
  </si>
  <si>
    <t>ACTIVE_INGREDIENT_STRENGTH/SIZE</t>
  </si>
  <si>
    <t>COR</t>
  </si>
  <si>
    <t>brand1.value</t>
  </si>
  <si>
    <t>Integralmedica</t>
  </si>
  <si>
    <t>BSN</t>
  </si>
  <si>
    <t>Optimum Nutrition</t>
  </si>
  <si>
    <t>NUTRIFY</t>
  </si>
  <si>
    <t>Genérico</t>
  </si>
  <si>
    <t>Nutrify</t>
  </si>
  <si>
    <t>Hopper Nutrition</t>
  </si>
  <si>
    <t>Integralmédica</t>
  </si>
  <si>
    <t>Optmimum Nutrition</t>
  </si>
  <si>
    <t>OPTIMUM NUTRITION</t>
  </si>
  <si>
    <t>INTEGRALMEDICA</t>
  </si>
  <si>
    <t>Darkness</t>
  </si>
  <si>
    <t>DARKNESS</t>
  </si>
  <si>
    <t>HOPPER</t>
  </si>
  <si>
    <t>external_product_id1.type</t>
  </si>
  <si>
    <t>EAN</t>
  </si>
  <si>
    <t>GTIN</t>
  </si>
  <si>
    <t>MINSAN</t>
  </si>
  <si>
    <t>UPC</t>
  </si>
  <si>
    <t>gtin_exemption_reason1.value</t>
  </si>
  <si>
    <t>Fabricação sob demanda</t>
  </si>
  <si>
    <t>Item de plano</t>
  </si>
  <si>
    <t>Pacote</t>
  </si>
  <si>
    <t>Peça</t>
  </si>
  <si>
    <t>Pré-venda</t>
  </si>
  <si>
    <t>Reformado</t>
  </si>
  <si>
    <t>package_level1.value</t>
  </si>
  <si>
    <t>Unidade</t>
  </si>
  <si>
    <t>Case</t>
  </si>
  <si>
    <t>Palete</t>
  </si>
  <si>
    <t>is_trade_item_orderable_unit1.value</t>
  </si>
  <si>
    <t>Sim</t>
  </si>
  <si>
    <t>Não</t>
  </si>
  <si>
    <t>target_gender1.value</t>
  </si>
  <si>
    <t>Feminino</t>
  </si>
  <si>
    <t>Masculino</t>
  </si>
  <si>
    <t>Unissex</t>
  </si>
  <si>
    <t>age_range_description1.value</t>
  </si>
  <si>
    <t>Adolescente</t>
  </si>
  <si>
    <t>Adulto</t>
  </si>
  <si>
    <t>Criança</t>
  </si>
  <si>
    <t>Infantil</t>
  </si>
  <si>
    <t>Recém-nascido</t>
  </si>
  <si>
    <t>Toddler</t>
  </si>
  <si>
    <t>Bebê</t>
  </si>
  <si>
    <t>product_benefit1.value</t>
  </si>
  <si>
    <t>Alívio da dor</t>
  </si>
  <si>
    <t>Alívio do estresse</t>
  </si>
  <si>
    <t>Antienvelhecimento</t>
  </si>
  <si>
    <t>Antioxidante</t>
  </si>
  <si>
    <t>Apoia o equilíbrio eletrolítico</t>
  </si>
  <si>
    <t>Apoio à menopausa</t>
  </si>
  <si>
    <t>Apoio à saúde digestiva</t>
  </si>
  <si>
    <t>Apoio ao humor</t>
  </si>
  <si>
    <t>Clareamento da pele</t>
  </si>
  <si>
    <t>Controle de odor</t>
  </si>
  <si>
    <t>Crescimento das unhas</t>
  </si>
  <si>
    <t>Crescimento do cabelo</t>
  </si>
  <si>
    <t>Crescimento muscular</t>
  </si>
  <si>
    <t>Desintoxicante</t>
  </si>
  <si>
    <t>Equilíbrio de pH</t>
  </si>
  <si>
    <t>Gerenciamento da pressão arterial</t>
  </si>
  <si>
    <t>Gerenciamento de colesterol</t>
  </si>
  <si>
    <t>Gerenciamento de energia</t>
  </si>
  <si>
    <t>Gerenciamento de inflamação</t>
  </si>
  <si>
    <t>Gerenciamento do metabolismo</t>
  </si>
  <si>
    <t>Hidratante da pele</t>
  </si>
  <si>
    <t>Suporte à lactação</t>
  </si>
  <si>
    <t>Suporte à Libido</t>
  </si>
  <si>
    <t>Suporte à menstruação</t>
  </si>
  <si>
    <t>Suporte à Próstata</t>
  </si>
  <si>
    <t>Suporte à Saúde Auditiva</t>
  </si>
  <si>
    <t>Suporte à saúde da fertilidade</t>
  </si>
  <si>
    <t>Suporte à saúde intestinal</t>
  </si>
  <si>
    <t>Suporte à Saúde Respiratória</t>
  </si>
  <si>
    <t>Suporte à Saúde Vaginal</t>
  </si>
  <si>
    <t>Suporte à saúde vascular</t>
  </si>
  <si>
    <t>Suporte Adrenal</t>
  </si>
  <si>
    <t>Suporte ao Equilíbrio do Açúcar no Sangue</t>
  </si>
  <si>
    <t>Suporte ao Trato Urinário</t>
  </si>
  <si>
    <t>Suporte da tireóide</t>
  </si>
  <si>
    <t>Suporte de circulação</t>
  </si>
  <si>
    <t>Suporte de saúde bucal</t>
  </si>
  <si>
    <t>Suporte de saúde cardíaca</t>
  </si>
  <si>
    <t>Suporte de saúde cerebral</t>
  </si>
  <si>
    <t>Suporte de saúde do estômago</t>
  </si>
  <si>
    <t>Suporte de saúde do fígado</t>
  </si>
  <si>
    <t>Suporte imunológico</t>
  </si>
  <si>
    <t>Suporte intestinal</t>
  </si>
  <si>
    <t>Suporte nervoso</t>
  </si>
  <si>
    <t>Suporte ósseo e articular</t>
  </si>
  <si>
    <t>Suporte para a saúde ocular</t>
  </si>
  <si>
    <t>Suporte para dormir</t>
  </si>
  <si>
    <t>Suporte para Ganho de Peso</t>
  </si>
  <si>
    <t>Suporte para perda de peso</t>
  </si>
  <si>
    <t>Suporte pré-natal</t>
  </si>
  <si>
    <t>Tratamento de manchas escuras</t>
  </si>
  <si>
    <t>Tratamento de rugas</t>
  </si>
  <si>
    <t>Tratamento para acne</t>
  </si>
  <si>
    <t>Anti-envelhecimento</t>
  </si>
  <si>
    <t>Anti-Rugas</t>
  </si>
  <si>
    <t>Apoio à Saúde Digestiva</t>
  </si>
  <si>
    <t>Apoio à saúde do cabelo</t>
  </si>
  <si>
    <t>Apoio à saúde do cérebro</t>
  </si>
  <si>
    <t>Apoio à saúde do coração</t>
  </si>
  <si>
    <t>Apoio à Saúde do Sono</t>
  </si>
  <si>
    <t>Apoio pré-natal</t>
  </si>
  <si>
    <t>Clareamento</t>
  </si>
  <si>
    <t>Hidratante</t>
  </si>
  <si>
    <t>Hipoalergênico</t>
  </si>
  <si>
    <t>Melhoria do metabolismo</t>
  </si>
  <si>
    <t>Suporte à saúde das articulações</t>
  </si>
  <si>
    <t>Tratamento de Manchas</t>
  </si>
  <si>
    <t>special_ingredients1.value</t>
  </si>
  <si>
    <t>5-hidroxitriptofano</t>
  </si>
  <si>
    <t>7-cetodehidroepiandrosterona</t>
  </si>
  <si>
    <t>Absinto</t>
  </si>
  <si>
    <t>Açafrão</t>
  </si>
  <si>
    <t>Acetilcarnitina</t>
  </si>
  <si>
    <t>Ácido Ascórbico</t>
  </si>
  <si>
    <t>Ácido docosahexaenóico</t>
  </si>
  <si>
    <t>Ácido eicosapentaenóico</t>
  </si>
  <si>
    <t>Ácido hialurônico</t>
  </si>
  <si>
    <t>Ácido linoleico conjugado</t>
  </si>
  <si>
    <t>Ácido lipóico</t>
  </si>
  <si>
    <t>Ácido Tauroursodeoxicólico (TUDCA)</t>
  </si>
  <si>
    <t>Acidófilo</t>
  </si>
  <si>
    <t>Alga Marinha</t>
  </si>
  <si>
    <t>Aloe Vera</t>
  </si>
  <si>
    <t>Aminoácido</t>
  </si>
  <si>
    <t>Aminoácido de cadeia ramificada</t>
  </si>
  <si>
    <t>Astaxantina</t>
  </si>
  <si>
    <t>Azul de Metileno</t>
  </si>
  <si>
    <t>Beta caroteno</t>
  </si>
  <si>
    <t>Beta-alanina</t>
  </si>
  <si>
    <t>Biotina</t>
  </si>
  <si>
    <t>Boro</t>
  </si>
  <si>
    <t>Boswellia</t>
  </si>
  <si>
    <t>Bromelaína</t>
  </si>
  <si>
    <t>Cafeína</t>
  </si>
  <si>
    <t>Camomila</t>
  </si>
  <si>
    <t>Carotenóides</t>
  </si>
  <si>
    <t>Carvão</t>
  </si>
  <si>
    <t>Cáscara Sagrada</t>
  </si>
  <si>
    <t>Cetonas de Beta-Hidroxibutirato (BHB)</t>
  </si>
  <si>
    <t>Cetonas de Framboesa</t>
  </si>
  <si>
    <t>Chanca Piedra</t>
  </si>
  <si>
    <t>Chlorela</t>
  </si>
  <si>
    <t>Citicolina</t>
  </si>
  <si>
    <t>Coenzima Q</t>
  </si>
  <si>
    <t>Cohosh Preto</t>
  </si>
  <si>
    <t>Colágeno</t>
  </si>
  <si>
    <t>Colostro</t>
  </si>
  <si>
    <t>Composto Correlacionado de Hexose Ativa (AHCC)</t>
  </si>
  <si>
    <t>Condroitina</t>
  </si>
  <si>
    <t>Cordyceps</t>
  </si>
  <si>
    <t>Curcumina</t>
  </si>
  <si>
    <t>Dihidronicotinamida Mononucleotídeo</t>
  </si>
  <si>
    <t>Dimetiletanolamina</t>
  </si>
  <si>
    <t>Echinacea</t>
  </si>
  <si>
    <t>Erva-cidreira</t>
  </si>
  <si>
    <t>Espirulina</t>
  </si>
  <si>
    <t>Extrato adrenal</t>
  </si>
  <si>
    <t>Extrato de baço</t>
  </si>
  <si>
    <t>Extrato de Chá Oolong</t>
  </si>
  <si>
    <t>Extrato de Chá Verde</t>
  </si>
  <si>
    <t>Extrato de Espinafre Vermelho</t>
  </si>
  <si>
    <t>Extrato de Espinheiro Marinho</t>
  </si>
  <si>
    <t>Extrato de fígado</t>
  </si>
  <si>
    <t>Extrato de Garcinia Cambogia</t>
  </si>
  <si>
    <t>Extrato de Pimenta Preta</t>
  </si>
  <si>
    <t>Extrato de Raiz de Alcaçuz</t>
  </si>
  <si>
    <t>Extrato de Raiz de Gengibre</t>
  </si>
  <si>
    <t>Extrato de Salsa</t>
  </si>
  <si>
    <t>Extrato de Semente de Aipo</t>
  </si>
  <si>
    <t>Extrato de Sementes de Uva</t>
  </si>
  <si>
    <t>Extrato de timo</t>
  </si>
  <si>
    <t>Extrato de tireoide</t>
  </si>
  <si>
    <t>Extrato glandular</t>
  </si>
  <si>
    <t>Fruto de Espinheiro</t>
  </si>
  <si>
    <t>Geleia real</t>
  </si>
  <si>
    <t>Ginkgo Biloba</t>
  </si>
  <si>
    <t>Glucosamina</t>
  </si>
  <si>
    <t>Hesperidina</t>
  </si>
  <si>
    <t>Hibisco</t>
  </si>
  <si>
    <t>Horny Goat Weed</t>
  </si>
  <si>
    <t>Iodo</t>
  </si>
  <si>
    <t>Juba de Leão</t>
  </si>
  <si>
    <t>L-arginina</t>
  </si>
  <si>
    <t>L-carnitina</t>
  </si>
  <si>
    <t>L-Carnosina de Zinco</t>
  </si>
  <si>
    <t>L-citrulina</t>
  </si>
  <si>
    <t>L-glutamina</t>
  </si>
  <si>
    <t>L-leucina</t>
  </si>
  <si>
    <t>L-lisina</t>
  </si>
  <si>
    <t>Lactase</t>
  </si>
  <si>
    <t>Lecitina</t>
  </si>
  <si>
    <t>Licopeno</t>
  </si>
  <si>
    <t>Lipase</t>
  </si>
  <si>
    <t>Luteína</t>
  </si>
  <si>
    <t>Melatonina</t>
  </si>
  <si>
    <t>Metilsulfonilmetano</t>
  </si>
  <si>
    <t>Moringa</t>
  </si>
  <si>
    <t>Nattokinase</t>
  </si>
  <si>
    <t>Nicotinamida Mononucleotídeo</t>
  </si>
  <si>
    <t>Óleo de Coco</t>
  </si>
  <si>
    <t>Óleo de groselha negra</t>
  </si>
  <si>
    <t>Óleo de krill</t>
  </si>
  <si>
    <t>Óleo de linhaça</t>
  </si>
  <si>
    <t>Óleo de Orégano</t>
  </si>
  <si>
    <t>Óleo de peixe</t>
  </si>
  <si>
    <t>Óleo de Semente de Abób</t>
  </si>
  <si>
    <t>Óleo de semente preta</t>
  </si>
  <si>
    <t>Óleo de triglicerídeos de cadeia média</t>
  </si>
  <si>
    <t>Olmo Escorregadio</t>
  </si>
  <si>
    <t>Pirroloquinolina Quinona (PQQ)</t>
  </si>
  <si>
    <t>Prebiótico</t>
  </si>
  <si>
    <t>Probiótico</t>
  </si>
  <si>
    <t>Própolis</t>
  </si>
  <si>
    <t>Psyllium</t>
  </si>
  <si>
    <t>Queratina</t>
  </si>
  <si>
    <t>Quercetina</t>
  </si>
  <si>
    <t>Reishi</t>
  </si>
  <si>
    <t>Resveratrol</t>
  </si>
  <si>
    <t>Rhodiola</t>
  </si>
  <si>
    <t>Salacia</t>
  </si>
  <si>
    <t>Saw Palmetto</t>
  </si>
  <si>
    <t>Senna</t>
  </si>
  <si>
    <t>Serrapeptase</t>
  </si>
  <si>
    <t>Shilajit</t>
  </si>
  <si>
    <t>Sílica</t>
  </si>
  <si>
    <t>Sinefrina</t>
  </si>
  <si>
    <t>Sulforafano</t>
  </si>
  <si>
    <t>Taurina</t>
  </si>
  <si>
    <t>Tiamina</t>
  </si>
  <si>
    <t>Tongkat Ali</t>
  </si>
  <si>
    <t>Urolitina A</t>
  </si>
  <si>
    <t>Vinagre de cidra de maçã</t>
  </si>
  <si>
    <t>Vitex</t>
  </si>
  <si>
    <t>power_source_type1.value</t>
  </si>
  <si>
    <t>AC</t>
  </si>
  <si>
    <t>AC/DC</t>
  </si>
  <si>
    <t>Alimentado manualmente</t>
  </si>
  <si>
    <t>Alimentado por ar</t>
  </si>
  <si>
    <t>Alimentado por combustível</t>
  </si>
  <si>
    <t>Alimentado por hidraulicamente</t>
  </si>
  <si>
    <t>Alimentado por pilha</t>
  </si>
  <si>
    <t>Combustível duplo</t>
  </si>
  <si>
    <t>Combustível sólido</t>
  </si>
  <si>
    <t>DC</t>
  </si>
  <si>
    <t>Energia elétrica</t>
  </si>
  <si>
    <t>Energia eólica</t>
  </si>
  <si>
    <t>Energia solar</t>
  </si>
  <si>
    <t>Gás elétrico</t>
  </si>
  <si>
    <t>Gás natural</t>
  </si>
  <si>
    <t>Indução</t>
  </si>
  <si>
    <t>LPG</t>
  </si>
  <si>
    <t>Manivela</t>
  </si>
  <si>
    <t>Manual</t>
  </si>
  <si>
    <t>Movido a diesel</t>
  </si>
  <si>
    <t>Movido a gás</t>
  </si>
  <si>
    <t>Não aplicável</t>
  </si>
  <si>
    <t>Óleo</t>
  </si>
  <si>
    <t>Pellet de madeira</t>
  </si>
  <si>
    <t>Propano</t>
  </si>
  <si>
    <t>melting_temperature1.unit</t>
  </si>
  <si>
    <t>Graus Celsius</t>
  </si>
  <si>
    <t>Graus Fahrenheit</t>
  </si>
  <si>
    <t>Kelvin</t>
  </si>
  <si>
    <t>material_feature1.value</t>
  </si>
  <si>
    <t>Baixo carboidrato</t>
  </si>
  <si>
    <t>Baixo sódio</t>
  </si>
  <si>
    <t>Certificado orgânico</t>
  </si>
  <si>
    <t>Natural</t>
  </si>
  <si>
    <t>Sem adoçantes artificiais</t>
  </si>
  <si>
    <t>Sem conservantes artificiais</t>
  </si>
  <si>
    <t>Sem cores artificiais</t>
  </si>
  <si>
    <t>Sem crueldade animal</t>
  </si>
  <si>
    <t>Sem OGM</t>
  </si>
  <si>
    <t>Sem sabores artificiais</t>
  </si>
  <si>
    <t>material_type_free1.value</t>
  </si>
  <si>
    <t>Sem açúcar</t>
  </si>
  <si>
    <t>Sem álcool</t>
  </si>
  <si>
    <t>Sem amendoim</t>
  </si>
  <si>
    <t>Sem antibiótico</t>
  </si>
  <si>
    <t>Sem cafeína</t>
  </si>
  <si>
    <t>Sem ferro</t>
  </si>
  <si>
    <t>Sem ftalato</t>
  </si>
  <si>
    <t>Sem glutamato monossódico (MSG)</t>
  </si>
  <si>
    <t>Sem levedura</t>
  </si>
  <si>
    <t>Sem milho</t>
  </si>
  <si>
    <t>Sem óleo</t>
  </si>
  <si>
    <t>Sem ovos</t>
  </si>
  <si>
    <t>Sem parabeno</t>
  </si>
  <si>
    <t>Sem pesticida</t>
  </si>
  <si>
    <t>Sem resina</t>
  </si>
  <si>
    <t>Sem sal</t>
  </si>
  <si>
    <t>Sem sódio</t>
  </si>
  <si>
    <t>Sem soja</t>
  </si>
  <si>
    <t>Sem talco</t>
  </si>
  <si>
    <t>Sem trigo</t>
  </si>
  <si>
    <t>nutritional_info1.carbohydrate1.unit</t>
  </si>
  <si>
    <t>ampola(s)</t>
  </si>
  <si>
    <t>bar(s)</t>
  </si>
  <si>
    <t>Barras</t>
  </si>
  <si>
    <t>cápsula(s)</t>
  </si>
  <si>
    <t>Grams</t>
  </si>
  <si>
    <t>Micrograms</t>
  </si>
  <si>
    <t>Milligrams</t>
  </si>
  <si>
    <t>Millilitros</t>
  </si>
  <si>
    <t>Onças líquidas</t>
  </si>
  <si>
    <t>Percent Daily Value</t>
  </si>
  <si>
    <t>pill(s)</t>
  </si>
  <si>
    <t>Portion(s)</t>
  </si>
  <si>
    <t>scoop(s)</t>
  </si>
  <si>
    <t>teaspoon(s)</t>
  </si>
  <si>
    <t>nutritional_info1.energy1.unit</t>
  </si>
  <si>
    <t>Cubic Feet</t>
  </si>
  <si>
    <t>Cubic Meters</t>
  </si>
  <si>
    <t>Joules</t>
  </si>
  <si>
    <t>Kilocalories</t>
  </si>
  <si>
    <t>Kilojoules</t>
  </si>
  <si>
    <t>Kilowatt Hours</t>
  </si>
  <si>
    <t>Kilowatts</t>
  </si>
  <si>
    <t>Milliamp Hours</t>
  </si>
  <si>
    <t>Milliampere Hour (mAh)</t>
  </si>
  <si>
    <t>Milliampere Second (mAs)</t>
  </si>
  <si>
    <t>Unidades térmicas britânicas</t>
  </si>
  <si>
    <t>Watt Hours</t>
  </si>
  <si>
    <t>Watts</t>
  </si>
  <si>
    <t>nutritional_info1.vitamins_and_minerals1.nutrient</t>
  </si>
  <si>
    <t>Ácido Fólico</t>
  </si>
  <si>
    <t>Ácido Pantotênico</t>
  </si>
  <si>
    <t>Cálcio</t>
  </si>
  <si>
    <t>Cloreto</t>
  </si>
  <si>
    <t>Cobre</t>
  </si>
  <si>
    <t>Colesterol</t>
  </si>
  <si>
    <t>Cromo</t>
  </si>
  <si>
    <t>Ferro</t>
  </si>
  <si>
    <t>Fluoreto</t>
  </si>
  <si>
    <t>Fósforo</t>
  </si>
  <si>
    <t>Magnésio</t>
  </si>
  <si>
    <t>Manganês</t>
  </si>
  <si>
    <t>Molibdênio</t>
  </si>
  <si>
    <t>Niacina</t>
  </si>
  <si>
    <t>Potássio</t>
  </si>
  <si>
    <t>Sal</t>
  </si>
  <si>
    <t>Selênio</t>
  </si>
  <si>
    <t>Sódio</t>
  </si>
  <si>
    <t>Vitamina A</t>
  </si>
  <si>
    <t>Vitamina B2</t>
  </si>
  <si>
    <t>Vitamina B6</t>
  </si>
  <si>
    <t>Vitamina B12</t>
  </si>
  <si>
    <t>Vitamina C</t>
  </si>
  <si>
    <t>Vitamina D</t>
  </si>
  <si>
    <t>Vitamina E</t>
  </si>
  <si>
    <t>Vitamina K</t>
  </si>
  <si>
    <t>Zinco</t>
  </si>
  <si>
    <t>flavor1.value</t>
  </si>
  <si>
    <t>Abacaxi</t>
  </si>
  <si>
    <t>Abóbora</t>
  </si>
  <si>
    <t>Aloe</t>
  </si>
  <si>
    <t>Ameixa</t>
  </si>
  <si>
    <t>Ameixa seca</t>
  </si>
  <si>
    <t>Banana</t>
  </si>
  <si>
    <t>Baunilha</t>
  </si>
  <si>
    <t>Beterraba</t>
  </si>
  <si>
    <t>Café</t>
  </si>
  <si>
    <t>Canela</t>
  </si>
  <si>
    <t>Caramelo</t>
  </si>
  <si>
    <t>Cassis</t>
  </si>
  <si>
    <t>Cereja</t>
  </si>
  <si>
    <t>Chocolate</t>
  </si>
  <si>
    <t>Cítricos Mistos</t>
  </si>
  <si>
    <t>Coco</t>
  </si>
  <si>
    <t>Cookie</t>
  </si>
  <si>
    <t>Cookies com creme</t>
  </si>
  <si>
    <t>Cranberry-Framboesa</t>
  </si>
  <si>
    <t>Cravo</t>
  </si>
  <si>
    <t>Framboesa</t>
  </si>
  <si>
    <t>Framboesa azul</t>
  </si>
  <si>
    <t>Frutas silvestres</t>
  </si>
  <si>
    <t>Frutas Vermelhas com Maracujá</t>
  </si>
  <si>
    <t>Frutas Vermelhas de Verão</t>
  </si>
  <si>
    <t>Frutas Vermelhas Romã</t>
  </si>
  <si>
    <t>Frutas Vermelhas Triplas</t>
  </si>
  <si>
    <t>Gaultéria</t>
  </si>
  <si>
    <t>Gengibre Cúrcuma</t>
  </si>
  <si>
    <t>Goiaba</t>
  </si>
  <si>
    <t>Graviola</t>
  </si>
  <si>
    <t>Horchata</t>
  </si>
  <si>
    <t>Kiwi</t>
  </si>
  <si>
    <t>Laranja</t>
  </si>
  <si>
    <t>Lavanda</t>
  </si>
  <si>
    <t>Lichia</t>
  </si>
  <si>
    <t>Lima limão</t>
  </si>
  <si>
    <t>Limão</t>
  </si>
  <si>
    <t>Limão Verde</t>
  </si>
  <si>
    <t>Limonada</t>
  </si>
  <si>
    <t>Maçã</t>
  </si>
  <si>
    <t>Maçã verde</t>
  </si>
  <si>
    <t>Manga</t>
  </si>
  <si>
    <t>Manteiga de amendoim</t>
  </si>
  <si>
    <t>Maracujá</t>
  </si>
  <si>
    <t>Massa de brownie</t>
  </si>
  <si>
    <t>Matcha</t>
  </si>
  <si>
    <t>Mel de Manuka</t>
  </si>
  <si>
    <t>Mel Natural</t>
  </si>
  <si>
    <t>Melancia</t>
  </si>
  <si>
    <t>Menta</t>
  </si>
  <si>
    <t>Mirtilo</t>
  </si>
  <si>
    <t>Mix de Frutas Cítricas e Berries</t>
  </si>
  <si>
    <t>Morango</t>
  </si>
  <si>
    <t>Morango com banana</t>
  </si>
  <si>
    <t>Morango e Creme</t>
  </si>
  <si>
    <t>Paixão Tropical</t>
  </si>
  <si>
    <t>Pera</t>
  </si>
  <si>
    <t>Pêssego</t>
  </si>
  <si>
    <t>Pina Colada</t>
  </si>
  <si>
    <t>Pinho</t>
  </si>
  <si>
    <t>Pitaia</t>
  </si>
  <si>
    <t>Ponche de frutas</t>
  </si>
  <si>
    <t>Rosa</t>
  </si>
  <si>
    <t>Sem sabor</t>
  </si>
  <si>
    <t>Shine Muscat</t>
  </si>
  <si>
    <t>Sorvete Arco-íris</t>
  </si>
  <si>
    <t>Tempero de abóbora</t>
  </si>
  <si>
    <t>Toranja</t>
  </si>
  <si>
    <t>Uva</t>
  </si>
  <si>
    <t>Yuzu</t>
  </si>
  <si>
    <t>Açaí</t>
  </si>
  <si>
    <t>Amora</t>
  </si>
  <si>
    <t>Damasco</t>
  </si>
  <si>
    <t>Groselha preta</t>
  </si>
  <si>
    <t>Hortelã</t>
  </si>
  <si>
    <t>Hortelã-pimenta</t>
  </si>
  <si>
    <t>Oxicoco</t>
  </si>
  <si>
    <t>Romã</t>
  </si>
  <si>
    <t>Sabugueiro</t>
  </si>
  <si>
    <t>Tangerina</t>
  </si>
  <si>
    <t>pattern1.value</t>
  </si>
  <si>
    <t>Argyle</t>
  </si>
  <si>
    <t>Bolinhas</t>
  </si>
  <si>
    <t>Camuflagem</t>
  </si>
  <si>
    <t>Chevron</t>
  </si>
  <si>
    <t>Espinha de peixe</t>
  </si>
  <si>
    <t>Estampa de Animal</t>
  </si>
  <si>
    <t>Floral</t>
  </si>
  <si>
    <t>Geométrico</t>
  </si>
  <si>
    <t>Listrada</t>
  </si>
  <si>
    <t>Padrão moiré</t>
  </si>
  <si>
    <t>Paisley</t>
  </si>
  <si>
    <t>Pata de galo</t>
  </si>
  <si>
    <t>Quadriculado</t>
  </si>
  <si>
    <t>Sólido</t>
  </si>
  <si>
    <t>Toile</t>
  </si>
  <si>
    <t>Xadrez</t>
  </si>
  <si>
    <t>allergen_information1.value</t>
  </si>
  <si>
    <t>A lactose pode conter</t>
  </si>
  <si>
    <t>A mostarda pode conter</t>
  </si>
  <si>
    <t>A soja pode conter</t>
  </si>
  <si>
    <t>Aipo</t>
  </si>
  <si>
    <t>Alcaçuz</t>
  </si>
  <si>
    <t>Amêndoas</t>
  </si>
  <si>
    <t>Amendoim</t>
  </si>
  <si>
    <t>Atum</t>
  </si>
  <si>
    <t>Aveia</t>
  </si>
  <si>
    <t>Avelãs</t>
  </si>
  <si>
    <t>Bacalhau</t>
  </si>
  <si>
    <t>Camarão</t>
  </si>
  <si>
    <t>Caranguejo</t>
  </si>
  <si>
    <t>Carapau</t>
  </si>
  <si>
    <t>Carne Bovina</t>
  </si>
  <si>
    <t>Carne de frango</t>
  </si>
  <si>
    <t>Carne de porco</t>
  </si>
  <si>
    <t>Cascas de Ovos</t>
  </si>
  <si>
    <t>Castanha de Caju</t>
  </si>
  <si>
    <t>Castanha de caju</t>
  </si>
  <si>
    <t>Castanha do Brasil</t>
  </si>
  <si>
    <t>Castanha-do-pará</t>
  </si>
  <si>
    <t>Centeio</t>
  </si>
  <si>
    <t>Cereais contendo glúten</t>
  </si>
  <si>
    <t>Cereais livres de glúten</t>
  </si>
  <si>
    <t>Cevada</t>
  </si>
  <si>
    <t>Cogumelos</t>
  </si>
  <si>
    <t>crustaceans</t>
  </si>
  <si>
    <t>Crustáceos</t>
  </si>
  <si>
    <t>Dióxido de Enxofre</t>
  </si>
  <si>
    <t>Dióxido de enxofre</t>
  </si>
  <si>
    <t>Espelta</t>
  </si>
  <si>
    <t>Frutos do mar</t>
  </si>
  <si>
    <t>Gelatina</t>
  </si>
  <si>
    <t>Gelatina de Carne Bovina</t>
  </si>
  <si>
    <t>Gelatina de Peixe</t>
  </si>
  <si>
    <t>Gergelim</t>
  </si>
  <si>
    <t>Glúten</t>
  </si>
  <si>
    <t>Haliote</t>
  </si>
  <si>
    <t>hazelnut</t>
  </si>
  <si>
    <t>Inhame</t>
  </si>
  <si>
    <t>Kamut</t>
  </si>
  <si>
    <t>Lactose</t>
  </si>
  <si>
    <t>Látex</t>
  </si>
  <si>
    <t>Laticínio</t>
  </si>
  <si>
    <t>Leite</t>
  </si>
  <si>
    <t>Lula</t>
  </si>
  <si>
    <t>Maça</t>
  </si>
  <si>
    <t>Macadâmia</t>
  </si>
  <si>
    <t>Manteiga</t>
  </si>
  <si>
    <t>Mariscos</t>
  </si>
  <si>
    <t>Melão</t>
  </si>
  <si>
    <t>Moluscos</t>
  </si>
  <si>
    <t>Mostarda</t>
  </si>
  <si>
    <t>Não contém aipo</t>
  </si>
  <si>
    <t>Não contém amêndoas</t>
  </si>
  <si>
    <t>Não contém amendoim</t>
  </si>
  <si>
    <t>Não contém atum</t>
  </si>
  <si>
    <t>Não contém aveia</t>
  </si>
  <si>
    <t>Não contém avelãs</t>
  </si>
  <si>
    <t>Não contém bacalhau</t>
  </si>
  <si>
    <t>Não contém bananas</t>
  </si>
  <si>
    <t>Não contém camarão</t>
  </si>
  <si>
    <t>Não contém caranguejo</t>
  </si>
  <si>
    <t>Não contém carapau</t>
  </si>
  <si>
    <t>Não contém carne bovina</t>
  </si>
  <si>
    <t>Não contém carne de frango</t>
  </si>
  <si>
    <t>Não contém carne de porco</t>
  </si>
  <si>
    <t>Não contém castanha de caju</t>
  </si>
  <si>
    <t>Não contém castanha do Brasil</t>
  </si>
  <si>
    <t>Não contém castanha-do-pará</t>
  </si>
  <si>
    <t>Não contém centeio</t>
  </si>
  <si>
    <t>Não contém cevada</t>
  </si>
  <si>
    <t>Não contém cogumelos</t>
  </si>
  <si>
    <t>Não contém crustáceos</t>
  </si>
  <si>
    <t>Não contém dióxido de enxofre</t>
  </si>
  <si>
    <t>Não contém espelta</t>
  </si>
  <si>
    <t>Não contém frutos do mar</t>
  </si>
  <si>
    <t>Não contem gelatina</t>
  </si>
  <si>
    <t>Não contém glúten</t>
  </si>
  <si>
    <t>Não contém haliote</t>
  </si>
  <si>
    <t>Não contém inhame</t>
  </si>
  <si>
    <t>Não contém kamut</t>
  </si>
  <si>
    <t>Não contém kiwi</t>
  </si>
  <si>
    <t>Não contém lactose</t>
  </si>
  <si>
    <t>Não contém laranja</t>
  </si>
  <si>
    <t>Não contém laticínios</t>
  </si>
  <si>
    <t>Não contém leite</t>
  </si>
  <si>
    <t>Não contém lula</t>
  </si>
  <si>
    <t>Não contém maçã</t>
  </si>
  <si>
    <t>Não contém macadâmia</t>
  </si>
  <si>
    <t>Não contém marisco</t>
  </si>
  <si>
    <t>Não contém melão</t>
  </si>
  <si>
    <t>Não contém moluscos</t>
  </si>
  <si>
    <t>Não contém mostarda</t>
  </si>
  <si>
    <t>Não contém noz</t>
  </si>
  <si>
    <t>Não contém nozes</t>
  </si>
  <si>
    <t>Não contém nozes pecã</t>
  </si>
  <si>
    <t>Não contém ovas de salmão</t>
  </si>
  <si>
    <t>Não contém ovo</t>
  </si>
  <si>
    <t>Não contém peixe</t>
  </si>
  <si>
    <t>Não contém peixe olho-de-boi</t>
  </si>
  <si>
    <t>Não contém pêssego</t>
  </si>
  <si>
    <t>Não contém pistache</t>
  </si>
  <si>
    <t>Não contém polvo</t>
  </si>
  <si>
    <t>Não contém salmão</t>
  </si>
  <si>
    <t>Não contém sardinha</t>
  </si>
  <si>
    <t>Não contém sementes de gergelim</t>
  </si>
  <si>
    <t>Não contém soja</t>
  </si>
  <si>
    <t>Não contém sulfitos</t>
  </si>
  <si>
    <t>Não contém tremoço</t>
  </si>
  <si>
    <t>Não contém trigo</t>
  </si>
  <si>
    <t>Não contém trigo sarraceno</t>
  </si>
  <si>
    <t>Não contém vieira</t>
  </si>
  <si>
    <t>Noz</t>
  </si>
  <si>
    <t>Nozes</t>
  </si>
  <si>
    <t>Nozes de macadâmia</t>
  </si>
  <si>
    <t>Nozes Pecã</t>
  </si>
  <si>
    <t>Nozes-pecã</t>
  </si>
  <si>
    <t>O aipo pode conter</t>
  </si>
  <si>
    <t>O camarão pode conter</t>
  </si>
  <si>
    <t>O caranguejo pode conter</t>
  </si>
  <si>
    <t>O dióxido de enxofre pode conter</t>
  </si>
  <si>
    <t>O glúten pode conter</t>
  </si>
  <si>
    <t>O leite pode conter</t>
  </si>
  <si>
    <t>O marisco pode conter</t>
  </si>
  <si>
    <t>O ovo pode conter</t>
  </si>
  <si>
    <t>O sésamo pode conter</t>
  </si>
  <si>
    <t>O trigo pode conter</t>
  </si>
  <si>
    <t>O trigo-sarraceno pode conter</t>
  </si>
  <si>
    <t>oats</t>
  </si>
  <si>
    <t>Oleaginosas</t>
  </si>
  <si>
    <t>Óleo de Peixe</t>
  </si>
  <si>
    <t>Os amendoins podem conter</t>
  </si>
  <si>
    <t>Os crustáceos podem conter</t>
  </si>
  <si>
    <t>Os frutos secos podem conter</t>
  </si>
  <si>
    <t>Os laticínios podem conter</t>
  </si>
  <si>
    <t>Os moluscos podem conter</t>
  </si>
  <si>
    <t>Os peixes podem conter</t>
  </si>
  <si>
    <t>Os sulfitos podem conter</t>
  </si>
  <si>
    <t>Os tremoços podem conter</t>
  </si>
  <si>
    <t>Outras Oleaginosas</t>
  </si>
  <si>
    <t>Ovas de salmão</t>
  </si>
  <si>
    <t>Ovo</t>
  </si>
  <si>
    <t>Ovos</t>
  </si>
  <si>
    <t>peanut</t>
  </si>
  <si>
    <t>Peixe</t>
  </si>
  <si>
    <t>Peixe olho-de-boi</t>
  </si>
  <si>
    <t>Pinhão</t>
  </si>
  <si>
    <t>Pinhões</t>
  </si>
  <si>
    <t>Pistache</t>
  </si>
  <si>
    <t>Pistaches</t>
  </si>
  <si>
    <t>Polvo</t>
  </si>
  <si>
    <t>Salmão</t>
  </si>
  <si>
    <t>Sardinha</t>
  </si>
  <si>
    <t>Sem alergénios</t>
  </si>
  <si>
    <t>Sem batata</t>
  </si>
  <si>
    <t>Sem BPA</t>
  </si>
  <si>
    <t>Sem conservantes</t>
  </si>
  <si>
    <t>Sem couro cru</t>
  </si>
  <si>
    <t>Sem drogas</t>
  </si>
  <si>
    <t>Sem ervilhas</t>
  </si>
  <si>
    <t>Sem Gelatina de Peixe</t>
  </si>
  <si>
    <t>Sem gordura</t>
  </si>
  <si>
    <t>Sem grãos</t>
  </si>
  <si>
    <t>Sem odor</t>
  </si>
  <si>
    <t>Sementes de gergelim</t>
  </si>
  <si>
    <t>Soja</t>
  </si>
  <si>
    <t>sulfites</t>
  </si>
  <si>
    <t>Sulfito</t>
  </si>
  <si>
    <t>Sulfitos</t>
  </si>
  <si>
    <t>Tremoço</t>
  </si>
  <si>
    <t>Trigo</t>
  </si>
  <si>
    <t>Trigo sarraceno</t>
  </si>
  <si>
    <t>Vieira</t>
  </si>
  <si>
    <t>walnuts</t>
  </si>
  <si>
    <t>product_expiration_type1.value</t>
  </si>
  <si>
    <t>Does Not Expire</t>
  </si>
  <si>
    <t>Expiration Date Required</t>
  </si>
  <si>
    <t>Expiration On Package</t>
  </si>
  <si>
    <t>Production Date Required</t>
  </si>
  <si>
    <t>Shelf Life</t>
  </si>
  <si>
    <t>fc_shelf_life1.unit</t>
  </si>
  <si>
    <t>Dias</t>
  </si>
  <si>
    <t>item_form1.value</t>
  </si>
  <si>
    <t>Aerossol</t>
  </si>
  <si>
    <t>Barra</t>
  </si>
  <si>
    <t>Bolacha</t>
  </si>
  <si>
    <t>Caplet</t>
  </si>
  <si>
    <t>Cápsula</t>
  </si>
  <si>
    <t>Comprimido</t>
  </si>
  <si>
    <t>Creme</t>
  </si>
  <si>
    <t>Floco</t>
  </si>
  <si>
    <t>Gel</t>
  </si>
  <si>
    <t>Goma</t>
  </si>
  <si>
    <t>Grânulo</t>
  </si>
  <si>
    <t>Líquido</t>
  </si>
  <si>
    <t>Mastigável</t>
  </si>
  <si>
    <t>Pó</t>
  </si>
  <si>
    <t>Softgel</t>
  </si>
  <si>
    <t>Gota</t>
  </si>
  <si>
    <t>Patch</t>
  </si>
  <si>
    <t>unit_count1.type.value</t>
  </si>
  <si>
    <t>Bolsa</t>
  </si>
  <si>
    <t>Conjunto</t>
  </si>
  <si>
    <t>Estojo</t>
  </si>
  <si>
    <t>grama(s)</t>
  </si>
  <si>
    <t>Lata</t>
  </si>
  <si>
    <t>libra(s)</t>
  </si>
  <si>
    <t>litro(s)</t>
  </si>
  <si>
    <t>metro(s)</t>
  </si>
  <si>
    <t>metro(s) quadrado(s)</t>
  </si>
  <si>
    <t>mililitro(s)</t>
  </si>
  <si>
    <t>Milímetros</t>
  </si>
  <si>
    <t>Onça</t>
  </si>
  <si>
    <t>onça(s) líquida(s)</t>
  </si>
  <si>
    <t>pé(s)</t>
  </si>
  <si>
    <t>pé(s) quadrado(s)</t>
  </si>
  <si>
    <t>Pinta</t>
  </si>
  <si>
    <t>Polegadas</t>
  </si>
  <si>
    <t>quilograma(s)</t>
  </si>
  <si>
    <t>unidade</t>
  </si>
  <si>
    <t>league_name1.value</t>
  </si>
  <si>
    <t>Basquete europeu</t>
  </si>
  <si>
    <t>Basquete japonês</t>
  </si>
  <si>
    <t>Beisebol japonês</t>
  </si>
  <si>
    <t>Clássico Mundial de Beisebol</t>
  </si>
  <si>
    <t>Copa do Mundo de Futebol</t>
  </si>
  <si>
    <t>Críquete Internacional</t>
  </si>
  <si>
    <t>E-Sports</t>
  </si>
  <si>
    <t>Federação Mexicana de Futebol</t>
  </si>
  <si>
    <t>Fórmula 1</t>
  </si>
  <si>
    <t>Futebol alemão</t>
  </si>
  <si>
    <t>Futebol escocês</t>
  </si>
  <si>
    <t>Futebol espanhol</t>
  </si>
  <si>
    <t>Futebol francês</t>
  </si>
  <si>
    <t>Futebol holandês</t>
  </si>
  <si>
    <t>Futebol inglês</t>
  </si>
  <si>
    <t>Futebol italiano</t>
  </si>
  <si>
    <t>Futebol japonês</t>
  </si>
  <si>
    <t>Futebol português</t>
  </si>
  <si>
    <t>I-League</t>
  </si>
  <si>
    <t>Liga Canadense de Futebol</t>
  </si>
  <si>
    <t>Liga De Hóquei Indiano</t>
  </si>
  <si>
    <t>Liga Indiana de Futebol</t>
  </si>
  <si>
    <t>Liga Menor de Beisebol</t>
  </si>
  <si>
    <t>Liga Nacional de Lacrosse</t>
  </si>
  <si>
    <t>Liga Premier Canadense</t>
  </si>
  <si>
    <t>Liga Premier de Badminton</t>
  </si>
  <si>
    <t>Liga Premier Indiana</t>
  </si>
  <si>
    <t>Liga Pro Kabaddi</t>
  </si>
  <si>
    <t>Liga Profissional de Luta Livre</t>
  </si>
  <si>
    <t>Liga Profissional de Vôlei</t>
  </si>
  <si>
    <t>LPGA</t>
  </si>
  <si>
    <t>MLB</t>
  </si>
  <si>
    <t>MLS</t>
  </si>
  <si>
    <t>NASCAR</t>
  </si>
  <si>
    <t>NBA</t>
  </si>
  <si>
    <t>NCAA</t>
  </si>
  <si>
    <t>NFL</t>
  </si>
  <si>
    <t>NHL</t>
  </si>
  <si>
    <t>NWSL</t>
  </si>
  <si>
    <t>Outras ligas de futebol</t>
  </si>
  <si>
    <t>PGA</t>
  </si>
  <si>
    <t>Seleções Nacionais</t>
  </si>
  <si>
    <t>Tênis</t>
  </si>
  <si>
    <t>UFC</t>
  </si>
  <si>
    <t>WNBA</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</si>
  <si>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</si>
  <si>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</si>
  <si>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</si>
  <si>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</si>
  <si>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</si>
  <si>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</si>
  <si>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</si>
  <si>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</si>
  <si>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</si>
  <si>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</si>
  <si>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</si>
  <si>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</si>
  <si>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</si>
  <si>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</si>
  <si>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</si>
  <si>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</si>
  <si>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</si>
  <si>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</si>
  <si>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</si>
  <si>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</si>
  <si>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</si>
  <si>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</si>
  <si>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</si>
  <si>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</si>
  <si>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</si>
  <si>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</si>
  <si>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</si>
  <si>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</si>
  <si>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</si>
  <si>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</si>
  <si>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</si>
  <si>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</si>
  <si>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</si>
  <si>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</si>
  <si>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</si>
  <si>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</si>
  <si>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</si>
  <si>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</si>
  <si>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</si>
  <si>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</si>
  <si>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</si>
  <si>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</si>
  <si>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</si>
  <si>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</si>
  <si>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</si>
  <si>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</si>
  <si>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</si>
  <si>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</si>
  <si>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</si>
  <si>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</si>
  <si>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</si>
  <si>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</si>
  <si>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</si>
  <si>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</si>
  <si>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</si>
  <si>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</si>
  <si>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</si>
  <si>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</si>
  <si>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</si>
  <si>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</si>
  <si>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Alpino</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</si>
  <si>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</si>
  <si>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</si>
  <si>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</si>
  <si>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</si>
  <si>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</si>
  <si>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</si>
  <si>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</si>
  <si>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</si>
  <si>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</si>
  <si>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</si>
  <si>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</si>
  <si>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</si>
  <si>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</si>
  <si>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</si>
  <si>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</si>
  <si>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</si>
  <si>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</si>
  <si>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</si>
  <si>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</si>
  <si>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</si>
  <si>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</si>
  <si>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</si>
  <si>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</si>
  <si>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</si>
  <si>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</si>
  <si>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</si>
  <si>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</si>
  <si>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Hiroshima Toyo Carp</t>
  </si>
  <si>
    <t>Hokkaido Nippon-Ham Fighters</t>
  </si>
  <si>
    <t>Orix Buffaloes</t>
  </si>
  <si>
    <t>Saitama Seibu Lions</t>
  </si>
  <si>
    <t>Time de beisebol da escola secundária</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</si>
  <si>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</si>
  <si>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</si>
  <si>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</si>
  <si>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</si>
  <si>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</si>
  <si>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</si>
  <si>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</si>
  <si>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</si>
  <si>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</si>
  <si>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</si>
  <si>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</si>
  <si>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</si>
  <si>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</si>
  <si>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</si>
  <si>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</si>
  <si>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</si>
  <si>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</si>
  <si>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</si>
  <si>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</si>
  <si>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</si>
  <si>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</si>
  <si>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</si>
  <si>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</si>
  <si>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</si>
  <si>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</si>
  <si>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</si>
  <si>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</si>
  <si>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</si>
  <si>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</si>
  <si>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</si>
  <si>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</si>
  <si>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</si>
  <si>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</si>
  <si>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</si>
  <si>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</si>
  <si>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</si>
  <si>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</si>
  <si>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</si>
  <si>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</si>
  <si>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</si>
  <si>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</si>
  <si>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</si>
  <si>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</si>
  <si>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</si>
  <si>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</si>
  <si>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</si>
  <si>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</si>
  <si>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</si>
  <si>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</si>
  <si>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</si>
  <si>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</si>
  <si>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</si>
  <si>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</si>
  <si>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</si>
  <si>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</si>
  <si>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</si>
  <si>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</si>
  <si>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</si>
  <si>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</si>
  <si>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</si>
  <si>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</si>
  <si>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</si>
  <si>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</si>
  <si>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vancouver_fc</t>
  </si>
  <si>
    <t>York9 FC</t>
  </si>
  <si>
    <t>league_name.value.Fútbolespañol.team_name1.value</t>
  </si>
  <si>
    <t>AD Alcorcón</t>
  </si>
  <si>
    <t>Alaves</t>
  </si>
  <si>
    <t>Albacete BP</t>
  </si>
  <si>
    <t>Atletico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</si>
  <si>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</si>
  <si>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</si>
  <si>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</si>
  <si>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</si>
  <si>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</si>
  <si>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</si>
  <si>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</si>
  <si>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</si>
  <si>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</si>
  <si>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</si>
  <si>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</si>
  <si>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</si>
  <si>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</si>
  <si>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</si>
  <si>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</si>
  <si>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</si>
  <si>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</si>
  <si>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</si>
  <si>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</si>
  <si>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</si>
  <si>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</si>
  <si>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Maiorca</t>
  </si>
  <si>
    <t>Málaga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</si>
  <si>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</si>
  <si>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</si>
  <si>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</si>
  <si>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</si>
  <si>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</si>
  <si>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</si>
  <si>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</si>
  <si>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</si>
  <si>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</si>
  <si>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</si>
  <si>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</si>
  <si>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</si>
  <si>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</si>
  <si>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</si>
  <si>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</si>
  <si>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</si>
  <si>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</si>
  <si>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</si>
  <si>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</si>
  <si>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</si>
  <si>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</si>
  <si>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</si>
  <si>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</si>
  <si>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</si>
  <si>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</si>
  <si>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</si>
  <si>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</si>
  <si>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</si>
  <si>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</si>
  <si>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</si>
  <si>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</si>
  <si>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</si>
  <si>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</si>
  <si>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</si>
  <si>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</si>
  <si>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</si>
  <si>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</si>
  <si>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</si>
  <si>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</si>
  <si>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</si>
  <si>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</si>
  <si>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</si>
  <si>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</si>
  <si>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</si>
  <si>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</si>
  <si>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</si>
  <si>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</si>
  <si>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</si>
  <si>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</si>
  <si>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</si>
  <si>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</si>
  <si>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</si>
  <si>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</si>
  <si>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</si>
  <si>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</si>
  <si>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</si>
  <si>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</si>
  <si>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</si>
  <si>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</si>
  <si>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</si>
  <si>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</si>
  <si>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</si>
  <si>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</si>
  <si>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</si>
  <si>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</si>
  <si>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</si>
  <si>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</si>
  <si>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</si>
  <si>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</si>
  <si>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</si>
  <si>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</si>
  <si>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</si>
  <si>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</si>
  <si>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</si>
  <si>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</si>
  <si>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</si>
  <si>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</si>
  <si>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</si>
  <si>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</si>
  <si>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</si>
  <si>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</si>
  <si>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</si>
  <si>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</si>
  <si>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</si>
  <si>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</si>
  <si>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</si>
  <si>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</si>
  <si>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</si>
  <si>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</si>
  <si>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</si>
  <si>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</si>
  <si>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</si>
  <si>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</si>
  <si>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</si>
  <si>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</si>
  <si>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</si>
  <si>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</si>
  <si>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</si>
  <si>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</si>
  <si>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</si>
  <si>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</si>
  <si>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</si>
  <si>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</si>
  <si>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</si>
  <si>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</si>
  <si>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</si>
  <si>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</si>
  <si>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</si>
  <si>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</si>
  <si>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</si>
  <si>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</si>
  <si>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</si>
  <si>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</si>
  <si>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</si>
  <si>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</si>
  <si>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</si>
  <si>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</si>
  <si>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</si>
  <si>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</si>
  <si>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</si>
  <si>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</si>
  <si>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</si>
  <si>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</si>
  <si>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</si>
  <si>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</si>
  <si>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</si>
  <si>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</si>
  <si>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</si>
  <si>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</si>
  <si>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</si>
  <si>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</si>
  <si>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</si>
  <si>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</si>
  <si>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</si>
  <si>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</si>
  <si>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</si>
  <si>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</si>
  <si>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</si>
  <si>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</si>
  <si>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</si>
  <si>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</si>
  <si>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</si>
  <si>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</si>
  <si>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</si>
  <si>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</si>
  <si>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</si>
  <si>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</si>
  <si>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</si>
  <si>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</si>
  <si>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</si>
  <si>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</si>
  <si>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</si>
  <si>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</si>
  <si>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</si>
  <si>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</si>
  <si>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</si>
  <si>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</si>
  <si>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</si>
  <si>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</si>
  <si>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</si>
  <si>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</si>
  <si>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</si>
  <si>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</si>
  <si>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</si>
  <si>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</si>
  <si>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</si>
  <si>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</si>
  <si>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</si>
  <si>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</si>
  <si>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</si>
  <si>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</si>
  <si>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</si>
  <si>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</si>
  <si>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</si>
  <si>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</si>
  <si>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</si>
  <si>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</si>
  <si>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</si>
  <si>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</si>
  <si>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</si>
  <si>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</si>
  <si>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</si>
  <si>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</si>
  <si>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</si>
  <si>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</si>
  <si>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</si>
  <si>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</si>
  <si>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</si>
  <si>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</si>
  <si>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</si>
  <si>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</si>
  <si>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</si>
  <si>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</si>
  <si>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</si>
  <si>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</si>
  <si>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</si>
  <si>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</si>
  <si>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</si>
  <si>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</si>
  <si>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</si>
  <si>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</si>
  <si>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</si>
  <si>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</si>
  <si>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</si>
  <si>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</si>
  <si>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</si>
  <si>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 / 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</si>
  <si>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</si>
  <si>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</si>
  <si>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</si>
  <si>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</si>
  <si>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</si>
  <si>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</si>
  <si>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</si>
  <si>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</si>
  <si>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</si>
  <si>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</si>
  <si>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</si>
  <si>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</si>
  <si>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</si>
  <si>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</si>
  <si>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</si>
  <si>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</si>
  <si>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</si>
  <si>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</si>
  <si>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</si>
  <si>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</si>
  <si>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</si>
  <si>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</si>
  <si>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</si>
  <si>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</si>
  <si>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</si>
  <si>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</si>
  <si>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</si>
  <si>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</si>
  <si>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</si>
  <si>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</si>
  <si>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</si>
  <si>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</si>
  <si>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</si>
  <si>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</si>
  <si>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</si>
  <si>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</si>
  <si>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</si>
  <si>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</si>
  <si>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</si>
  <si>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</si>
  <si>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</si>
  <si>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</si>
  <si>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</si>
  <si>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</si>
  <si>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</si>
  <si>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</si>
  <si>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</si>
  <si>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</si>
  <si>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</si>
  <si>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</si>
  <si>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</si>
  <si>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</si>
  <si>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</si>
  <si>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</si>
  <si>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</si>
  <si>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</si>
  <si>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</si>
  <si>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</si>
  <si>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</si>
  <si>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</si>
  <si>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</si>
  <si>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</si>
  <si>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</si>
  <si>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</si>
  <si>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</si>
  <si>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</si>
  <si>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</si>
  <si>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</si>
  <si>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</si>
  <si>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</si>
  <si>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</si>
  <si>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</si>
  <si>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</si>
  <si>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</si>
  <si>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utah_mammoth</t>
  </si>
  <si>
    <t>Vancouver Canucks</t>
  </si>
  <si>
    <t>Vegas Golden Knights</t>
  </si>
  <si>
    <t>Washington Capitals</t>
  </si>
  <si>
    <t>Winnipeg Jets</t>
  </si>
  <si>
    <t>league_name.value.EuropeanBasketball.team_name1.value</t>
  </si>
  <si>
    <t>Alba Berlin Basquetebol</t>
  </si>
  <si>
    <t>Anadolu Efes Spor Kulübü</t>
  </si>
  <si>
    <t>Asvel Lyon Villeurbanne</t>
  </si>
  <si>
    <t>Basquetebol do CSKA de Moscovo</t>
  </si>
  <si>
    <t>BC Khimki</t>
  </si>
  <si>
    <t>BC Pallacanestro Olimpia Milano</t>
  </si>
  <si>
    <t>BC Žalgiris</t>
  </si>
  <si>
    <t>BC Zenit São Petesburgo</t>
  </si>
  <si>
    <t>Equipe de basquetebol masculino do Fenerbahce</t>
  </si>
  <si>
    <t>Estrela Vermelha BC</t>
  </si>
  <si>
    <t>FC Barcelona Bàsquet</t>
  </si>
  <si>
    <t>FC Bayern München</t>
  </si>
  <si>
    <t>KIROLBET Saski Baskonia</t>
  </si>
  <si>
    <t>Maccabi Tel Aviv BC</t>
  </si>
  <si>
    <t>Olympiacos BC</t>
  </si>
  <si>
    <t>Panathinaikos Basquetebol</t>
  </si>
  <si>
    <t>Real Madrid Basket</t>
  </si>
  <si>
    <t>Valencia Basket Club</t>
  </si>
  <si>
    <t>league_name.value.LigaPremierdeBadminton.team_name1.value</t>
  </si>
  <si>
    <t>Awadhe Warriors</t>
  </si>
  <si>
    <t>Bengaluru Raptors</t>
  </si>
  <si>
    <t>Chennai Superstarz</t>
  </si>
  <si>
    <t>Hyderabad Hunters</t>
  </si>
  <si>
    <t>Mumbai Rockets</t>
  </si>
  <si>
    <t>North Eastern Warriors</t>
  </si>
  <si>
    <t>Pune 7 Ases</t>
  </si>
  <si>
    <t>league_name.value.Otrosequiposdefútbol.team_name1.value</t>
  </si>
  <si>
    <t>Arsenal de Sarandí</t>
  </si>
  <si>
    <t>AS Roma</t>
  </si>
  <si>
    <t>Boca Juniors</t>
  </si>
  <si>
    <t>CA River Plate</t>
  </si>
  <si>
    <t>Club Atlético River Plate</t>
  </si>
  <si>
    <t>FC Arsenal Tula</t>
  </si>
  <si>
    <t>FC Basel</t>
  </si>
  <si>
    <t>FC Startak Moscou</t>
  </si>
  <si>
    <t>Galatasaray SK</t>
  </si>
  <si>
    <t>São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</si>
  <si>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</si>
  <si>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</si>
  <si>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</si>
  <si>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</si>
  <si>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</si>
  <si>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</si>
  <si>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</si>
  <si>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</si>
  <si>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</si>
  <si>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</si>
  <si>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</si>
  <si>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</si>
  <si>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</si>
  <si>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</si>
  <si>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</si>
  <si>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</si>
  <si>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</si>
  <si>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</si>
  <si>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</si>
  <si>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</si>
  <si>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</si>
  <si>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</si>
  <si>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</si>
  <si>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</si>
  <si>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</si>
  <si>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</si>
  <si>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</si>
  <si>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</si>
  <si>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</si>
  <si>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</si>
  <si>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</si>
  <si>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</si>
  <si>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</si>
  <si>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</si>
  <si>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</si>
  <si>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</si>
  <si>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</si>
  <si>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</si>
  <si>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</si>
  <si>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</si>
  <si>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</si>
  <si>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</si>
  <si>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</si>
  <si>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</si>
  <si>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</si>
  <si>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</si>
  <si>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</si>
  <si>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</si>
  <si>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</si>
  <si>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</si>
  <si>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</si>
  <si>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</si>
  <si>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</si>
  <si>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</si>
  <si>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</si>
  <si>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</si>
  <si>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</si>
  <si>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</si>
  <si>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Águias Winthrop</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</si>
  <si>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</si>
  <si>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</si>
  <si>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</si>
  <si>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</si>
  <si>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</si>
  <si>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</si>
  <si>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</si>
  <si>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</si>
  <si>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</si>
  <si>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</si>
  <si>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</si>
  <si>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</si>
  <si>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</si>
  <si>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</si>
  <si>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</si>
  <si>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</si>
  <si>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</si>
  <si>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</si>
  <si>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</si>
  <si>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</si>
  <si>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</si>
  <si>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</si>
  <si>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</si>
  <si>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</si>
  <si>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</si>
  <si>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</si>
  <si>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</si>
  <si>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</si>
  <si>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</si>
  <si>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</si>
  <si>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</si>
  <si>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</si>
  <si>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</si>
  <si>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</si>
  <si>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</si>
  <si>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</si>
  <si>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</si>
  <si>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</si>
  <si>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</si>
  <si>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</si>
  <si>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</si>
  <si>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</si>
  <si>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</si>
  <si>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</si>
  <si>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</si>
  <si>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</si>
  <si>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</si>
  <si>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</si>
  <si>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</si>
  <si>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</si>
  <si>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</si>
  <si>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</si>
  <si>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</si>
  <si>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</si>
  <si>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</si>
  <si>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</si>
  <si>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</si>
  <si>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</si>
  <si>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</si>
  <si>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</si>
  <si>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</si>
  <si>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</si>
  <si>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</si>
  <si>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</si>
  <si>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</si>
  <si>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</si>
  <si>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</si>
  <si>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</si>
  <si>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</si>
  <si>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</si>
  <si>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</si>
  <si>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</si>
  <si>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</si>
  <si>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Dakota do Norte</t>
  </si>
  <si>
    <t>Dallas Baptist Patriots</t>
  </si>
  <si>
    <t>Dartmouth Big Green</t>
  </si>
  <si>
    <t>Davidson Wildcats</t>
  </si>
  <si>
    <t>Dayton Flyers</t>
  </si>
  <si>
    <t>Delaware Fightin 'Blue Hens</t>
  </si>
  <si>
    <t>Delaware State Hornets</t>
  </si>
  <si>
    <t>Denver Pioneers</t>
  </si>
  <si>
    <t>DePaul Blue Demons</t>
  </si>
  <si>
    <t>Detroit Titans</t>
  </si>
  <si>
    <t>Dragões Drexel</t>
  </si>
  <si>
    <t>Drake Bulldogs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</si>
  <si>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</si>
  <si>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</si>
  <si>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</si>
  <si>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</si>
  <si>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</si>
  <si>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</si>
  <si>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</si>
  <si>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</si>
  <si>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</si>
  <si>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</si>
  <si>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</si>
  <si>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</si>
  <si>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</si>
  <si>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</si>
  <si>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</si>
  <si>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</si>
  <si>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</si>
  <si>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</si>
  <si>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</si>
  <si>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</si>
  <si>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</si>
  <si>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</si>
  <si>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</si>
  <si>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</si>
  <si>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</si>
  <si>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</si>
  <si>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</si>
  <si>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</si>
  <si>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</si>
  <si>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</si>
  <si>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</si>
  <si>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</si>
  <si>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</si>
  <si>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</si>
  <si>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</si>
  <si>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</si>
  <si>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</si>
  <si>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</si>
  <si>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Havaí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</si>
  <si>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</si>
  <si>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</si>
  <si>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</si>
  <si>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</si>
  <si>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</si>
  <si>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</si>
  <si>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</si>
  <si>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</si>
  <si>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</si>
  <si>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</si>
  <si>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</si>
  <si>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</si>
  <si>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</si>
  <si>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</si>
  <si>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</si>
  <si>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</si>
  <si>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</si>
  <si>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</si>
  <si>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</si>
  <si>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</si>
  <si>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</si>
  <si>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</si>
  <si>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</si>
  <si>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</si>
  <si>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</si>
  <si>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</si>
  <si>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</si>
  <si>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</si>
  <si>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</si>
  <si>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</si>
  <si>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</si>
  <si>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</si>
  <si>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Leathernecks de Western Illinois</t>
  </si>
  <si>
    <t>Lehigh Mountain Hawks</t>
  </si>
  <si>
    <t>Leões Loyola Marymount</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</si>
  <si>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</si>
  <si>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</si>
  <si>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</si>
  <si>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</si>
  <si>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</si>
  <si>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</si>
  <si>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</si>
  <si>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</si>
  <si>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</si>
  <si>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</si>
  <si>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</si>
  <si>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</si>
  <si>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</si>
  <si>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</si>
  <si>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</si>
  <si>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</si>
  <si>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</si>
  <si>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</si>
  <si>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</si>
  <si>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</si>
  <si>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</si>
  <si>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</si>
  <si>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</si>
  <si>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</si>
  <si>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</si>
  <si>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</si>
  <si>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</si>
  <si>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</si>
  <si>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</si>
  <si>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</si>
  <si>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</si>
  <si>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</si>
  <si>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</si>
  <si>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</si>
  <si>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</si>
  <si>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</si>
  <si>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</si>
  <si>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</si>
  <si>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</si>
  <si>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</si>
  <si>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</si>
  <si>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</si>
  <si>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</si>
  <si>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</si>
  <si>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</si>
  <si>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</si>
  <si>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</si>
  <si>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</si>
  <si>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</si>
  <si>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</si>
  <si>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</si>
  <si>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</si>
  <si>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</si>
  <si>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</si>
  <si>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</si>
  <si>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</si>
  <si>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</si>
  <si>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</si>
  <si>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</si>
  <si>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</si>
  <si>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</si>
  <si>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</si>
  <si>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</si>
  <si>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</si>
  <si>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</si>
  <si>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</si>
  <si>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</si>
  <si>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</si>
  <si>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</si>
  <si>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</si>
  <si>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</si>
  <si>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</si>
  <si>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</si>
  <si>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</si>
  <si>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</si>
  <si>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</si>
  <si>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</si>
  <si>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</si>
  <si>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</si>
  <si>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</si>
  <si>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</si>
  <si>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</si>
  <si>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</si>
  <si>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</si>
  <si>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</si>
  <si>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</si>
  <si>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</si>
  <si>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</si>
  <si>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</si>
  <si>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</si>
  <si>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</si>
  <si>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</si>
  <si>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</si>
  <si>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</si>
  <si>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</si>
  <si>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</si>
  <si>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</si>
  <si>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</si>
  <si>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</si>
  <si>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</si>
  <si>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</si>
  <si>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</si>
  <si>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</si>
  <si>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</si>
  <si>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</si>
  <si>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</si>
  <si>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</si>
  <si>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</si>
  <si>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</si>
  <si>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</si>
  <si>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</si>
  <si>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</si>
  <si>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</si>
  <si>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</si>
  <si>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</si>
  <si>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</si>
  <si>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</si>
  <si>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</si>
  <si>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</si>
  <si>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</si>
  <si>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</si>
  <si>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</si>
  <si>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</si>
  <si>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</si>
  <si>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</si>
  <si>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</si>
  <si>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</si>
  <si>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</si>
  <si>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</si>
  <si>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</si>
  <si>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</si>
  <si>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</si>
  <si>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</si>
  <si>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</si>
  <si>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</si>
  <si>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</si>
  <si>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</si>
  <si>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</si>
  <si>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</si>
  <si>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</si>
  <si>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</si>
  <si>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</si>
  <si>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</si>
  <si>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</si>
  <si>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</si>
  <si>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</si>
  <si>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</si>
  <si>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</si>
  <si>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</si>
  <si>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</si>
  <si>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</si>
  <si>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</si>
  <si>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</si>
  <si>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</si>
  <si>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</si>
  <si>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</si>
  <si>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</si>
  <si>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</si>
  <si>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</si>
  <si>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</si>
  <si>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</si>
  <si>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</si>
  <si>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</si>
  <si>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</si>
  <si>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</si>
  <si>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</si>
  <si>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</si>
  <si>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</si>
  <si>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</si>
  <si>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</si>
  <si>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</si>
  <si>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</si>
  <si>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</si>
  <si>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</si>
  <si>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</si>
  <si>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</si>
  <si>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</si>
  <si>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</si>
  <si>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</si>
  <si>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</si>
  <si>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</si>
  <si>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</si>
  <si>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</si>
  <si>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</si>
  <si>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</si>
  <si>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</si>
  <si>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</si>
  <si>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</si>
  <si>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</si>
  <si>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</si>
  <si>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</si>
  <si>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</si>
  <si>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</si>
  <si>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</si>
  <si>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</si>
  <si>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</si>
  <si>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</si>
  <si>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</si>
  <si>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</si>
  <si>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</si>
  <si>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</si>
  <si>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</si>
  <si>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</si>
  <si>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</si>
  <si>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</si>
  <si>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</si>
  <si>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</si>
  <si>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</si>
  <si>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</si>
  <si>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</si>
  <si>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</si>
  <si>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</si>
  <si>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</si>
  <si>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</si>
  <si>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</si>
  <si>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</si>
  <si>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</si>
  <si>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</si>
  <si>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</si>
  <si>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África do Sul</t>
  </si>
  <si>
    <t>Alemanha</t>
  </si>
  <si>
    <t>Angola</t>
  </si>
  <si>
    <t>Arábia Saudita</t>
  </si>
  <si>
    <t>Argentina</t>
  </si>
  <si>
    <t>Austrália</t>
  </si>
  <si>
    <t>Áustria</t>
  </si>
  <si>
    <t>Bélgica</t>
  </si>
  <si>
    <t>Bolívia</t>
  </si>
  <si>
    <t>Brasil</t>
  </si>
  <si>
    <t>Bulgária</t>
  </si>
  <si>
    <t>Camarões</t>
  </si>
  <si>
    <t>Canadá</t>
  </si>
  <si>
    <t>Chile</t>
  </si>
  <si>
    <t>China</t>
  </si>
  <si>
    <t>Colômbia</t>
  </si>
  <si>
    <t>Coreia do Sul</t>
  </si>
  <si>
    <t>Costa do Marfim</t>
  </si>
  <si>
    <t>Costa Rica</t>
  </si>
  <si>
    <t>Croácia</t>
  </si>
  <si>
    <t>Dinamarca</t>
  </si>
  <si>
    <t>Equador</t>
  </si>
  <si>
    <t>Escócia</t>
  </si>
  <si>
    <t>Eslovênia</t>
  </si>
  <si>
    <t>Espanha</t>
  </si>
  <si>
    <t>Estados Unidos</t>
  </si>
  <si>
    <t>França</t>
  </si>
  <si>
    <t>Gana</t>
  </si>
  <si>
    <t>Grécia</t>
  </si>
  <si>
    <t>Inglaterra</t>
  </si>
  <si>
    <t>Irã</t>
  </si>
  <si>
    <t>Irlanda</t>
  </si>
  <si>
    <t>Itália</t>
  </si>
  <si>
    <t>Iugoslávia</t>
  </si>
  <si>
    <t>Jamaica</t>
  </si>
  <si>
    <t>Japão</t>
  </si>
  <si>
    <t>Marrocos</t>
  </si>
  <si>
    <t>México</t>
  </si>
  <si>
    <t>Nigéria</t>
  </si>
  <si>
    <t>Noruega</t>
  </si>
  <si>
    <t>País de Gales</t>
  </si>
  <si>
    <t>Países Baixos</t>
  </si>
  <si>
    <t>Paraguai</t>
  </si>
  <si>
    <t>Polônia</t>
  </si>
  <si>
    <t>Portugal</t>
  </si>
  <si>
    <t>Qatar</t>
  </si>
  <si>
    <t>República Tcheca</t>
  </si>
  <si>
    <t>Romênia</t>
  </si>
  <si>
    <t>Rússia</t>
  </si>
  <si>
    <t>Senegal</t>
  </si>
  <si>
    <t>Sérvia e Montenegro</t>
  </si>
  <si>
    <t>Suécia</t>
  </si>
  <si>
    <t>Suíça</t>
  </si>
  <si>
    <t>Togo</t>
  </si>
  <si>
    <t>Trinidad e Tobago</t>
  </si>
  <si>
    <t>Tunísia</t>
  </si>
  <si>
    <t>Turquia</t>
  </si>
  <si>
    <t>Ucrânia</t>
  </si>
  <si>
    <t>Uruguai</t>
  </si>
  <si>
    <t>Venezuela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</si>
  <si>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</si>
  <si>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</si>
  <si>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</si>
  <si>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</si>
  <si>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</si>
  <si>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</si>
  <si>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</si>
  <si>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</si>
  <si>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</si>
  <si>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</si>
  <si>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</si>
  <si>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</si>
  <si>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Afeganistão</t>
  </si>
  <si>
    <t>Albânia</t>
  </si>
  <si>
    <t>Andorra</t>
  </si>
  <si>
    <t>Antígua e Barbuda</t>
  </si>
  <si>
    <t>Argélia</t>
  </si>
  <si>
    <t>Armênia</t>
  </si>
  <si>
    <t>Aruba</t>
  </si>
  <si>
    <t>Atletas olímpicos independentes</t>
  </si>
  <si>
    <t>Azerbaijão</t>
  </si>
  <si>
    <t>Bahamas</t>
  </si>
  <si>
    <t>Bahrein</t>
  </si>
  <si>
    <t>Bangladesh</t>
  </si>
  <si>
    <t>Barbados</t>
  </si>
  <si>
    <t>Belize</t>
  </si>
  <si>
    <t>Benin</t>
  </si>
  <si>
    <t>Bermuda</t>
  </si>
  <si>
    <t>Bielorrússia</t>
  </si>
  <si>
    <t>Bósnia e Herzegovina</t>
  </si>
  <si>
    <t>Botsuana</t>
  </si>
  <si>
    <t>Brunei</t>
  </si>
  <si>
    <t>Burquina Faso</t>
  </si>
  <si>
    <t>Burundi</t>
  </si>
  <si>
    <t>Butão</t>
  </si>
  <si>
    <t>Cabo Verde</t>
  </si>
  <si>
    <t>Camboja</t>
  </si>
  <si>
    <t>Catar</t>
  </si>
  <si>
    <t>Cazaquistão</t>
  </si>
  <si>
    <t>Chade</t>
  </si>
  <si>
    <t>Chipre</t>
  </si>
  <si>
    <t>Cingapura</t>
  </si>
  <si>
    <t>Comores</t>
  </si>
  <si>
    <t>Congo</t>
  </si>
  <si>
    <t>Coreia do Norte</t>
  </si>
  <si>
    <t>Cuba</t>
  </si>
  <si>
    <t>Djibuti</t>
  </si>
  <si>
    <t>Dominica</t>
  </si>
  <si>
    <t>Egito</t>
  </si>
  <si>
    <t>El Salvador</t>
  </si>
  <si>
    <t>Emirados Árabes Unidos</t>
  </si>
  <si>
    <t>Equipe Olímpica de Refugiados</t>
  </si>
  <si>
    <t>Eritréia</t>
  </si>
  <si>
    <t>Eslováquia</t>
  </si>
  <si>
    <t>Estados Federados da Micronésia</t>
  </si>
  <si>
    <t>Estônia</t>
  </si>
  <si>
    <t>Etiópia</t>
  </si>
  <si>
    <t>Fiji</t>
  </si>
  <si>
    <t>Filipinas</t>
  </si>
  <si>
    <t>Finlândia</t>
  </si>
  <si>
    <t>Gabão</t>
  </si>
  <si>
    <t>Gâmbia</t>
  </si>
  <si>
    <t>Geórgia</t>
  </si>
  <si>
    <t>Grã-Bretanha</t>
  </si>
  <si>
    <t>Granada</t>
  </si>
  <si>
    <t>Guam</t>
  </si>
  <si>
    <t>Guatemala</t>
  </si>
  <si>
    <t>Guiana</t>
  </si>
  <si>
    <t>Guiné</t>
  </si>
  <si>
    <t>Guiné Equatorial</t>
  </si>
  <si>
    <t>Guiné-Bissau</t>
  </si>
  <si>
    <t>Haiti</t>
  </si>
  <si>
    <t>Honduras</t>
  </si>
  <si>
    <t>Hong Kong</t>
  </si>
  <si>
    <t>Hungria</t>
  </si>
  <si>
    <t>Iêmen</t>
  </si>
  <si>
    <t>Ilhas Cayman</t>
  </si>
  <si>
    <t>Ilhas Cook</t>
  </si>
  <si>
    <t>Ilhas Marshall</t>
  </si>
  <si>
    <t>Ilhas Salomão</t>
  </si>
  <si>
    <t>Ilhas virgens</t>
  </si>
  <si>
    <t>Ilhas Virgens Britânicas</t>
  </si>
  <si>
    <t>Índia</t>
  </si>
  <si>
    <t>Indonésia</t>
  </si>
  <si>
    <t>Iraque</t>
  </si>
  <si>
    <t>Islândia</t>
  </si>
  <si>
    <t>Israel</t>
  </si>
  <si>
    <t>Jordânia</t>
  </si>
  <si>
    <t>Kiribati</t>
  </si>
  <si>
    <t>Kosovo</t>
  </si>
  <si>
    <t>Laos</t>
  </si>
  <si>
    <t>Lesoto</t>
  </si>
  <si>
    <t>Letônia</t>
  </si>
  <si>
    <t>Líbano</t>
  </si>
  <si>
    <t>Libéria</t>
  </si>
  <si>
    <t>Líbia</t>
  </si>
  <si>
    <t>Liechtenstein</t>
  </si>
  <si>
    <t>Lituânia</t>
  </si>
  <si>
    <t>Luxemburgo</t>
  </si>
  <si>
    <t>Macedonia</t>
  </si>
  <si>
    <t>Madagascar</t>
  </si>
  <si>
    <t>Malásia</t>
  </si>
  <si>
    <t>Malávi</t>
  </si>
  <si>
    <t>Maldivas</t>
  </si>
  <si>
    <t>Mali</t>
  </si>
  <si>
    <t>Malta</t>
  </si>
  <si>
    <t>Maurício</t>
  </si>
  <si>
    <t>Mauritânia</t>
  </si>
  <si>
    <t>Moçambique</t>
  </si>
  <si>
    <t>Moldova</t>
  </si>
  <si>
    <t>Mônaco</t>
  </si>
  <si>
    <t>Mongólia</t>
  </si>
  <si>
    <t>Montenegro</t>
  </si>
  <si>
    <t>Myanmar</t>
  </si>
  <si>
    <t>Namíbia</t>
  </si>
  <si>
    <t>Nauru</t>
  </si>
  <si>
    <t>Nepal</t>
  </si>
  <si>
    <t>Nicarágua</t>
  </si>
  <si>
    <t>Níger</t>
  </si>
  <si>
    <t>Nova Zelândia</t>
  </si>
  <si>
    <t>Omã</t>
  </si>
  <si>
    <t>Palau</t>
  </si>
  <si>
    <t>Palestina</t>
  </si>
  <si>
    <t>Panamá</t>
  </si>
  <si>
    <t>Papua Nova Guiné</t>
  </si>
  <si>
    <t>Paquistão</t>
  </si>
  <si>
    <t>Peru</t>
  </si>
  <si>
    <t>Porto Rico</t>
  </si>
  <si>
    <t>Quênia</t>
  </si>
  <si>
    <t>Quirguistão</t>
  </si>
  <si>
    <t>República Centro-Africana</t>
  </si>
  <si>
    <t>República Democrática do Congo</t>
  </si>
  <si>
    <t>República Dominicana</t>
  </si>
  <si>
    <t>Ruanda</t>
  </si>
  <si>
    <t>Samoa</t>
  </si>
  <si>
    <t>Samoa Americana</t>
  </si>
  <si>
    <t>San Marino</t>
  </si>
  <si>
    <t>Santa Lúcia</t>
  </si>
  <si>
    <t>São Cristóvão e Nevis</t>
  </si>
  <si>
    <t>São Tomé e Príncipe</t>
  </si>
  <si>
    <t>São Vicente e Granadinas</t>
  </si>
  <si>
    <t>Seicheles</t>
  </si>
  <si>
    <t>Serra Leoa</t>
  </si>
  <si>
    <t>Sérvia</t>
  </si>
  <si>
    <t>Síria</t>
  </si>
  <si>
    <t>Somália</t>
  </si>
  <si>
    <t>Sri Lanka</t>
  </si>
  <si>
    <t>Suazilândia</t>
  </si>
  <si>
    <t>Sudão</t>
  </si>
  <si>
    <t>Sudão do Sul</t>
  </si>
  <si>
    <t>Suriname</t>
  </si>
  <si>
    <t>Tailândia</t>
  </si>
  <si>
    <t>Taipei Chinês</t>
  </si>
  <si>
    <t>Tajiquistão</t>
  </si>
  <si>
    <t>Tanzânia</t>
  </si>
  <si>
    <t>Timor Leste</t>
  </si>
  <si>
    <t>Tonga</t>
  </si>
  <si>
    <t>Turcomenistão</t>
  </si>
  <si>
    <t>Tuvalu</t>
  </si>
  <si>
    <t>Uganda</t>
  </si>
  <si>
    <t>Uzbequistão</t>
  </si>
  <si>
    <t>Vanuatu</t>
  </si>
  <si>
    <t>Vietnã</t>
  </si>
  <si>
    <t>Zâmbia</t>
  </si>
  <si>
    <t>Zimbábue</t>
  </si>
  <si>
    <t>league_name.value.メキシコサッカー連盟.team_name1.value</t>
  </si>
  <si>
    <t>Atlas</t>
  </si>
  <si>
    <t>Atlético de San Luis</t>
  </si>
  <si>
    <t>Club América</t>
  </si>
  <si>
    <t>Club Deportivo Guadalajara - Chivas</t>
  </si>
  <si>
    <t>Club Deportivo Social e Cultural - Cruz Azul</t>
  </si>
  <si>
    <t>Club Santos Laguna</t>
  </si>
  <si>
    <t>Club Universidad Nacional A.C. - Pumas</t>
  </si>
  <si>
    <t>FC Juárez</t>
  </si>
  <si>
    <t>Mazatlán</t>
  </si>
  <si>
    <t>Monterrey</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</si>
  <si>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</si>
  <si>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</si>
  <si>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</si>
  <si>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</si>
  <si>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</si>
  <si>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</si>
  <si>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</si>
  <si>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</si>
  <si>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</si>
  <si>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</si>
  <si>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</si>
  <si>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</si>
  <si>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</si>
  <si>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</si>
  <si>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</si>
  <si>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</si>
  <si>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</si>
  <si>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</si>
  <si>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</si>
  <si>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</si>
  <si>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</si>
  <si>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</si>
  <si>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</si>
  <si>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</si>
  <si>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</si>
  <si>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</si>
  <si>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</si>
  <si>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</si>
  <si>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</si>
  <si>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</si>
  <si>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</si>
  <si>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</si>
  <si>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Colônia</t>
  </si>
  <si>
    <t>1. FC Magdeburg</t>
  </si>
  <si>
    <t>Arminia Bielefeld</t>
  </si>
  <si>
    <t>Bayer Leverkusen</t>
  </si>
  <si>
    <t>Bayern de Munique</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</si>
  <si>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</si>
  <si>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</si>
  <si>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</si>
  <si>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</si>
  <si>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</si>
  <si>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</si>
  <si>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</si>
  <si>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</si>
  <si>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</si>
  <si>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</si>
  <si>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</si>
  <si>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</si>
  <si>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</si>
  <si>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Hamburgo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</si>
  <si>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</si>
  <si>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</si>
  <si>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</si>
  <si>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</si>
  <si>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</si>
  <si>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</si>
  <si>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</si>
  <si>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</si>
  <si>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</si>
  <si>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</si>
  <si>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</si>
  <si>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</si>
  <si>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</si>
  <si>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</si>
  <si>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</si>
  <si>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</si>
  <si>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</si>
  <si>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</si>
  <si>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</si>
  <si>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</si>
  <si>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boston_legacy_fc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</si>
  <si>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</si>
  <si>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</si>
  <si>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</si>
  <si>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</si>
  <si>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</si>
  <si>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</si>
  <si>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</si>
  <si>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</si>
  <si>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</si>
  <si>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</si>
  <si>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</si>
  <si>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</si>
  <si>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</si>
  <si>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</si>
  <si>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</si>
  <si>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</si>
  <si>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</si>
  <si>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</si>
  <si>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</si>
  <si>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</si>
  <si>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</si>
  <si>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</si>
  <si>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</si>
  <si>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</si>
  <si>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</si>
  <si>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</si>
  <si>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</si>
  <si>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</si>
  <si>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</si>
  <si>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</si>
  <si>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</si>
  <si>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</si>
  <si>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</si>
  <si>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</si>
  <si>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</si>
  <si>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</si>
  <si>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</si>
  <si>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</si>
  <si>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</si>
  <si>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</si>
  <si>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</si>
  <si>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</si>
  <si>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</si>
  <si>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</si>
  <si>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</si>
  <si>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</si>
  <si>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</si>
  <si>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</si>
  <si>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</si>
  <si>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</si>
  <si>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</si>
  <si>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</si>
  <si>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</si>
  <si>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</si>
  <si>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</si>
  <si>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clermont_foot_63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</si>
  <si>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</si>
  <si>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</si>
  <si>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</si>
  <si>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</si>
  <si>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</si>
  <si>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</si>
  <si>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</si>
  <si>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</si>
  <si>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</si>
  <si>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</si>
  <si>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</si>
  <si>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</si>
  <si>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</si>
  <si>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</si>
  <si>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</si>
  <si>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</si>
  <si>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</si>
  <si>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</si>
  <si>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</si>
  <si>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</si>
  <si>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</si>
  <si>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</si>
  <si>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</si>
  <si>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</si>
  <si>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</si>
  <si>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</si>
  <si>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Índias Ocidentais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</si>
  <si>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</si>
  <si>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</si>
  <si>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</si>
  <si>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</si>
  <si>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</si>
  <si>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</si>
  <si>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</si>
  <si>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</si>
  <si>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</si>
  <si>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</si>
  <si>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</si>
  <si>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</si>
  <si>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</si>
  <si>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</si>
  <si>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</si>
  <si>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</si>
  <si>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</si>
  <si>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</si>
  <si>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</si>
  <si>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</si>
  <si>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</si>
  <si>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</si>
  <si>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</si>
  <si>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</si>
  <si>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</si>
  <si>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</si>
  <si>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</si>
  <si>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</si>
  <si>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</si>
  <si>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</si>
  <si>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</si>
  <si>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</si>
  <si>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</si>
  <si>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</si>
  <si>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</si>
  <si>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</si>
  <si>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</si>
  <si>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</si>
  <si>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</si>
  <si>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</si>
  <si>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de Milão</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</si>
  <si>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</si>
  <si>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</si>
  <si>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</si>
  <si>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</si>
  <si>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</si>
  <si>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</si>
  <si>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</si>
  <si>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</si>
  <si>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</si>
  <si>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</si>
  <si>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</si>
  <si>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</si>
  <si>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</si>
  <si>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</si>
  <si>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</si>
  <si>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</si>
  <si>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</si>
  <si>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</si>
  <si>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</si>
  <si>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</si>
  <si>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</si>
  <si>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</si>
  <si>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</si>
  <si>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</si>
  <si>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</si>
  <si>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</si>
  <si>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</si>
  <si>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</si>
  <si>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</si>
  <si>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</si>
  <si>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</si>
  <si>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</si>
  <si>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</si>
  <si>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</si>
  <si>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</si>
  <si>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</si>
  <si>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</si>
  <si>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</si>
  <si>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</si>
  <si>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</si>
  <si>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F.C. Tóquio</t>
  </si>
  <si>
    <t>Fagiano Okayama FC</t>
  </si>
  <si>
    <t>FC Machida Zelvia</t>
  </si>
  <si>
    <t>FC Ryūkyū</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</si>
  <si>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</si>
  <si>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</si>
  <si>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</si>
  <si>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</si>
  <si>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</si>
  <si>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</si>
  <si>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</si>
  <si>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</si>
  <si>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</si>
  <si>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</si>
  <si>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</si>
  <si>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</si>
  <si>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</si>
  <si>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</si>
  <si>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</si>
  <si>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</si>
  <si>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</si>
  <si>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</si>
  <si>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</si>
  <si>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</si>
  <si>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</si>
  <si>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</si>
  <si>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</si>
  <si>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</si>
  <si>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</si>
  <si>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</si>
  <si>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</si>
  <si>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</si>
  <si>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</si>
  <si>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</si>
  <si>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</si>
  <si>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</si>
  <si>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</si>
  <si>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</si>
  <si>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</si>
  <si>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</si>
  <si>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</si>
  <si>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</si>
  <si>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</si>
  <si>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</si>
  <si>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</si>
  <si>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</si>
  <si>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Time Coréia do Sul</t>
  </si>
  <si>
    <t>Time Cuba</t>
  </si>
  <si>
    <t>Time Estados Unidos</t>
  </si>
  <si>
    <t>Time Holanda</t>
  </si>
  <si>
    <t>Time Japão</t>
  </si>
  <si>
    <t>Time Panamá</t>
  </si>
  <si>
    <t>Time Porto Rico</t>
  </si>
  <si>
    <t>Time República Dominicana</t>
  </si>
  <si>
    <t>Time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</si>
  <si>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</si>
  <si>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</si>
  <si>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</si>
  <si>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</si>
  <si>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</si>
  <si>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</si>
  <si>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</si>
  <si>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</si>
  <si>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</si>
  <si>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</si>
  <si>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</si>
  <si>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</si>
  <si>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</si>
  <si>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</si>
  <si>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</si>
  <si>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</si>
  <si>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</si>
  <si>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</si>
  <si>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</si>
  <si>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</si>
  <si>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</si>
  <si>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</si>
  <si>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</si>
  <si>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</si>
  <si>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</si>
  <si>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</si>
  <si>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</si>
  <si>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</si>
  <si>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</si>
  <si>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</si>
  <si>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</si>
  <si>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</si>
  <si>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</si>
  <si>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</si>
  <si>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</si>
  <si>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</si>
  <si>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</si>
  <si>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</si>
  <si>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</si>
  <si>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</si>
  <si>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</si>
  <si>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</si>
  <si>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</si>
  <si>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</si>
  <si>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</si>
  <si>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</si>
  <si>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</si>
  <si>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</si>
  <si>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</si>
  <si>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</si>
  <si>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</si>
  <si>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</si>
  <si>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</si>
  <si>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</si>
  <si>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</si>
  <si>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</si>
  <si>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</si>
  <si>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</si>
  <si>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</si>
  <si>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</si>
  <si>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</si>
  <si>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</si>
  <si>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</si>
  <si>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</si>
  <si>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</si>
  <si>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</si>
  <si>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</si>
  <si>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</si>
  <si>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</si>
  <si>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</si>
  <si>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</si>
  <si>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</si>
  <si>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</si>
  <si>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</si>
  <si>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</si>
  <si>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</si>
  <si>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</si>
  <si>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</si>
  <si>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</si>
  <si>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</si>
  <si>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</si>
  <si>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</si>
  <si>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</si>
  <si>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</si>
  <si>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</si>
  <si>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</si>
  <si>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</si>
  <si>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</si>
  <si>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</si>
  <si>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</si>
  <si>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</si>
  <si>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</si>
  <si>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</si>
  <si>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</si>
  <si>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</si>
  <si>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</si>
  <si>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</si>
  <si>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</si>
  <si>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</si>
  <si>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</si>
  <si>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</si>
  <si>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</si>
  <si>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</si>
  <si>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</si>
  <si>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</si>
  <si>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</si>
  <si>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</si>
  <si>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</si>
  <si>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</si>
  <si>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</si>
  <si>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</si>
  <si>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</si>
  <si>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</si>
  <si>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</si>
  <si>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</si>
  <si>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</si>
  <si>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</si>
  <si>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</si>
  <si>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</si>
  <si>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</si>
  <si>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</si>
  <si>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</si>
  <si>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</si>
  <si>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</si>
  <si>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</si>
  <si>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</si>
  <si>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</si>
  <si>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</si>
  <si>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</si>
  <si>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Jacaré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</si>
  <si>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</si>
  <si>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</si>
  <si>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</si>
  <si>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</si>
  <si>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</si>
  <si>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</si>
  <si>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</si>
  <si>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</si>
  <si>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</si>
  <si>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</si>
  <si>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</si>
  <si>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</si>
  <si>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</si>
  <si>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</si>
  <si>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</si>
  <si>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</si>
  <si>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</si>
  <si>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</si>
  <si>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</si>
  <si>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</si>
  <si>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</si>
  <si>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Júnior dos santos</t>
  </si>
  <si>
    <t>Jussier Formiga</t>
  </si>
  <si>
    <t>Justin Gaethje</t>
  </si>
  <si>
    <t>Justin Willis</t>
  </si>
  <si>
    <t>Kamaru Usman</t>
  </si>
  <si>
    <t>Karolina Kowalkiewicz</t>
  </si>
  <si>
    <t>Katlyn Chookagian</t>
  </si>
  <si>
    <t>Kelvin Gastelum</t>
  </si>
  <si>
    <t>Ketlen Vieira</t>
  </si>
  <si>
    <t>Kevin Lee</t>
  </si>
  <si>
    <t>Khabib Nurmagomedov</t>
  </si>
  <si>
    <t>Lauren Murphy Aumento 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</si>
  <si>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</si>
  <si>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</si>
  <si>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</si>
  <si>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</si>
  <si>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</si>
  <si>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</si>
  <si>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</si>
  <si>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</si>
  <si>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</si>
  <si>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</si>
  <si>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</si>
  <si>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</si>
  <si>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</si>
  <si>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</si>
  <si>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</si>
  <si>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</si>
  <si>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Mirsad Bektic</t>
  </si>
  <si>
    <t>Misha Cirkunov</t>
  </si>
  <si>
    <t>Nate Diaz</t>
  </si>
  <si>
    <t>Neil Magny</t>
  </si>
  <si>
    <t>Nicco Montaño</t>
  </si>
  <si>
    <t>Nikita Krylov</t>
  </si>
  <si>
    <t>Nina Ansaroff</t>
  </si>
  <si>
    <t>Oleksiy Oliynyk</t>
  </si>
  <si>
    <t>Ovince Saint Preux</t>
  </si>
  <si>
    <t>Paul Felder</t>
  </si>
  <si>
    <t>Paulo Costa</t>
  </si>
  <si>
    <t>Pedro Munhoz</t>
  </si>
  <si>
    <t>Peso médio</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</si>
  <si>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</si>
  <si>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</si>
  <si>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</si>
  <si>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</si>
  <si>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</si>
  <si>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</si>
  <si>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</si>
  <si>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</si>
  <si>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</si>
  <si>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</si>
  <si>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</si>
  <si>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</si>
  <si>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</si>
  <si>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</si>
  <si>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</si>
  <si>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</si>
  <si>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</si>
  <si>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</si>
  <si>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</si>
  <si>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</si>
  <si>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</si>
  <si>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</si>
  <si>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</si>
  <si>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</si>
  <si>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</si>
  <si>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</si>
  <si>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</si>
  <si>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</si>
  <si>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</si>
  <si>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</si>
  <si>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</si>
  <si>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</si>
  <si>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</si>
  <si>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</si>
  <si>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</si>
  <si>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</si>
  <si>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</si>
  <si>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</si>
  <si>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</si>
  <si>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</si>
  <si>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</si>
  <si>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</si>
  <si>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</si>
  <si>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</si>
  <si>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</si>
  <si>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</si>
  <si>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</si>
  <si>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</si>
  <si>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</si>
  <si>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</si>
  <si>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</si>
  <si>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</si>
  <si>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</si>
  <si>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</si>
  <si>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</si>
  <si>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</si>
  <si>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</si>
  <si>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</si>
  <si>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</si>
  <si>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</si>
  <si>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</si>
  <si>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</si>
  <si>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</si>
  <si>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</si>
  <si>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</si>
  <si>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</si>
  <si>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</si>
  <si>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</si>
  <si>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</si>
  <si>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</si>
  <si>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</si>
  <si>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</si>
  <si>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</si>
  <si>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</si>
  <si>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</si>
  <si>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</si>
  <si>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</si>
  <si>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</si>
  <si>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</si>
  <si>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</si>
  <si>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</si>
  <si>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</si>
  <si>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</si>
  <si>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</si>
  <si>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</si>
  <si>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</si>
  <si>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</si>
  <si>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</si>
  <si>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</si>
  <si>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</si>
  <si>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</si>
  <si>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</si>
  <si>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</si>
  <si>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</si>
  <si>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</si>
  <si>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golden_state_valkyries</t>
  </si>
  <si>
    <t>Houston Comets</t>
  </si>
  <si>
    <t>Indiana Fever</t>
  </si>
  <si>
    <t>Las Vegas Aces</t>
  </si>
  <si>
    <t>Los Angeles Sparks</t>
  </si>
  <si>
    <t>Miami Sol</t>
  </si>
  <si>
    <t>Minnesota Lynx</t>
  </si>
  <si>
    <t>New York Liberty</t>
  </si>
  <si>
    <t>Phoenix Mercury</t>
  </si>
  <si>
    <t>Portland Fire</t>
  </si>
  <si>
    <t>Sacramento Monarcahs</t>
  </si>
  <si>
    <t>San Antonio Silver Stars</t>
  </si>
  <si>
    <t>Seattle Storm</t>
  </si>
  <si>
    <t>toronto_tempo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</si>
  <si>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</si>
  <si>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</si>
  <si>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</si>
  <si>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</si>
  <si>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</si>
  <si>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</si>
  <si>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</si>
  <si>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</si>
  <si>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</si>
  <si>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</si>
  <si>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</si>
  <si>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</si>
  <si>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</si>
  <si>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</si>
  <si>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</si>
  <si>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</si>
  <si>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</si>
  <si>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</si>
  <si>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</si>
  <si>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</si>
  <si>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</si>
  <si>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</si>
  <si>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</si>
  <si>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</si>
  <si>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</si>
  <si>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</si>
  <si>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</si>
  <si>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</si>
  <si>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</si>
  <si>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</si>
  <si>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</si>
  <si>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</si>
  <si>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</si>
  <si>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</si>
  <si>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</si>
  <si>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</si>
  <si>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</si>
  <si>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</si>
  <si>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</si>
  <si>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</si>
  <si>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</si>
  <si>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</si>
  <si>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</si>
  <si>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</si>
  <si>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</si>
  <si>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</si>
  <si>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</si>
  <si>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container1.type1.value</t>
  </si>
  <si>
    <t>Bacia</t>
  </si>
  <si>
    <t>Caixa</t>
  </si>
  <si>
    <t>Cartela</t>
  </si>
  <si>
    <t>Garrafa</t>
  </si>
  <si>
    <t>Jarra</t>
  </si>
  <si>
    <t>Sacola</t>
  </si>
  <si>
    <t>Saqueta individual</t>
  </si>
  <si>
    <t>Tubo</t>
  </si>
  <si>
    <t>Vasilha</t>
  </si>
  <si>
    <t>dosage_form1.value</t>
  </si>
  <si>
    <t>Cápsula Mole</t>
  </si>
  <si>
    <t>Gomas</t>
  </si>
  <si>
    <t>Cápsulas moles</t>
  </si>
  <si>
    <t>Líquida</t>
  </si>
  <si>
    <t>diet_type1.value</t>
  </si>
  <si>
    <t>À base de plantas</t>
  </si>
  <si>
    <t>Cetogênica</t>
  </si>
  <si>
    <t>Halal</t>
  </si>
  <si>
    <t>Kosher</t>
  </si>
  <si>
    <t>Paleo</t>
  </si>
  <si>
    <t>Sem glúten</t>
  </si>
  <si>
    <t>Vegano</t>
  </si>
  <si>
    <t>Vegetariano</t>
  </si>
  <si>
    <t>primary_supplement_type1.value</t>
  </si>
  <si>
    <t>5-Hidroxitriptofano (5-HTP)</t>
  </si>
  <si>
    <t>Ácido Gama-Aminobutírico (GABA)</t>
  </si>
  <si>
    <t>Ácido Hialurônico</t>
  </si>
  <si>
    <t>Ácido Lipóico</t>
  </si>
  <si>
    <t>Ácidos Graxos Ômega-3</t>
  </si>
  <si>
    <t>Ácidos Graxos Ômega-7</t>
  </si>
  <si>
    <t>Aminoácidos de Cadeia Ramificada (BCAA)</t>
  </si>
  <si>
    <t>Apigenina</t>
  </si>
  <si>
    <t>Apoaequorin</t>
  </si>
  <si>
    <t>Arabinogalactana</t>
  </si>
  <si>
    <t>Arginina</t>
  </si>
  <si>
    <t>Ashwagandha</t>
  </si>
  <si>
    <t>Berberina</t>
  </si>
  <si>
    <t>Beta-Alanina</t>
  </si>
  <si>
    <t>Beta-Hidroxi Beta-Metilbutirato (HMB)</t>
  </si>
  <si>
    <t>Beta-Sitosterol</t>
  </si>
  <si>
    <t>Cloreto de potássio</t>
  </si>
  <si>
    <t>Coenzima Q10 (CoQ10)</t>
  </si>
  <si>
    <t>Colina</t>
  </si>
  <si>
    <t>Complexo B</t>
  </si>
  <si>
    <t>Creatina</t>
  </si>
  <si>
    <t>D-Manose</t>
  </si>
  <si>
    <t>Desidroepiandrosterona (DHEA)</t>
  </si>
  <si>
    <t>Diidromiricitina</t>
  </si>
  <si>
    <t>Diindolilmetano (DIM)</t>
  </si>
  <si>
    <t>Diosmina</t>
  </si>
  <si>
    <t>Equinácea</t>
  </si>
  <si>
    <t>Espermidina</t>
  </si>
  <si>
    <t>Fosfatidilserina</t>
  </si>
  <si>
    <t>Fruto-oligossacarídeos</t>
  </si>
  <si>
    <t>Gengibre</t>
  </si>
  <si>
    <t>Glicina</t>
  </si>
  <si>
    <t>Glucomanana</t>
  </si>
  <si>
    <t>Glutamina</t>
  </si>
  <si>
    <t>Isoflavonas</t>
  </si>
  <si>
    <t>L-Citrulina</t>
  </si>
  <si>
    <t>L-Teanina</t>
  </si>
  <si>
    <t>L-Triptofano</t>
  </si>
  <si>
    <t>Lactoferrina</t>
  </si>
  <si>
    <t>Luteolina</t>
  </si>
  <si>
    <t>Metilsulfonilmetano (MSM)</t>
  </si>
  <si>
    <t>Mononucleotídeo de Nicotinamida (NMN)</t>
  </si>
  <si>
    <t>N-Acetil Cisteína (NAC)</t>
  </si>
  <si>
    <t>Natoquinase</t>
  </si>
  <si>
    <t>Nicotinamida Adenina Dinucleotídeo (NAD+)</t>
  </si>
  <si>
    <t>Ornitina</t>
  </si>
  <si>
    <t>Pycnogenol</t>
  </si>
  <si>
    <t>S-Adenosil Metionina (SAM-e)</t>
  </si>
  <si>
    <t>Tirosina</t>
  </si>
  <si>
    <t>Tribulus</t>
  </si>
  <si>
    <t>Triglicerídeos de Cadeia Média (MCTs)</t>
  </si>
  <si>
    <t>Trimetilglicina (TMG)</t>
  </si>
  <si>
    <t>Turkesterona</t>
  </si>
  <si>
    <t>Vitamina B1</t>
  </si>
  <si>
    <t>Vitamina B3</t>
  </si>
  <si>
    <t>Vitamina B5</t>
  </si>
  <si>
    <t>Vitamina B7</t>
  </si>
  <si>
    <t>Vitamina B9</t>
  </si>
  <si>
    <t>Vitamina D2</t>
  </si>
  <si>
    <t>Vitamina D3</t>
  </si>
  <si>
    <t>Vitamina K1</t>
  </si>
  <si>
    <t>Vitamina K2</t>
  </si>
  <si>
    <t>Carnitina</t>
  </si>
  <si>
    <t>Coenzima Q10</t>
  </si>
  <si>
    <t>Inositol</t>
  </si>
  <si>
    <t>Ômega−3</t>
  </si>
  <si>
    <t>Sulfato de glucosamina</t>
  </si>
  <si>
    <t>supplement_formulation1.value</t>
  </si>
  <si>
    <t>Multisuplemento</t>
  </si>
  <si>
    <t>Suplemento individual</t>
  </si>
  <si>
    <t>pill_coating1.value</t>
  </si>
  <si>
    <t>Açúcar</t>
  </si>
  <si>
    <t>Compressão</t>
  </si>
  <si>
    <t>Entérico</t>
  </si>
  <si>
    <t>Filme</t>
  </si>
  <si>
    <t>Não revestido</t>
  </si>
  <si>
    <t>dose_release_method1.value</t>
  </si>
  <si>
    <t>Liberação Direcionada</t>
  </si>
  <si>
    <t>Liberação imediata</t>
  </si>
  <si>
    <t>Liberação osmótica</t>
  </si>
  <si>
    <t>Liberação Prolongada</t>
  </si>
  <si>
    <t>Liberação prolongada</t>
  </si>
  <si>
    <t>Liberação Pulsátil</t>
  </si>
  <si>
    <t>ncm_code1.ex_tipi</t>
  </si>
  <si>
    <t>01</t>
  </si>
  <si>
    <t>02</t>
  </si>
  <si>
    <t>03</t>
  </si>
  <si>
    <t>04</t>
  </si>
  <si>
    <t>05</t>
  </si>
  <si>
    <t>06</t>
  </si>
  <si>
    <t>07</t>
  </si>
  <si>
    <t>08</t>
  </si>
  <si>
    <t>09</t>
  </si>
  <si>
    <t>10</t>
  </si>
  <si>
    <t>11</t>
  </si>
  <si>
    <t>12</t>
  </si>
  <si>
    <t>13</t>
  </si>
  <si>
    <t>14</t>
  </si>
  <si>
    <t>15</t>
  </si>
  <si>
    <t>import_designation1.value</t>
  </si>
  <si>
    <t>0</t>
  </si>
  <si>
    <t>1</t>
  </si>
  <si>
    <t>2</t>
  </si>
  <si>
    <t>3</t>
  </si>
  <si>
    <t>4</t>
  </si>
  <si>
    <t>5</t>
  </si>
  <si>
    <t>6</t>
  </si>
  <si>
    <t>7</t>
  </si>
  <si>
    <t>8</t>
  </si>
  <si>
    <t>tax_classification_code1.type</t>
  </si>
  <si>
    <t>CEST</t>
  </si>
  <si>
    <t>item_dimensions1.length.unit</t>
  </si>
  <si>
    <t>Picômetro</t>
  </si>
  <si>
    <t>Angstrom</t>
  </si>
  <si>
    <t>Nanômetro</t>
  </si>
  <si>
    <t>Micrômetro</t>
  </si>
  <si>
    <t>Centímetros</t>
  </si>
  <si>
    <t>Decímetros</t>
  </si>
  <si>
    <t>Metros</t>
  </si>
  <si>
    <t>Quilômetros</t>
  </si>
  <si>
    <t>Mils</t>
  </si>
  <si>
    <t>Centésimos de polegada</t>
  </si>
  <si>
    <t>Pés</t>
  </si>
  <si>
    <t>Milhas</t>
  </si>
  <si>
    <t>Jardas</t>
  </si>
  <si>
    <t>item_package_weight1.unit</t>
  </si>
  <si>
    <t>Miligramas</t>
  </si>
  <si>
    <t>Gramas</t>
  </si>
  <si>
    <t>Quilogramas</t>
  </si>
  <si>
    <t>Onças</t>
  </si>
  <si>
    <t>Centésimos Quilos</t>
  </si>
  <si>
    <t>Libras</t>
  </si>
  <si>
    <t>Toneladas</t>
  </si>
  <si>
    <t>master_pack_product_identification1.type</t>
  </si>
  <si>
    <t>country_of_origin1.value</t>
  </si>
  <si>
    <t>Anguilla</t>
  </si>
  <si>
    <t>Antártica</t>
  </si>
  <si>
    <t>Antiga República Iugoslava da Macedónia</t>
  </si>
  <si>
    <t>Antilhas holandesas</t>
  </si>
  <si>
    <t>Bonaire, Santo Eustáquio e Saba</t>
  </si>
  <si>
    <t>Brunei Darussalam</t>
  </si>
  <si>
    <t>Camiseta esportiva</t>
  </si>
  <si>
    <t>Curaçau</t>
  </si>
  <si>
    <t>Federação Russa</t>
  </si>
  <si>
    <t>Geórgia do Sul e Ilhas Sandwich do Sul</t>
  </si>
  <si>
    <t>Gibraltar</t>
  </si>
  <si>
    <t>Groenlândia</t>
  </si>
  <si>
    <t>Guadalupe</t>
  </si>
  <si>
    <t>Guernsey</t>
  </si>
  <si>
    <t>Guiana Francesa</t>
  </si>
  <si>
    <t>Ilha Bouvet</t>
  </si>
  <si>
    <t>Ilha Christmas</t>
  </si>
  <si>
    <t>Ilha de Ascensão</t>
  </si>
  <si>
    <t>Ilha de Man</t>
  </si>
  <si>
    <t>Ilha Heard e as Ilhas McDonald</t>
  </si>
  <si>
    <t>Ilha Norfolk</t>
  </si>
  <si>
    <t>Ilhas Aland</t>
  </si>
  <si>
    <t>Ilhas Canárias</t>
  </si>
  <si>
    <t>Ilhas Cocos (Keeling)</t>
  </si>
  <si>
    <t>Ilhas Faroe</t>
  </si>
  <si>
    <t>Ilhas Malvinas (Falkland)</t>
  </si>
  <si>
    <t>Ilhas Marianas do Norte</t>
  </si>
  <si>
    <t>Ilhas Turks e Caicos</t>
  </si>
  <si>
    <t>Ilhas Virgens dos Estados Unidos</t>
  </si>
  <si>
    <t>Kuwait</t>
  </si>
  <si>
    <t>Macau</t>
  </si>
  <si>
    <t>Martinica</t>
  </si>
  <si>
    <t>Mayotte</t>
  </si>
  <si>
    <t>Montserrat</t>
  </si>
  <si>
    <t>Niue</t>
  </si>
  <si>
    <t>Nova Caledônia</t>
  </si>
  <si>
    <t>Pitcairn</t>
  </si>
  <si>
    <t>Polinésia Francesa</t>
  </si>
  <si>
    <t>Reino Unido</t>
  </si>
  <si>
    <t>República da Coréia</t>
  </si>
  <si>
    <t>República da Moldávia</t>
  </si>
  <si>
    <t>República Islâmica do Iraque</t>
  </si>
  <si>
    <t>República Popular Democrática da Coreia</t>
  </si>
  <si>
    <t>República Popular Democrática do Laos</t>
  </si>
  <si>
    <t>República Unida da Tanzânia</t>
  </si>
  <si>
    <t>Reunião</t>
  </si>
  <si>
    <t>Saara Ocidental</t>
  </si>
  <si>
    <t>Santa Helena, Ascensão e Tristan da Cunha</t>
  </si>
  <si>
    <t>Santa Sé</t>
  </si>
  <si>
    <t>São Bartolomeu</t>
  </si>
  <si>
    <t>São Martinho (FR)</t>
  </si>
  <si>
    <t>São Martinho (NL)</t>
  </si>
  <si>
    <t>São Pedro e Miquelon</t>
  </si>
  <si>
    <t>Svalbard e Jan Mayen</t>
  </si>
  <si>
    <t>Taiwan</t>
  </si>
  <si>
    <t>Território Britânico do Oceano Índico</t>
  </si>
  <si>
    <t>Territórios Franceses do Sul</t>
  </si>
  <si>
    <t>Territórios Insulares dos E.U.A</t>
  </si>
  <si>
    <t>Territórios palestinos</t>
  </si>
  <si>
    <t>Timor-Leste</t>
  </si>
  <si>
    <t>Tokelau</t>
  </si>
  <si>
    <t>Tristão da Cunha</t>
  </si>
  <si>
    <t>Wallis e Futuna</t>
  </si>
  <si>
    <t>Zaire</t>
  </si>
  <si>
    <t>Desconhecido</t>
  </si>
  <si>
    <t>WD</t>
  </si>
  <si>
    <t>WZ</t>
  </si>
  <si>
    <t>XB</t>
  </si>
  <si>
    <t>XC</t>
  </si>
  <si>
    <t>XE</t>
  </si>
  <si>
    <t>XK</t>
  </si>
  <si>
    <t>XM</t>
  </si>
  <si>
    <t>XN</t>
  </si>
  <si>
    <t>XY</t>
  </si>
  <si>
    <t>liquid_volume1.unit</t>
  </si>
  <si>
    <t>Centilitros</t>
  </si>
  <si>
    <t>Centímetros cúbicos</t>
  </si>
  <si>
    <t>Decilitros</t>
  </si>
  <si>
    <t>Galão imperial</t>
  </si>
  <si>
    <t>Galões</t>
  </si>
  <si>
    <t>Jadas cúbicas</t>
  </si>
  <si>
    <t>Litros</t>
  </si>
  <si>
    <t>Metros cúbicos</t>
  </si>
  <si>
    <t>Microlitros</t>
  </si>
  <si>
    <t>Mililitros</t>
  </si>
  <si>
    <t>Nanolitros</t>
  </si>
  <si>
    <t>Pés cúbicos</t>
  </si>
  <si>
    <t>Picolitros</t>
  </si>
  <si>
    <t>Pintos</t>
  </si>
  <si>
    <t>Polegadas cúbicas</t>
  </si>
  <si>
    <t>Quartos</t>
  </si>
  <si>
    <t>Modificador desconhecido</t>
  </si>
  <si>
    <t>Xícaras</t>
  </si>
  <si>
    <t>compliance_media1.content_type</t>
  </si>
  <si>
    <t>Alteração da autorização de uso emergencial</t>
  </si>
  <si>
    <t>Autorização de uso emergencial</t>
  </si>
  <si>
    <t>Certificado de análise</t>
  </si>
  <si>
    <t>Certificado de conformidade</t>
  </si>
  <si>
    <t>Certificado de Conformidade do Produto</t>
  </si>
  <si>
    <t>Declaração de Transparência da Lei de Dados</t>
  </si>
  <si>
    <t>Ficha de especificações</t>
  </si>
  <si>
    <t>Ficha técnica do fornecedor</t>
  </si>
  <si>
    <t>Ficha técnica do paciente</t>
  </si>
  <si>
    <t>Folha de dados de segurança</t>
  </si>
  <si>
    <t>Garantia</t>
  </si>
  <si>
    <t>Guia de aplicação</t>
  </si>
  <si>
    <t>Guia de compatibilidade</t>
  </si>
  <si>
    <t>Guia de solução de problemas</t>
  </si>
  <si>
    <t>Guia do usuário</t>
  </si>
  <si>
    <t>Informações de segurança</t>
  </si>
  <si>
    <t>Instruções de uso</t>
  </si>
  <si>
    <t>Manual de instalação</t>
  </si>
  <si>
    <t>Manual do usuário</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</si>
  <si>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</si>
  <si>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</si>
  <si>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</si>
  <si>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</si>
  <si>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</si>
  <si>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</si>
  <si>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</si>
  <si>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</si>
  <si>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</si>
  <si>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</si>
  <si>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</si>
  <si>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</si>
  <si>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</si>
  <si>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</si>
  <si>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</si>
  <si>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</si>
  <si>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</si>
  <si>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</si>
  <si>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</si>
  <si>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</si>
  <si>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</si>
  <si>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</si>
  <si>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</si>
  <si>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</si>
  <si>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</si>
  <si>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</si>
  <si>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</si>
  <si>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</si>
  <si>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</si>
  <si>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</si>
  <si>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</si>
  <si>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</si>
  <si>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</si>
  <si>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</si>
  <si>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</si>
  <si>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</si>
  <si>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</si>
  <si>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</si>
  <si>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</si>
  <si>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</si>
  <si>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</si>
  <si>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</si>
  <si>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</si>
  <si>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</si>
  <si>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</si>
  <si>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</si>
  <si>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</si>
  <si>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</si>
  <si>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</si>
  <si>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</si>
  <si>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</si>
  <si>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</si>
  <si>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</si>
  <si>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</si>
  <si>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</si>
  <si>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</si>
  <si>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</si>
  <si>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</si>
  <si>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</si>
  <si>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</si>
  <si>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</si>
  <si>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</si>
  <si>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</si>
  <si>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</si>
  <si>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</si>
  <si>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</si>
  <si>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</si>
  <si>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</si>
  <si>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</si>
  <si>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</si>
  <si>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</si>
  <si>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</si>
  <si>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</si>
  <si>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</si>
  <si>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</si>
  <si>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</si>
  <si>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</si>
  <si>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</si>
  <si>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</si>
  <si>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</si>
  <si>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</si>
  <si>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</si>
  <si>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</si>
  <si>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</si>
  <si>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</si>
  <si>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</si>
  <si>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</si>
  <si>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</si>
  <si>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</si>
  <si>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</si>
  <si>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</si>
  <si>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</si>
  <si>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</si>
  <si>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</si>
  <si>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</si>
  <si>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</si>
  <si>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</si>
  <si>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</si>
  <si>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</si>
  <si>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</si>
  <si>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</si>
  <si>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</si>
  <si>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</si>
  <si>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</si>
  <si>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</si>
  <si>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</si>
  <si>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</si>
  <si>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</si>
  <si>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</si>
  <si>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</si>
  <si>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</si>
  <si>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</si>
  <si>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</si>
  <si>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</si>
  <si>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</si>
  <si>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</si>
  <si>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</si>
  <si>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</si>
  <si>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</si>
  <si>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</si>
  <si>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</si>
  <si>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</si>
  <si>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</si>
  <si>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</si>
  <si>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</si>
  <si>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</si>
  <si>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</si>
  <si>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</si>
  <si>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</si>
  <si>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</si>
  <si>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</si>
  <si>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</si>
  <si>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</si>
  <si>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</si>
  <si>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</si>
  <si>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</si>
  <si>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</si>
  <si>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</si>
  <si>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</si>
  <si>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</si>
  <si>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</si>
  <si>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</si>
  <si>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</si>
  <si>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</si>
  <si>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</si>
  <si>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</si>
  <si>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</si>
  <si>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</si>
  <si>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</si>
  <si>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</si>
  <si>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</si>
  <si>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</si>
  <si>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</si>
  <si>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</si>
  <si>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</si>
  <si>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</si>
  <si>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</si>
  <si>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</si>
  <si>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</si>
  <si>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</si>
  <si>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</si>
  <si>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</si>
  <si>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</si>
  <si>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</si>
  <si>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</si>
  <si>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</si>
  <si>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</si>
  <si>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</si>
  <si>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</si>
  <si>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</si>
  <si>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</si>
  <si>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</si>
  <si>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</si>
  <si>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</si>
  <si>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</si>
  <si>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</si>
  <si>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</si>
  <si>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</si>
  <si>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</si>
  <si>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</si>
  <si>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</si>
  <si>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</si>
  <si>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</si>
  <si>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</si>
  <si>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</si>
  <si>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</si>
  <si>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</si>
  <si>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</si>
  <si>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</si>
  <si>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</si>
  <si>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</si>
  <si>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</si>
  <si>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</si>
  <si>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</si>
  <si>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</si>
  <si>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</si>
  <si>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</si>
  <si>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</si>
  <si>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</si>
  <si>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</si>
  <si>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</si>
  <si>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</si>
  <si>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</si>
  <si>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</si>
  <si>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</si>
  <si>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</si>
  <si>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</si>
  <si>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</si>
  <si>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</si>
  <si>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</si>
  <si>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</si>
  <si>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</si>
  <si>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</si>
  <si>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</si>
  <si>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</si>
  <si>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</si>
  <si>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</si>
  <si>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</si>
  <si>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</si>
  <si>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</si>
  <si>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</si>
  <si>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</si>
  <si>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</si>
  <si>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</si>
  <si>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</si>
  <si>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</si>
  <si>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product_category.value.12105000.product_subcategory.value.12105015.recommended_browse_nodes1.value</t>
  </si>
  <si>
    <t>Vitaminas, Minerais e Suplementos</t>
  </si>
  <si>
    <t>product_category.value.12105000.product_subcategory.value.12105020.recommended_browse_nodes1.value</t>
  </si>
  <si>
    <t>Suplementos de Vitaminas</t>
  </si>
  <si>
    <t>product_category.value.12105000.product_subcategory1.value</t>
  </si>
  <si>
    <t>Vitaminas</t>
  </si>
  <si>
    <t>Vitaminas Amazon</t>
  </si>
  <si>
    <t>Suplementos Vitamínicos</t>
  </si>
  <si>
    <t>product_category1.value</t>
  </si>
  <si>
    <t>Nutrição e Bem-Estar</t>
  </si>
  <si>
    <t>rtip_vendor_code1.value</t>
  </si>
  <si>
    <t>Integralmedica, br_health_and_personal_care, 2V7VN</t>
  </si>
  <si>
    <t>Integral Grocery Dummy, br_grocery, PP9R4</t>
  </si>
  <si>
    <t>BRG Suplementos, br_health_and_personal_care, 9L6XS</t>
  </si>
  <si>
    <t>active_ingredients1.value</t>
  </si>
  <si>
    <t>Acácia</t>
  </si>
  <si>
    <t>Ácido cítrico</t>
  </si>
  <si>
    <t>Ácido L-aspártico</t>
  </si>
  <si>
    <t>Ácido málico</t>
  </si>
  <si>
    <t>Ácido tartárico</t>
  </si>
  <si>
    <t>Betacaroteno</t>
  </si>
  <si>
    <t>DHA</t>
  </si>
  <si>
    <t>Dióxido de silício</t>
  </si>
  <si>
    <t>Frutose</t>
  </si>
  <si>
    <t>Maltodextrina</t>
  </si>
  <si>
    <t>Óleo de laranja</t>
  </si>
  <si>
    <t>Ômega-3 EPA</t>
  </si>
  <si>
    <t>Tocoferol</t>
  </si>
  <si>
    <t>form_factor1.value</t>
  </si>
  <si>
    <t>Bebida</t>
  </si>
  <si>
    <t>Cápsula de gel</t>
  </si>
  <si>
    <t>Gotas</t>
  </si>
  <si>
    <t>Mastigáveis</t>
  </si>
  <si>
    <t>Xarope</t>
  </si>
  <si>
    <t>specific_uses_for_product1.value</t>
  </si>
  <si>
    <t>Cabelo</t>
  </si>
  <si>
    <t>Cérebro</t>
  </si>
  <si>
    <t>Coração</t>
  </si>
  <si>
    <t>Dentes</t>
  </si>
  <si>
    <t>Fígado</t>
  </si>
  <si>
    <t>Músculo</t>
  </si>
  <si>
    <t>Nervo</t>
  </si>
  <si>
    <t>Olho</t>
  </si>
  <si>
    <t>Osso</t>
  </si>
  <si>
    <t>Pele</t>
  </si>
  <si>
    <t>Unha</t>
  </si>
  <si>
    <t>active_ingredient_strength1.ingredient_strength.unit</t>
  </si>
  <si>
    <t>Atuação</t>
  </si>
  <si>
    <t>Célula</t>
  </si>
  <si>
    <t>Centímetros quadrados</t>
  </si>
  <si>
    <t>Genomas de vetor</t>
  </si>
  <si>
    <t>Horas</t>
  </si>
  <si>
    <t>Microgramas</t>
  </si>
  <si>
    <t>Micromol</t>
  </si>
  <si>
    <t>Milicuries</t>
  </si>
  <si>
    <t>Miliequivalentes</t>
  </si>
  <si>
    <t>Milimoles</t>
  </si>
  <si>
    <t>Milésimos</t>
  </si>
  <si>
    <t>Porcentagem de peso por peso</t>
  </si>
  <si>
    <t>Porcentagem de volume por volume</t>
  </si>
  <si>
    <t>Porcentagem em peso por peso</t>
  </si>
  <si>
    <t>Unidade de alergia bioequivalente</t>
  </si>
  <si>
    <t>Unidades</t>
  </si>
  <si>
    <t>Unidades Internacionais</t>
  </si>
  <si>
    <t>Unidades mili internacionais</t>
  </si>
  <si>
    <t>battery1.cell_composition1.value</t>
  </si>
  <si>
    <t>Alcalina</t>
  </si>
  <si>
    <t>Cálcio de chumbo</t>
  </si>
  <si>
    <t>Chumbo-ácido</t>
  </si>
  <si>
    <t>Chumbo-ácido selado</t>
  </si>
  <si>
    <t>Chumbo-ácido, AGM</t>
  </si>
  <si>
    <t>Cloreto de tionil-lítio (Li-SOCL2)</t>
  </si>
  <si>
    <t>Cloreto de zinco</t>
  </si>
  <si>
    <t>Hidróxido de níquel</t>
  </si>
  <si>
    <t>Íon-lítio</t>
  </si>
  <si>
    <t>Lítio</t>
  </si>
  <si>
    <t>Lítio-ar</t>
  </si>
  <si>
    <t>Lítio-cobalto</t>
  </si>
  <si>
    <t>Lítio-dióxido de manganês</t>
  </si>
  <si>
    <t>Lítio-fosfato</t>
  </si>
  <si>
    <t>Lítio-níquel cobalto alumínio (NCA)</t>
  </si>
  <si>
    <t>Lítio-nível manganês cobalto (NMC)</t>
  </si>
  <si>
    <t>Metal de lítio</t>
  </si>
  <si>
    <t>NiCAD</t>
  </si>
  <si>
    <t>NiMH</t>
  </si>
  <si>
    <t>Níquel-ferro</t>
  </si>
  <si>
    <t>Níquel-zinco</t>
  </si>
  <si>
    <t>Óxido de mercúrio</t>
  </si>
  <si>
    <t>Óxido de prata</t>
  </si>
  <si>
    <t>Oxigênio e alumínio</t>
  </si>
  <si>
    <t>Polímero</t>
  </si>
  <si>
    <t>Polímero de lítio</t>
  </si>
  <si>
    <t>Prata-cálcio</t>
  </si>
  <si>
    <t>Prata-zinco</t>
  </si>
  <si>
    <t>Titanato de lítio</t>
  </si>
  <si>
    <t>Zinco-ar</t>
  </si>
  <si>
    <t>Zinco-carbono</t>
  </si>
  <si>
    <t>Diferente do Listado</t>
  </si>
  <si>
    <t>Íon de Sódio</t>
  </si>
  <si>
    <t>Alcalino Úmido</t>
  </si>
  <si>
    <t>num_batteries1.type</t>
  </si>
  <si>
    <t>9V</t>
  </si>
  <si>
    <t>12V</t>
  </si>
  <si>
    <t>A</t>
  </si>
  <si>
    <t>AA</t>
  </si>
  <si>
    <t>AAA</t>
  </si>
  <si>
    <t>AAAA</t>
  </si>
  <si>
    <t>Bateria não-padrão</t>
  </si>
  <si>
    <t>C</t>
  </si>
  <si>
    <t>CR2</t>
  </si>
  <si>
    <t>CR5</t>
  </si>
  <si>
    <t>CR123A</t>
  </si>
  <si>
    <t>CR2032</t>
  </si>
  <si>
    <t>CR2430</t>
  </si>
  <si>
    <t>D</t>
  </si>
  <si>
    <t>Desconhecida</t>
  </si>
  <si>
    <t>Específica do produto</t>
  </si>
  <si>
    <t>Íon de lítio</t>
  </si>
  <si>
    <t>Lítio-metal</t>
  </si>
  <si>
    <t>LR41</t>
  </si>
  <si>
    <t>LR43</t>
  </si>
  <si>
    <t>LR44</t>
  </si>
  <si>
    <t>P76</t>
  </si>
  <si>
    <t>lithium_battery1.energy_content1.unit</t>
  </si>
  <si>
    <t>Miliampere Hour (mAh)</t>
  </si>
  <si>
    <t>Miliampere Segundo (mAs)</t>
  </si>
  <si>
    <t>Miliamperes Horas (mAh)</t>
  </si>
  <si>
    <t>Quilowatt-hora</t>
  </si>
  <si>
    <t>Unidades térmicas britânicas (BTUs)</t>
  </si>
  <si>
    <t>Watt-hora</t>
  </si>
  <si>
    <t>lithium_battery1.packaging1.value</t>
  </si>
  <si>
    <t>Pilhas contidas no equipamento</t>
  </si>
  <si>
    <t>Pilhas embaladas com o equipamento</t>
  </si>
  <si>
    <t>Somente pilhas</t>
  </si>
  <si>
    <t>lithium_battery1.weight1.unit</t>
  </si>
  <si>
    <t>Kilograms</t>
  </si>
  <si>
    <t>Pounds</t>
  </si>
  <si>
    <t>supplier_declared_dg_hz_regulation1.value</t>
  </si>
  <si>
    <t>Armazenamento</t>
  </si>
  <si>
    <t>GHS</t>
  </si>
  <si>
    <t>Resíduos</t>
  </si>
  <si>
    <t>Transporte</t>
  </si>
  <si>
    <t>Outro</t>
  </si>
  <si>
    <t>ghs1.classification1.class</t>
  </si>
  <si>
    <t>Corrosivo</t>
  </si>
  <si>
    <t>Danos ambientais</t>
  </si>
  <si>
    <t>Explosivo</t>
  </si>
  <si>
    <t>Gás comprimido</t>
  </si>
  <si>
    <t>Inflamável</t>
  </si>
  <si>
    <t>Oxidante</t>
  </si>
  <si>
    <t>Provoca irritação</t>
  </si>
  <si>
    <t>Risco de saúde</t>
  </si>
  <si>
    <t>Sem rótulo de aviso específico da Amazon</t>
  </si>
  <si>
    <t>Tóxico</t>
  </si>
  <si>
    <t>hazmat1.aspect</t>
  </si>
  <si>
    <t>ID regulamentar UN</t>
  </si>
  <si>
    <t>product_type1.value</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</si>
  <si>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</si>
  <si>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</si>
  <si>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</si>
  <si>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</si>
  <si>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</si>
  <si>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</si>
  <si>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</si>
  <si>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</si>
  <si>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</si>
  <si>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</si>
  <si>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</si>
  <si>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</si>
  <si>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</si>
  <si>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</si>
  <si>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</si>
  <si>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</si>
  <si>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</si>
  <si>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</si>
  <si>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</si>
  <si>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</si>
  <si>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</si>
  <si>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</si>
  <si>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</si>
  <si>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</si>
  <si>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</si>
  <si>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</si>
  <si>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</si>
  <si>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</si>
  <si>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</si>
  <si>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</si>
  <si>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</si>
  <si>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</si>
  <si>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</si>
  <si>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</si>
  <si>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</si>
  <si>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</si>
  <si>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</si>
  <si>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</si>
  <si>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</si>
  <si>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</si>
  <si>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</si>
  <si>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</si>
  <si>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</si>
  <si>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</si>
  <si>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</si>
  <si>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</si>
  <si>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</si>
  <si>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</si>
  <si>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</si>
  <si>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</si>
  <si>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</si>
  <si>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</si>
  <si>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</si>
  <si>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</si>
  <si>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</si>
  <si>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</si>
  <si>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</si>
  <si>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</si>
  <si>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</si>
  <si>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</si>
  <si>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</si>
  <si>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</si>
  <si>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</si>
  <si>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</si>
  <si>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</si>
  <si>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</si>
  <si>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</si>
  <si>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</si>
  <si>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</si>
  <si>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</si>
  <si>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</si>
  <si>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</si>
  <si>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</si>
  <si>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</si>
  <si>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</si>
  <si>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</si>
  <si>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</si>
  <si>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</si>
  <si>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</si>
  <si>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</si>
  <si>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</si>
  <si>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</si>
  <si>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</si>
  <si>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</si>
  <si>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</si>
  <si>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</si>
  <si>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</si>
  <si>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</si>
  <si>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</si>
  <si>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</si>
  <si>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</si>
  <si>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</si>
  <si>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</si>
  <si>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</si>
  <si>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</si>
  <si>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</si>
  <si>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</si>
  <si>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</si>
  <si>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</si>
  <si>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</si>
  <si>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</si>
  <si>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</si>
  <si>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</si>
  <si>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</si>
  <si>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</si>
  <si>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</si>
  <si>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</si>
  <si>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</si>
  <si>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</si>
  <si>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</si>
  <si>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</si>
  <si>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</si>
  <si>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</si>
  <si>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</si>
  <si>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</si>
  <si>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</si>
  <si>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</si>
  <si>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</si>
  <si>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</si>
  <si>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</si>
  <si>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</si>
  <si>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</si>
  <si>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</si>
  <si>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</si>
  <si>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</si>
  <si>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</si>
  <si>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</si>
  <si>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</si>
  <si>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</si>
  <si>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</si>
  <si>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</si>
  <si>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</si>
  <si>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</si>
  <si>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</si>
  <si>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</si>
  <si>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</si>
  <si>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</si>
  <si>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</si>
  <si>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</si>
  <si>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</si>
  <si>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</si>
  <si>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</si>
  <si>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</si>
  <si>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</si>
  <si>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</si>
  <si>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</si>
  <si>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</si>
  <si>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</si>
  <si>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</si>
  <si>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</si>
  <si>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</si>
  <si>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</si>
  <si>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</si>
  <si>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</si>
  <si>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</si>
  <si>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</si>
  <si>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</si>
  <si>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</si>
  <si>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</si>
  <si>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</si>
  <si>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</si>
  <si>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</si>
  <si>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</si>
  <si>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</si>
  <si>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</si>
  <si>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</si>
  <si>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</si>
  <si>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</si>
  <si>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</si>
  <si>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</si>
  <si>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</si>
  <si>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</si>
  <si>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</si>
  <si>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</si>
  <si>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</si>
  <si>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</si>
  <si>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</si>
  <si>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</si>
  <si>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</si>
  <si>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</si>
  <si>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</si>
  <si>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</si>
  <si>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</si>
  <si>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</si>
  <si>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</si>
  <si>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</si>
  <si>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</si>
  <si>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</si>
  <si>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</si>
  <si>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</si>
  <si>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</si>
  <si>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</si>
  <si>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</si>
  <si>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</si>
  <si>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</si>
  <si>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</si>
  <si>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</si>
  <si>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</si>
  <si>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</si>
  <si>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</si>
  <si>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</si>
  <si>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</si>
  <si>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</si>
  <si>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</si>
  <si>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</si>
  <si>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</si>
  <si>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</si>
  <si>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</si>
  <si>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</si>
  <si>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</si>
  <si>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</si>
  <si>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</si>
  <si>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</si>
  <si>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</si>
  <si>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</si>
  <si>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</si>
  <si>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</si>
  <si>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</si>
  <si>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</si>
  <si>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</si>
  <si>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</si>
  <si>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</si>
  <si>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</si>
  <si>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</si>
  <si>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</si>
  <si>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</si>
  <si>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</si>
  <si>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</si>
  <si>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</si>
  <si>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</si>
  <si>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</si>
  <si>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</si>
  <si>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</si>
  <si>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</si>
  <si>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</si>
  <si>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</si>
  <si>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</si>
  <si>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</si>
  <si>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</si>
  <si>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</si>
  <si>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</si>
  <si>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</si>
  <si>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</si>
  <si>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</si>
  <si>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</si>
  <si>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</si>
  <si>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</si>
  <si>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</si>
  <si>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</si>
  <si>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</si>
  <si>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</si>
  <si>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</si>
  <si>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</si>
  <si>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</si>
  <si>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</si>
  <si>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</si>
  <si>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</si>
  <si>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</si>
  <si>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</si>
  <si>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</si>
  <si>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</si>
  <si>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</si>
  <si>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</si>
  <si>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</si>
  <si>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</si>
  <si>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</si>
  <si>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</si>
  <si>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</si>
  <si>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</si>
  <si>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</si>
  <si>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</si>
  <si>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</si>
  <si>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</si>
  <si>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</si>
  <si>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</si>
  <si>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</si>
  <si>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</si>
  <si>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</si>
  <si>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</si>
  <si>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</si>
  <si>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</si>
  <si>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</si>
  <si>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</si>
  <si>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</si>
  <si>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</si>
  <si>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</si>
  <si>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</si>
  <si>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</si>
  <si>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</si>
  <si>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</si>
  <si>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</si>
  <si>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</si>
  <si>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</si>
  <si>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</si>
  <si>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</si>
  <si>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</si>
  <si>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</si>
  <si>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</si>
  <si>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</si>
  <si>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</si>
  <si>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</si>
  <si>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</si>
  <si>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</si>
  <si>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</si>
  <si>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</si>
  <si>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</si>
  <si>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</si>
  <si>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</si>
  <si>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</si>
  <si>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</si>
  <si>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</si>
  <si>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</si>
  <si>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</si>
  <si>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</si>
  <si>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</si>
  <si>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</si>
  <si>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</si>
  <si>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</si>
  <si>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</si>
  <si>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</si>
  <si>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</si>
  <si>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</si>
  <si>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</si>
  <si>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</si>
  <si>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</si>
  <si>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</si>
  <si>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</si>
  <si>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</si>
  <si>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</si>
  <si>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</si>
  <si>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</si>
  <si>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</si>
  <si>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</si>
  <si>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</si>
  <si>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</si>
  <si>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</si>
  <si>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</si>
  <si>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</si>
  <si>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</si>
  <si>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</si>
  <si>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</si>
  <si>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</si>
  <si>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</si>
  <si>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</si>
  <si>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</si>
  <si>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</si>
  <si>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</si>
  <si>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</si>
  <si>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</si>
  <si>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</si>
  <si>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</si>
  <si>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</si>
  <si>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</si>
  <si>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</si>
  <si>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</si>
  <si>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</si>
  <si>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</si>
  <si>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</si>
  <si>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</si>
  <si>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</si>
  <si>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</si>
  <si>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</si>
  <si>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</si>
  <si>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</si>
  <si>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</si>
  <si>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</si>
  <si>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</si>
  <si>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</si>
  <si>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</si>
  <si>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</si>
  <si>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</si>
  <si>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</si>
  <si>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</si>
  <si>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</si>
  <si>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</si>
  <si>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</si>
  <si>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</si>
  <si>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</si>
  <si>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</si>
  <si>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</si>
  <si>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</si>
  <si>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</si>
  <si>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VitaminasAmazon</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</si>
  <si>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</si>
  <si>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</si>
  <si>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</si>
  <si>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</si>
  <si>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</si>
  <si>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</si>
  <si>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</si>
  <si>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</si>
  <si>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</si>
  <si>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</si>
  <si>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</si>
  <si>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</si>
  <si>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</si>
  <si>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</si>
  <si>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</si>
  <si>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</si>
  <si>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</si>
  <si>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</si>
  <si>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</si>
  <si>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</si>
  <si>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</si>
  <si>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</si>
  <si>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</si>
  <si>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</si>
  <si>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</si>
  <si>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</si>
  <si>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</si>
  <si>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</si>
  <si>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</si>
  <si>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</si>
  <si>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</si>
  <si>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</si>
  <si>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</si>
  <si>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NutriçãoeBemEstar</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</si>
  <si>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</si>
  <si>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</si>
  <si>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</si>
  <si>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</si>
  <si>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</si>
  <si>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</si>
  <si>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</si>
  <si>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</si>
  <si>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</si>
  <si>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</si>
  <si>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</si>
  <si>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</si>
  <si>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</si>
  <si>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</si>
  <si>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</si>
  <si>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</si>
  <si>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</si>
  <si>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</si>
  <si>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</si>
  <si>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</si>
  <si>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</si>
  <si>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</si>
  <si>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</si>
  <si>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</si>
  <si>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</si>
  <si>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</si>
  <si>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</si>
  <si>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</si>
  <si>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</si>
  <si>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</si>
  <si>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</si>
  <si>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</si>
  <si>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</si>
  <si>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</si>
  <si>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</si>
  <si>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</si>
  <si>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</si>
  <si>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</si>
  <si>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</si>
  <si>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</si>
  <si>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</si>
  <si>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</si>
  <si>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</si>
  <si>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</si>
  <si>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</si>
  <si>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</si>
  <si>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</si>
  <si>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</si>
  <si>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</si>
  <si>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</si>
  <si>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</si>
  <si>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</si>
  <si>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</si>
  <si>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</si>
  <si>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</si>
  <si>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</si>
  <si>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</si>
  <si>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</si>
  <si>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</si>
  <si>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</si>
  <si>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</si>
  <si>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</si>
  <si>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</si>
  <si>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</si>
  <si>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</si>
  <si>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</si>
  <si>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</si>
  <si>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</si>
  <si>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</si>
  <si>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</si>
  <si>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</si>
  <si>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</si>
  <si>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</si>
  <si>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</si>
  <si>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</si>
  <si>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</si>
  <si>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</si>
  <si>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</si>
  <si>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</si>
  <si>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</si>
  <si>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</si>
  <si>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</si>
  <si>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</si>
  <si>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</si>
  <si>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</si>
  <si>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</si>
  <si>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</si>
  <si>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</si>
  <si>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</si>
  <si>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</si>
  <si>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</si>
  <si>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</si>
  <si>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</si>
  <si>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</si>
  <si>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</si>
  <si>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</si>
  <si>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</si>
  <si>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</si>
  <si>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</si>
  <si>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</si>
  <si>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</si>
  <si>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</si>
  <si>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</si>
  <si>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</si>
  <si>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</si>
  <si>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</si>
  <si>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</si>
  <si>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</si>
  <si>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</si>
  <si>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</si>
  <si>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</si>
  <si>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</si>
  <si>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</si>
  <si>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</si>
  <si>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</si>
  <si>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</si>
  <si>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</si>
  <si>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</si>
  <si>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</si>
  <si>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</si>
  <si>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</si>
  <si>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</si>
  <si>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</si>
  <si>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</si>
  <si>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</si>
  <si>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</si>
  <si>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</si>
  <si>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</si>
  <si>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</si>
  <si>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</si>
  <si>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</si>
  <si>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</si>
  <si>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</si>
  <si>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</si>
  <si>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</si>
  <si>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</si>
  <si>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</si>
  <si>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</si>
  <si>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</si>
  <si>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</si>
  <si>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</si>
  <si>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</si>
  <si>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</si>
  <si>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</si>
  <si>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</si>
  <si>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</si>
  <si>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</si>
  <si>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</si>
  <si>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</si>
  <si>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</si>
  <si>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</si>
  <si>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</si>
  <si>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</si>
  <si>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</si>
  <si>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</si>
  <si>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</si>
  <si>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</si>
  <si>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</si>
  <si>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</si>
  <si>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</si>
  <si>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</si>
  <si>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</si>
  <si>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</si>
  <si>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</si>
  <si>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</si>
  <si>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</si>
  <si>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</si>
  <si>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</si>
  <si>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</si>
  <si>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</si>
  <si>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</si>
  <si>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</si>
  <si>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</si>
  <si>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</si>
  <si>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</si>
  <si>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</si>
  <si>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</si>
  <si>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</si>
  <si>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</si>
  <si>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</si>
  <si>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</si>
  <si>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</si>
  <si>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</si>
  <si>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</si>
  <si>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</si>
  <si>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</si>
  <si>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</si>
  <si>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</si>
  <si>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</si>
  <si>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</si>
  <si>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</si>
  <si>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</si>
  <si>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</si>
  <si>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</si>
  <si>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</si>
  <si>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</si>
  <si>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</si>
  <si>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</si>
  <si>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</si>
  <si>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</si>
  <si>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</si>
  <si>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</si>
  <si>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</si>
  <si>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</si>
  <si>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SuplementosVitamínicos</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</si>
  <si>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</si>
  <si>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</si>
  <si>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</si>
  <si>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</si>
  <si>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</si>
  <si>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</si>
  <si>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</si>
  <si>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</si>
  <si>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</si>
  <si>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</si>
  <si>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</si>
  <si>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</si>
  <si>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</si>
  <si>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</si>
  <si>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</si>
  <si>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</si>
  <si>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</si>
  <si>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</si>
  <si>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</si>
  <si>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</si>
  <si>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</si>
  <si>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</si>
  <si>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</si>
  <si>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</si>
  <si>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</si>
  <si>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</si>
  <si>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</si>
  <si>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</si>
  <si>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</si>
  <si>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</si>
  <si>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</si>
  <si>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</si>
  <si>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</si>
  <si>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</si>
  <si>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</si>
  <si>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</si>
  <si>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</si>
  <si>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</si>
  <si>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</si>
  <si>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</si>
  <si>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</si>
  <si>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</si>
  <si>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</si>
  <si>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</si>
  <si>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</si>
  <si>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</si>
  <si>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</si>
  <si>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</si>
  <si>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</si>
  <si>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</si>
  <si>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</si>
  <si>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</si>
  <si>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</si>
  <si>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</si>
  <si>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TemplateType=Dynamic</t>
  </si>
  <si>
    <t>Version=1.3</t>
  </si>
  <si>
    <t>CreateDate=1778589236392</t>
  </si>
  <si>
    <t>Locale=pt_BR</t>
  </si>
  <si>
    <t>isEdit=false</t>
  </si>
  <si>
    <t>metadataVersion=Q0NQUHJvZC0xMDg1Mw==</t>
  </si>
  <si>
    <t>umpVersion=MS41MC40OA==</t>
  </si>
  <si>
    <t>requirementsGroup=listing</t>
  </si>
  <si>
    <t>namespace=ingestion</t>
  </si>
  <si>
    <t>settings=feedType=5100&amp;timestamp=2026-05-12T12%3A33%3A55.279Z&amp;contributorId=amzn1.cr.o.ADSYPDU9URGB&amp;primaryMarketplaceId=amzn1.mp.o.A2Q3Y263D00KWC&amp;contentLanguageTag=pt_BR&amp;templateIdentifier=dd3d8a90-07a9-4ade-af64-dfacdab5b054&amp;headerLanguageTag=pt_BR&amp;labelRow=3&amp;attributeRow=4&amp;dataRow=7&amp;flavor=vendor&amp;isProcessingSummary=false&amp;isEdit=false&amp;productTypeRequirement=LISTING&amp;listingsItemRequirement=LISTING&amp;reportProvenance=false&amp;settingsHasAllDelocalizationData=false&amp;ptds=TlVUUklUSU9OQUxfU1VQUExFTUVOVA%3D%3D&amp;preferenceProfiles=TGlzdGluZ1ByZWZlcmVuY2VTZWxlY3Rpb24ocHJlZmVyZW5jZVByb2ZpbGVzPVs5YWFjZTliOS1iZTJiLTQwNTAtOGI1Ny1kMmYxN2ZjY2EwZDddLCBmYWlsT25NaXNzaW5nUHJvZmlsZT10cnVlLCBjb250cmlidXRvcklkPWFtem4xLmNyLm8uQTEwQ0VJV1VDSTZRMVop&amp;ptdToNamespaceMap=eyJOVVRSSVRJT05BTF9TVVBQTEVNRU5UIjoiaW5nZXN0aW9uIn0%3D&amp;vendorCodes=W3sidmVuZG9yQ29kZSI6IjJWN1ZOIiwibWFya2V0cGxhY2VJZCI6NTI2OTcwfSx7InZlbmRvckNvZGUiOiJJVDdFSSIsIm1hcmtldHBsYWNlSWQiOjUyNjk3MH0seyJ2ZW5kb3JDb2RlIjoiSVQ3RUgiLCJtYXJrZXRwbGFjZUlkIjo1MjY5NzB9LHsidmVuZG9yQ29kZSI6IlBQOVI0IiwibWFya2V0cGxhY2VJZCI6NTI2OTcwfSx7InZlbmRvckNvZGUiOiJJVDFEMSIsIm1hcmtldHBsYWNlSWQiOjUyNjk3MH0seyJ2ZW5kb3JDb2RlIjoiOUw2WFMiLCJtYXJrZXRwbGFjZUlkIjo1MjY5NzB9LHsidmVuZG9yQ29kZSI6IklUN0VKIiwibWFya2V0cGxhY2VJZCI6NTI2OTcwfV0%3D</t>
  </si>
  <si>
    <t>Identidade da Oferta</t>
  </si>
  <si>
    <t>Código do fornecedor</t>
  </si>
  <si>
    <t>rtip_vendor_code#1.value</t>
  </si>
  <si>
    <t>CONDICIONALMENTE OBRIGATÓRIO</t>
  </si>
  <si>
    <t>AMZN4</t>
  </si>
  <si>
    <t>SKU do fornecedor</t>
  </si>
  <si>
    <t>vendor_sku#1.value</t>
  </si>
  <si>
    <t>OBRIGATÓRIO</t>
  </si>
  <si>
    <t>ABC123</t>
  </si>
  <si>
    <t>Tipo de produto</t>
  </si>
  <si>
    <t>product_type#1.value</t>
  </si>
  <si>
    <t>ACESSÓRIO</t>
  </si>
  <si>
    <t>Variações</t>
  </si>
  <si>
    <t>Nível de hierarquia</t>
  </si>
  <si>
    <t>parentage_level#1.value</t>
  </si>
  <si>
    <t>OPCIONAL</t>
  </si>
  <si>
    <t>Principal</t>
  </si>
  <si>
    <t>Tipo de relação com o secundário</t>
  </si>
  <si>
    <t>child_parent_sku_relationship#1.child_relationship_type</t>
  </si>
  <si>
    <t>acessório</t>
  </si>
  <si>
    <t>SKU do produto pai</t>
  </si>
  <si>
    <t>child_parent_sku_relationship#1.parent_sku</t>
  </si>
  <si>
    <t>Nome do tema de variação</t>
  </si>
  <si>
    <t>variation_theme#1.name</t>
  </si>
  <si>
    <t>NOME_DO_TAMANHO/NOME_DA_COR</t>
  </si>
  <si>
    <t>Identidade do produto</t>
  </si>
  <si>
    <t>Nome do Produto</t>
  </si>
  <si>
    <t>item_name#1.value</t>
  </si>
  <si>
    <t>Tela Pintada à Mão Retratando um Vinhedo da Toscana</t>
  </si>
  <si>
    <t>Nome da marca</t>
  </si>
  <si>
    <t>brand#1.value</t>
  </si>
  <si>
    <t>Sony</t>
  </si>
  <si>
    <t>Tipo de ID externo do produto</t>
  </si>
  <si>
    <t>external_product_id#1.type</t>
  </si>
  <si>
    <t>ID externo do produto</t>
  </si>
  <si>
    <t>external_product_id#1.value</t>
  </si>
  <si>
    <t>714532191586</t>
  </si>
  <si>
    <t>ASIN Sugerido pelo comerciante</t>
  </si>
  <si>
    <t>merchant_suggested_asin#1.value</t>
  </si>
  <si>
    <t>B007KQBXN0</t>
  </si>
  <si>
    <t>Motivo de isenção de ID externa</t>
  </si>
  <si>
    <t>gtin_exemption_reason#1.value</t>
  </si>
  <si>
    <t>Categoria do produto</t>
  </si>
  <si>
    <t>product_category#1.value</t>
  </si>
  <si>
    <t>Cuidados pessoais</t>
  </si>
  <si>
    <t>Subcategoria do produto</t>
  </si>
  <si>
    <t>product_subcategory#1.value</t>
  </si>
  <si>
    <t>Creme de barbear/gel</t>
  </si>
  <si>
    <t>Caminhos de Navegação Recomendados</t>
  </si>
  <si>
    <t>recommended_browse_nodes#1.value</t>
  </si>
  <si>
    <t>Barras dietéticas</t>
  </si>
  <si>
    <t>recommended_browse_nodes#2.value</t>
  </si>
  <si>
    <t>recommended_browse_nodes#3.value</t>
  </si>
  <si>
    <t>recommended_browse_nodes#4.value</t>
  </si>
  <si>
    <t>recommended_browse_nodes#5.value</t>
  </si>
  <si>
    <t>Nível de pacote</t>
  </si>
  <si>
    <t>package_level#1.value</t>
  </si>
  <si>
    <t>Unidade, Case</t>
  </si>
  <si>
    <t>A Embalagem Contém a Quantidade SKU</t>
  </si>
  <si>
    <t>package_contains_sku#1.quantity</t>
  </si>
  <si>
    <t>A Embalagem Contém o Identificador SKU</t>
  </si>
  <si>
    <t>package_contains_sku#1.sku</t>
  </si>
  <si>
    <t>É Possível Solicitar em Nível de Pacote</t>
  </si>
  <si>
    <t>is_trade_item_orderable_unit#1.value</t>
  </si>
  <si>
    <t>Sim, Não</t>
  </si>
  <si>
    <t>Número do modelo</t>
  </si>
  <si>
    <t>model_number#1.value</t>
  </si>
  <si>
    <t>RXZER23</t>
  </si>
  <si>
    <t>Nome do modelo</t>
  </si>
  <si>
    <t>model_name#1.value</t>
  </si>
  <si>
    <t>RECOMENDADO</t>
  </si>
  <si>
    <t>MacBook Pro</t>
  </si>
  <si>
    <t>Fabricante</t>
  </si>
  <si>
    <t>manufacturer#1.value</t>
  </si>
  <si>
    <t>Nike, Procter &amp; Gamble</t>
  </si>
  <si>
    <t>Imagens</t>
  </si>
  <si>
    <t>URL da imagem principal</t>
  </si>
  <si>
    <t>main_product_image_locator#1.media_location</t>
  </si>
  <si>
    <t>http://www.companyname.com/images/1250.main.jpg</t>
  </si>
  <si>
    <t>Outro URL da imagem</t>
  </si>
  <si>
    <t>other_product_image_locator_1#1.media_location</t>
  </si>
  <si>
    <t>http://www.companyname.com/images/1250.other1.jpg</t>
  </si>
  <si>
    <t>other_product_image_locator_2#1.media_location</t>
  </si>
  <si>
    <t>Outro URL de imagem</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</si>
  <si>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</si>
  <si>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</si>
  <si>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</si>
  <si>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</si>
  <si>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</si>
  <si>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</si>
  <si>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URL da imagem de amostra</t>
  </si>
  <si>
    <t>swatch_product_image_locator#1.media_location</t>
  </si>
  <si>
    <t>http://www.companyname.com/images/1250.swatch.jpg</t>
  </si>
  <si>
    <t>Detalhes do produto</t>
  </si>
  <si>
    <t>Tópico</t>
  </si>
  <si>
    <t>bullet_point#1.value</t>
  </si>
  <si>
    <t>Desenho floral com formatos de flores</t>
  </si>
  <si>
    <t>bullet_point#2.value</t>
  </si>
  <si>
    <t>bullet_point#3.value</t>
  </si>
  <si>
    <t>bullet_point#4.value</t>
  </si>
  <si>
    <t>bullet_point#5.value</t>
  </si>
  <si>
    <t>Palavras-chave de Pesquisa</t>
  </si>
  <si>
    <t>generic_keyword#1.value</t>
  </si>
  <si>
    <t>Calçados para esportes aquáticos; Derek Rose; Elétrico; Wi-Fi; Banana</t>
  </si>
  <si>
    <t>generic_keyword#2.value</t>
  </si>
  <si>
    <t>generic_keyword#3.value</t>
  </si>
  <si>
    <t>generic_keyword#4.value</t>
  </si>
  <si>
    <t>generic_keyword#5.value</t>
  </si>
  <si>
    <t>Gênero do público-alvo</t>
  </si>
  <si>
    <t>target_gender#1.value</t>
  </si>
  <si>
    <t>Masculino, Feminino, Unissex</t>
  </si>
  <si>
    <t>Descrição da faixa etária</t>
  </si>
  <si>
    <t>age_range_description#1.value</t>
  </si>
  <si>
    <t>Quantidade de itens</t>
  </si>
  <si>
    <t>number_of_items#1.value</t>
  </si>
  <si>
    <t>Descrição do produto</t>
  </si>
  <si>
    <t>rtip_product_description#1.value</t>
  </si>
  <si>
    <t>Neste verão, as botas da Jette, feitas com couro camurçado de alta qualidade, são verdadeiras joias. Elas destacam o trabalho manual e a trama do couro na parte superior da perna.</t>
  </si>
  <si>
    <t>Mapa de cores</t>
  </si>
  <si>
    <t>color#1.standardized_values#1</t>
  </si>
  <si>
    <t>Vermelho</t>
  </si>
  <si>
    <t>Cor</t>
  </si>
  <si>
    <t>color#1.value</t>
  </si>
  <si>
    <t>Tamanho</t>
  </si>
  <si>
    <t>size#1.value</t>
  </si>
  <si>
    <t>Extra grande</t>
  </si>
  <si>
    <t>Número da peça</t>
  </si>
  <si>
    <t>part_number#1.value</t>
  </si>
  <si>
    <t>RIV001</t>
  </si>
  <si>
    <t>Formato do item</t>
  </si>
  <si>
    <t>item_shape#1.value</t>
  </si>
  <si>
    <t>Redondo</t>
  </si>
  <si>
    <t>Benefícios do produto</t>
  </si>
  <si>
    <t>product_benefit#1.value</t>
  </si>
  <si>
    <t>Doiminui o frizz e os cabelos desalinhados, proporcionando cabelos saudáveis e macios., "Um gel tonificante para a barriga com seis princípios ativos e um aplicador de ativação de abdome."</t>
  </si>
  <si>
    <t>product_benefit#2.value</t>
  </si>
  <si>
    <t>product_benefit#3.value</t>
  </si>
  <si>
    <t>product_benefit#4.value</t>
  </si>
  <si>
    <t>product_benefit#5.value</t>
  </si>
  <si>
    <t>Ingredientes especiais</t>
  </si>
  <si>
    <t>special_ingredients#1.value</t>
  </si>
  <si>
    <t>Totalmente natural, sem glúten, orgânico</t>
  </si>
  <si>
    <t>special_ingredients#2.value</t>
  </si>
  <si>
    <t>special_ingredients#3.value</t>
  </si>
  <si>
    <t>special_ingredients#4.value</t>
  </si>
  <si>
    <t>special_ingredients#5.value</t>
  </si>
  <si>
    <t>Recomendação de porção</t>
  </si>
  <si>
    <t>serving_recommendation#1.value</t>
  </si>
  <si>
    <t>2 colheres de sopa, 1 garrafa</t>
  </si>
  <si>
    <t>Fonte de energia</t>
  </si>
  <si>
    <t>power_source_type#1.value</t>
  </si>
  <si>
    <t>O item é sensível ao calor?</t>
  </si>
  <si>
    <t>is_heat_sensitive#1.value</t>
  </si>
  <si>
    <t>Temperatura de fusão (graus Celsius)</t>
  </si>
  <si>
    <t>melting_temperature#1.value</t>
  </si>
  <si>
    <t>100, 200</t>
  </si>
  <si>
    <t>Unidade da temperatura de fusão</t>
  </si>
  <si>
    <t>melting_temperature#1.unit</t>
  </si>
  <si>
    <t>Graus</t>
  </si>
  <si>
    <t>Características do material</t>
  </si>
  <si>
    <t>material_feature#1.value</t>
  </si>
  <si>
    <t>Compostável, biodegradável, compatível com produtos alimentares, inodoro, base vegetal, etc.</t>
  </si>
  <si>
    <t>material_feature#2.value</t>
  </si>
  <si>
    <t>material_feature#3.value</t>
  </si>
  <si>
    <t>material_feature#4.value</t>
  </si>
  <si>
    <t>material_feature#5.value</t>
  </si>
  <si>
    <t>É livre de algum tipo de substância?</t>
  </si>
  <si>
    <t>material_type_free#1.value</t>
  </si>
  <si>
    <t>Livre de parabeno</t>
  </si>
  <si>
    <t>material_type_free#2.value</t>
  </si>
  <si>
    <t>material_type_free#3.value</t>
  </si>
  <si>
    <t>material_type_free#4.value</t>
  </si>
  <si>
    <t>material_type_free#5.value</t>
  </si>
  <si>
    <t>Açúcares adicionados</t>
  </si>
  <si>
    <t>nutritional_info#1.carbohydrate#1.added_sugars</t>
  </si>
  <si>
    <t>3 gramas</t>
  </si>
  <si>
    <t>Fibra alimentar</t>
  </si>
  <si>
    <t>nutritional_info#1.carbohydrate#1.dietary_fiber</t>
  </si>
  <si>
    <t>String da fibra alimentar</t>
  </si>
  <si>
    <t>nutritional_info#1.carbohydrate#1.dietary_fiber_string</t>
  </si>
  <si>
    <t>2 gramas</t>
  </si>
  <si>
    <t>Fibra insolúvel</t>
  </si>
  <si>
    <t>nutritional_info#1.carbohydrate#1.insoluble_fiber</t>
  </si>
  <si>
    <t>String da fibra insolúvel</t>
  </si>
  <si>
    <t>nutritional_info#1.carbohydrate#1.insoluble_fiber_string</t>
  </si>
  <si>
    <t>Outro carboidrato</t>
  </si>
  <si>
    <t>nutritional_info#1.carbohydrate#1.other</t>
  </si>
  <si>
    <t>Fibra solúvel</t>
  </si>
  <si>
    <t>nutritional_info#1.carbohydrate#1.soluble_fiber</t>
  </si>
  <si>
    <t>String da fibra solúvel</t>
  </si>
  <si>
    <t>nutritional_info#1.carbohydrate#1.soluble_fiber_string</t>
  </si>
  <si>
    <t>Amido</t>
  </si>
  <si>
    <t>nutritional_info#1.carbohydrate#1.starch</t>
  </si>
  <si>
    <t>String de amido</t>
  </si>
  <si>
    <t>nutritional_info#1.carbohydrate#1.starch_string</t>
  </si>
  <si>
    <t>Álcoois de açúcar</t>
  </si>
  <si>
    <t>nutritional_info#1.carbohydrate#1.sugar_alcohols</t>
  </si>
  <si>
    <t>String dos álcoois de açúcar</t>
  </si>
  <si>
    <t>nutritional_info#1.carbohydrate#1.sugar_alcohols_string</t>
  </si>
  <si>
    <t>Açúcares</t>
  </si>
  <si>
    <t>nutritional_info#1.carbohydrate#1.sugars</t>
  </si>
  <si>
    <t>String dos açúcares</t>
  </si>
  <si>
    <t>nutritional_info#1.carbohydrate#1.sugars_string</t>
  </si>
  <si>
    <t>12 gramas</t>
  </si>
  <si>
    <t>Total de carboidratos</t>
  </si>
  <si>
    <t>nutritional_info#1.carbohydrate#1.total</t>
  </si>
  <si>
    <t>26</t>
  </si>
  <si>
    <t>String do total de carboidratos</t>
  </si>
  <si>
    <t>nutritional_info#1.carbohydrate#1.total_string</t>
  </si>
  <si>
    <t>26 gramas</t>
  </si>
  <si>
    <t>Unidade de medida de carboidratos</t>
  </si>
  <si>
    <t>nutritional_info#1.carbohydrate#1.unit</t>
  </si>
  <si>
    <t>miligramas, gramas</t>
  </si>
  <si>
    <t>Conteúdo energético</t>
  </si>
  <si>
    <t>nutritional_info#1.energy#1.content</t>
  </si>
  <si>
    <t>210</t>
  </si>
  <si>
    <t>Conteúdo energético da gordura</t>
  </si>
  <si>
    <t>nutritional_info#1.energy#1.content_from_fat</t>
  </si>
  <si>
    <t>60</t>
  </si>
  <si>
    <t>Conteúdo energético da gordura saturada</t>
  </si>
  <si>
    <t>nutritional_info#1.energy#1.content_from_saturated_fat</t>
  </si>
  <si>
    <t>Conteúdo energético da gordura trans</t>
  </si>
  <si>
    <t>nutritional_info#1.energy#1.content_from_trans_fat</t>
  </si>
  <si>
    <t>Cadeia do conteúdo energético</t>
  </si>
  <si>
    <t>nutritional_info#1.energy#1.content_string</t>
  </si>
  <si>
    <t>210 quilocalorias</t>
  </si>
  <si>
    <t>Unidade de energia</t>
  </si>
  <si>
    <t>nutritional_info#1.energy#1.unit</t>
  </si>
  <si>
    <t>Gordura monoinsaturada</t>
  </si>
  <si>
    <t>nutritional_info#1.fat#1.monounsaturated</t>
  </si>
  <si>
    <t>Cadeia de gordura monoinsaturada</t>
  </si>
  <si>
    <t>nutritional_info#1.fat#1.monounsaturated_string</t>
  </si>
  <si>
    <t>1 gramas</t>
  </si>
  <si>
    <t>Gordura polinsaturada</t>
  </si>
  <si>
    <t>nutritional_info#1.fat#1.polyunsaturated</t>
  </si>
  <si>
    <t>Cadeia de gordura polinsaturada</t>
  </si>
  <si>
    <t>nutritional_info#1.fat#1.polyunsaturated_string</t>
  </si>
  <si>
    <t>Gordura saturada</t>
  </si>
  <si>
    <t>nutritional_info#1.fat#1.saturated</t>
  </si>
  <si>
    <t>Cadeia de gordura saturada</t>
  </si>
  <si>
    <t>nutritional_info#1.fat#1.saturated_string</t>
  </si>
  <si>
    <t>Total de gordura</t>
  </si>
  <si>
    <t>nutritional_info#1.fat#1.total</t>
  </si>
  <si>
    <t>Cadeia total de gordura</t>
  </si>
  <si>
    <t>nutritional_info#1.fat#1.total_string</t>
  </si>
  <si>
    <t>7 gramas</t>
  </si>
  <si>
    <t>Gordura trans</t>
  </si>
  <si>
    <t>nutritional_info#1.fat#1.trans</t>
  </si>
  <si>
    <t>Unidade de medida da gordura</t>
  </si>
  <si>
    <t>nutritional_info#1.fat#1.unit</t>
  </si>
  <si>
    <t>Unidade de medida da proteína</t>
  </si>
  <si>
    <t>nutritional_info#1.protein#1.unit</t>
  </si>
  <si>
    <t>Proteína</t>
  </si>
  <si>
    <t>nutritional_info#1.protein#1.value</t>
  </si>
  <si>
    <t>17, 0</t>
  </si>
  <si>
    <t>Quantidade de porções</t>
  </si>
  <si>
    <t>nutritional_info#1.serving_quantity</t>
  </si>
  <si>
    <t>2, 5</t>
  </si>
  <si>
    <t>Unidade de quantidade de porções</t>
  </si>
  <si>
    <t>nutritional_info#1.serving_unit</t>
  </si>
  <si>
    <t>Nutriente</t>
  </si>
  <si>
    <t>nutritional_info#1.vitamins_and_minerals#1.nutrient</t>
  </si>
  <si>
    <t>Cálcio, ferro, sódio</t>
  </si>
  <si>
    <t>Unidade de medida de vitaminas e minerais</t>
  </si>
  <si>
    <t>nutritional_info#1.vitamins_and_minerals#1.unit</t>
  </si>
  <si>
    <t>Vitaminas e minerais</t>
  </si>
  <si>
    <t>nutritional_info#1.vitamins_and_minerals#1.value</t>
  </si>
  <si>
    <t>610 miligramas de sódio</t>
  </si>
  <si>
    <t>nutritional_info#1.vitamins_and_minerals#2.nutrient</t>
  </si>
  <si>
    <t>nutritional_info#1.vitamins_and_minerals#2.unit</t>
  </si>
  <si>
    <t>nutritional_info#1.vitamins_and_minerals#2.value</t>
  </si>
  <si>
    <t>nutritional_info#1.vitamins_and_minerals#3.nutrient</t>
  </si>
  <si>
    <t>nutritional_info#1.vitamins_and_minerals#3.unit</t>
  </si>
  <si>
    <t>nutritional_info#1.vitamins_and_minerals#3.value</t>
  </si>
  <si>
    <t>nutritional_info#1.vitamins_and_minerals#4.nutrient</t>
  </si>
  <si>
    <t>nutritional_info#1.vitamins_and_minerals#4.unit</t>
  </si>
  <si>
    <t>nutritional_info#1.vitamins_and_minerals#4.value</t>
  </si>
  <si>
    <t>nutritional_info#1.vitamins_and_minerals#5.nutrient</t>
  </si>
  <si>
    <t>nutritional_info#1.vitamins_and_minerals#5.unit</t>
  </si>
  <si>
    <t>nutritional_info#1.vitamins_and_minerals#5.value</t>
  </si>
  <si>
    <t>Sabor</t>
  </si>
  <si>
    <t>flavor#1.value</t>
  </si>
  <si>
    <t>Extra Chocolate, Cereja, Chocolate, Baunilha</t>
  </si>
  <si>
    <t>Ingredientes</t>
  </si>
  <si>
    <t>rtip_ingredients#1.value</t>
  </si>
  <si>
    <t>Cacau não adoçado, Açúcar, Manteiga de cacau, Fibra dietética (Inulina e Oligofrutose, Dextrina), Sementes de linhaça (6%), Arroz tufado, Emulsionante: Lecitina de soja (sem OGM), Baunilha natural. Sólidos de cacau: Mínimo de 65%. Contém Lecitina de soja e Glúten.</t>
  </si>
  <si>
    <t>Informações sobre alérgenos</t>
  </si>
  <si>
    <t>allergen_information#1.value</t>
  </si>
  <si>
    <t>Sem alergénios, Sem BPA</t>
  </si>
  <si>
    <t>allergen_information#2.value</t>
  </si>
  <si>
    <t>allergen_information#3.value</t>
  </si>
  <si>
    <t>allergen_information#4.value</t>
  </si>
  <si>
    <t>allergen_information#5.value</t>
  </si>
  <si>
    <t>O Produto pode Expirar</t>
  </si>
  <si>
    <t>is_expiration_dated_product#1.value</t>
  </si>
  <si>
    <t>Tipo de validade do produto</t>
  </si>
  <si>
    <t>product_expiration_type#1.value</t>
  </si>
  <si>
    <t>Data de validade obrigatória, Estocagem</t>
  </si>
  <si>
    <t>Centro de Preenchimento do Prazo de Validade</t>
  </si>
  <si>
    <t>fc_shelf_life#1.value</t>
  </si>
  <si>
    <t>180, 365</t>
  </si>
  <si>
    <t>Unidade de Centro de Preenchimento do Prazo de Validade</t>
  </si>
  <si>
    <t>fc_shelf_life#1.unit</t>
  </si>
  <si>
    <t>item_form#1.value</t>
  </si>
  <si>
    <t>Cápsula, Pó, Líquido</t>
  </si>
  <si>
    <t>Tipo de contagem de unidades</t>
  </si>
  <si>
    <t>unit_count#1.type.value</t>
  </si>
  <si>
    <t>Contagem, Grama</t>
  </si>
  <si>
    <t>Contagem de unidades</t>
  </si>
  <si>
    <t>unit_count#1.value</t>
  </si>
  <si>
    <t>Data de lançamento</t>
  </si>
  <si>
    <t>street_date#1.value</t>
  </si>
  <si>
    <t>2017-07-20</t>
  </si>
  <si>
    <t>Data de lançamento do produto no site</t>
  </si>
  <si>
    <t>product_site_launch_date#1.value</t>
  </si>
  <si>
    <t>Usos específicos do produto</t>
  </si>
  <si>
    <t>specific_uses_for_product#1.value</t>
  </si>
  <si>
    <t>Dry Sanding, Pessoal, Empresarial, Amador</t>
  </si>
  <si>
    <t>specific_uses_for_product#2.value</t>
  </si>
  <si>
    <t>specific_uses_for_product#3.value</t>
  </si>
  <si>
    <t>specific_uses_for_product#4.value</t>
  </si>
  <si>
    <t>specific_uses_for_product#5.value</t>
  </si>
  <si>
    <t>Nome da liga</t>
  </si>
  <si>
    <t>league_name#1.value</t>
  </si>
  <si>
    <t>league_name#2.value</t>
  </si>
  <si>
    <t>league_name#3.value</t>
  </si>
  <si>
    <t>league_name#4.value</t>
  </si>
  <si>
    <t>league_name#5.value</t>
  </si>
  <si>
    <t>Nome do time</t>
  </si>
  <si>
    <t>team_name#1.value</t>
  </si>
  <si>
    <t>Seattle Seahawks, Wisconsin Badgers</t>
  </si>
  <si>
    <t>team_name#2.value</t>
  </si>
  <si>
    <t>Tipo de recipiente</t>
  </si>
  <si>
    <t>container#1.type#1.value</t>
  </si>
  <si>
    <t>Garrafa, Lata, Caixa</t>
  </si>
  <si>
    <t>Forma farmacêutica</t>
  </si>
  <si>
    <t>dosage_form#1.value</t>
  </si>
  <si>
    <t>Comprimido,Líquida</t>
  </si>
  <si>
    <t>Informação externa do produto</t>
  </si>
  <si>
    <t>external_product_url#1.value</t>
  </si>
  <si>
    <t>external_product_url#2.value</t>
  </si>
  <si>
    <t>external_product_url#3.value</t>
  </si>
  <si>
    <t>external_product_url#4.value</t>
  </si>
  <si>
    <t>external_product_url#5.value</t>
  </si>
  <si>
    <t>Nome do tamanho da embalagem</t>
  </si>
  <si>
    <t>package_size_name#1.value</t>
  </si>
  <si>
    <t>Pack económico, pack jumbo</t>
  </si>
  <si>
    <t>Tipo de dieta</t>
  </si>
  <si>
    <t>diet_type#1.value</t>
  </si>
  <si>
    <t>Paleo, halal, kosher, vegana</t>
  </si>
  <si>
    <t>diet_type#2.value</t>
  </si>
  <si>
    <t>diet_type#3.value</t>
  </si>
  <si>
    <t>diet_type#4.value</t>
  </si>
  <si>
    <t>diet_type#5.value</t>
  </si>
  <si>
    <t>Nome do rotulador</t>
  </si>
  <si>
    <t>labeler_name#1.value</t>
  </si>
  <si>
    <t>Laboratórios do Dr. Reddy</t>
  </si>
  <si>
    <t>Tipo de suplemento primário</t>
  </si>
  <si>
    <t>primary_supplement_type#1.value</t>
  </si>
  <si>
    <t>Cálcio, Vitamina C, Vitamina K, Fluoreto</t>
  </si>
  <si>
    <t>primary_supplement_type#2.value</t>
  </si>
  <si>
    <t>primary_supplement_type#3.value</t>
  </si>
  <si>
    <t>primary_supplement_type#4.value</t>
  </si>
  <si>
    <t>primary_supplement_type#5.value</t>
  </si>
  <si>
    <t>Total de Porções por Embalagem</t>
  </si>
  <si>
    <t>total_servings_per_container#1.value</t>
  </si>
  <si>
    <t>Formulação do suplemento</t>
  </si>
  <si>
    <t>supplement_formulation#1.value</t>
  </si>
  <si>
    <t>Revestimento do comprimido</t>
  </si>
  <si>
    <t>pill_coating#1.value</t>
  </si>
  <si>
    <t>Método de Liberação de Dose</t>
  </si>
  <si>
    <t>dose_release_method#1.value</t>
  </si>
  <si>
    <t>Nome do Conjunto</t>
  </si>
  <si>
    <t>set_name#1.value</t>
  </si>
  <si>
    <t>Strata Ultimate Golf Club Set (16 Peças)</t>
  </si>
  <si>
    <t>is_green_purchasing_law_compliant#1.value</t>
  </si>
  <si>
    <t>Oferta</t>
  </si>
  <si>
    <t>Ignorar oferta</t>
  </si>
  <si>
    <t>skip_offer#1.value</t>
  </si>
  <si>
    <t>Preço sugerido com impostos</t>
  </si>
  <si>
    <t>list_price#1.value_with_tax</t>
  </si>
  <si>
    <t>69</t>
  </si>
  <si>
    <t>Preço de custo</t>
  </si>
  <si>
    <t>cost_price#1.value</t>
  </si>
  <si>
    <t>25</t>
  </si>
  <si>
    <t>Código NCM</t>
  </si>
  <si>
    <t>ncm_code#1.value</t>
  </si>
  <si>
    <t>84717012</t>
  </si>
  <si>
    <t>Código EX da TIPI</t>
  </si>
  <si>
    <t>ncm_code#1.ex_tipi</t>
  </si>
  <si>
    <t>01, 02</t>
  </si>
  <si>
    <t>Origem da mercadoria</t>
  </si>
  <si>
    <t>import_designation#1.value</t>
  </si>
  <si>
    <t>Tipo de Classificação Fiscal</t>
  </si>
  <si>
    <t>tax_classification_code#1.type</t>
  </si>
  <si>
    <t>Código Especificador da Substituição Tributária (CEST)</t>
  </si>
  <si>
    <t>tax_classification_code#1.value</t>
  </si>
  <si>
    <t>1234567</t>
  </si>
  <si>
    <t>Remessa</t>
  </si>
  <si>
    <t>Comprimento do item</t>
  </si>
  <si>
    <t>item_dimensions#1.length.value</t>
  </si>
  <si>
    <t>Unidade de comprimento do item</t>
  </si>
  <si>
    <t>item_dimensions#1.length.unit</t>
  </si>
  <si>
    <t>Largura do item</t>
  </si>
  <si>
    <t>item_dimensions#1.width.value</t>
  </si>
  <si>
    <t>Unidade de largura do item</t>
  </si>
  <si>
    <t>item_dimensions#1.width.unit</t>
  </si>
  <si>
    <t>Altura do item</t>
  </si>
  <si>
    <t>item_dimensions#1.height.value</t>
  </si>
  <si>
    <t>2.7</t>
  </si>
  <si>
    <t>Unidade de altura do item</t>
  </si>
  <si>
    <t>item_dimensions#1.height.unit</t>
  </si>
  <si>
    <t>Comprimento do pacote</t>
  </si>
  <si>
    <t>item_package_dimensions#1.length.value</t>
  </si>
  <si>
    <t>Unidade de comprimento do pacote</t>
  </si>
  <si>
    <t>item_package_dimensions#1.length.unit</t>
  </si>
  <si>
    <t>Largura do pacote</t>
  </si>
  <si>
    <t>item_package_dimensions#1.width.value</t>
  </si>
  <si>
    <t>Unidade de largura do pacote</t>
  </si>
  <si>
    <t>item_package_dimensions#1.width.unit</t>
  </si>
  <si>
    <t>Altura do pacote</t>
  </si>
  <si>
    <t>item_package_dimensions#1.height.value</t>
  </si>
  <si>
    <t>Unidade de altura do pacote</t>
  </si>
  <si>
    <t>item_package_dimensions#1.height.unit</t>
  </si>
  <si>
    <t>Peso do pacote</t>
  </si>
  <si>
    <t>item_package_weight#1.value</t>
  </si>
  <si>
    <t>0.65</t>
  </si>
  <si>
    <t>Unidade de peso do pacote</t>
  </si>
  <si>
    <t>item_package_weight#1.unit</t>
  </si>
  <si>
    <t>Quantidade de itens dentro de cada pacote interno</t>
  </si>
  <si>
    <t>rtip_items_per_inner_pack#1.value</t>
  </si>
  <si>
    <t>Quantidade de pacotes internos dentro de cada pacote maior</t>
  </si>
  <si>
    <t>rtip_inner_packs_per_master_pack#1.value</t>
  </si>
  <si>
    <t>Tipo de identificação do produto do pacote mestre</t>
  </si>
  <si>
    <t>master_pack_product_identification#1.type</t>
  </si>
  <si>
    <t>Valor de identificação do produto do pacote mestre</t>
  </si>
  <si>
    <t>master_pack_product_identification#1.value</t>
  </si>
  <si>
    <t>20719812684929</t>
  </si>
  <si>
    <t>Camadas do pacote mestre por quantidade de paletes</t>
  </si>
  <si>
    <t>master_pack_layers_per_pallet_quantity#1.value</t>
  </si>
  <si>
    <t>Pacotes mestre por quantidade de camada</t>
  </si>
  <si>
    <t>master_packs_per_layer_quantity#1.value</t>
  </si>
  <si>
    <t>9</t>
  </si>
  <si>
    <t>Segurança e Conformidade</t>
  </si>
  <si>
    <t>Instruções</t>
  </si>
  <si>
    <t>rtip_directions#1.value</t>
  </si>
  <si>
    <t>Adultos acima de 18 anos: Este produto deve ser usado uma vez por dia (a cada 24 horas), diariamente por 14 dias. Pode levar de 1 a 4 dias para fazer pleno efeito, embora algumas pessoas percebam o alívio total dos sintomas dentro de 24 horas</t>
  </si>
  <si>
    <t>País de origem</t>
  </si>
  <si>
    <t>country_of_origin#1.value</t>
  </si>
  <si>
    <t>China, Japão, Estados Unidos</t>
  </si>
  <si>
    <t>Aviso de segurança</t>
  </si>
  <si>
    <t>rtip_safety_warning#1.value</t>
  </si>
  <si>
    <t>Apenas para uso externo. Evite contato com os olhos. Mantenha longe do fogo ou de fontes diretas de calor.</t>
  </si>
  <si>
    <t>Contém conteúdo líquido</t>
  </si>
  <si>
    <t>contains_liquid_contents#1.value</t>
  </si>
  <si>
    <t>Volume de líquido</t>
  </si>
  <si>
    <t>liquid_volume#1.value</t>
  </si>
  <si>
    <t>Unidade do volume de líquido</t>
  </si>
  <si>
    <t>liquid_volume#1.unit</t>
  </si>
  <si>
    <t>onças fluidas</t>
  </si>
  <si>
    <t>Descrição do conteúdo líquido</t>
  </si>
  <si>
    <t>liquid_contents_description#1.value</t>
  </si>
  <si>
    <t>Bebida de frutas, Bebidas carbonatadas</t>
  </si>
  <si>
    <t>Peso do item</t>
  </si>
  <si>
    <t>item_weight#1.value</t>
  </si>
  <si>
    <t>30, 1.5</t>
  </si>
  <si>
    <t>Unidade de peso do item</t>
  </si>
  <si>
    <t>item_weight#1.unit</t>
  </si>
  <si>
    <t>Libras, gramas.</t>
  </si>
  <si>
    <t>O produto líquido está duplamente selado</t>
  </si>
  <si>
    <t>is_liquid_double_sealed#1.value</t>
  </si>
  <si>
    <t>Este Produto Está Sujeito a Restrições de Idade do Comprador</t>
  </si>
  <si>
    <t>is_this_product_subject_to_buyer_age_restrictions#1.value</t>
  </si>
  <si>
    <t>Tipo de conteúdo de meios de informação de conformidade</t>
  </si>
  <si>
    <t>compliance_media#1.content_type</t>
  </si>
  <si>
    <t>Linguagem dos meios de informação de conformidade</t>
  </si>
  <si>
    <t>compliance_media#1.content_language</t>
  </si>
  <si>
    <t>Localização da fonte de mídia de conformidade</t>
  </si>
  <si>
    <t>compliance_media#1.source_location</t>
  </si>
  <si>
    <t>http://example.eg/sds_1.pdf</t>
  </si>
  <si>
    <t>Envio Global</t>
  </si>
  <si>
    <t>ships_globally#1.value</t>
  </si>
  <si>
    <t>Código Químico GHS</t>
  </si>
  <si>
    <t>ghs_chemical_h_code#1.value</t>
  </si>
  <si>
    <t>ghs_chemical_h_code#2.value</t>
  </si>
  <si>
    <t>ghs_chemical_h_code#3.value</t>
  </si>
  <si>
    <t>ghs_chemical_h_code#4.value</t>
  </si>
  <si>
    <t>ghs_chemical_h_code#5.value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</si>
  <si>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</si>
  <si>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</si>
  <si>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</si>
  <si>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</si>
  <si>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</si>
  <si>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</si>
  <si>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</si>
  <si>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</si>
  <si>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</si>
  <si>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</si>
  <si>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</si>
  <si>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</si>
  <si>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</si>
  <si>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</si>
  <si>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21.5</t>
  </si>
  <si>
    <t>14.3</t>
  </si>
  <si>
    <t>365</t>
  </si>
  <si>
    <t>Óleo de peixe, óleo de girassol, acetato de DL-alfatocoferila, coenzima Q10, água, gelificante gelatina, umectante glicerol, espessante cera de abelha e emulsificante lecitina. ALÉRGICOS: CONTÉM DERIVADOS DE PEIXE E SOJA. PODE CONTER PINOLI. NÃO CONTÉM GLÚTEN. PESSOAS ALÉRGICAS A PEIXES E CRUSTÁCEOS DEVEM EVITAR O CONSUMO DESTE PRODUTO.</t>
  </si>
  <si>
    <t>CreateDate=1778589236624</t>
  </si>
  <si>
    <t>settings=feedType=5100&amp;timestamp=2026-05-12T12%3A33%3A55.279Z&amp;contributorId=amzn1.cr.o.ADSYPDU9URGB&amp;primaryMarketplaceId=amzn1.mp.o.A2Q3Y263D00KWC&amp;contentLanguageTag=pt_BR&amp;templateIdentifier=dd3d8a90-07a9-4ade-af64-dfacdab5b054&amp;headerLanguageTag=pt_BR&amp;labelRow=3&amp;attributeRow=4&amp;dataRow=7&amp;flavor=vendor&amp;isProcessingSummary=false&amp;isEdit=false&amp;productTypeRequirement=LISTING&amp;listingsItemRequirement=LISTING&amp;reportProvenance=false&amp;settingsHasAllDelocalizationData=false&amp;ptds=VklUQU1JTg%3D%3D&amp;preferenceProfiles=TGlzdGluZ1ByZWZlcmVuY2VTZWxlY3Rpb24ocHJlZmVyZW5jZVByb2ZpbGVzPVs5YWFjZTliOS1iZTJiLTQwNTAtOGI1Ny1kMmYxN2ZjY2EwZDddLCBmYWlsT25NaXNzaW5nUHJvZmlsZT10cnVlLCBjb250cmlidXRvcklkPWFtem4xLmNyLm8uQTEwQ0VJV1VDSTZRMVop&amp;ptdToNamespaceMap=eyJWSVRBTUlOIjoiaW5nZXN0aW9uIn0%3D&amp;vendorCodes=W3sidmVuZG9yQ29kZSI6IjJWN1ZOIiwibWFya2V0cGxhY2VJZCI6NTI2OTcwfSx7InZlbmRvckNvZGUiOiJJVDdFSSIsIm1hcmtldHBsYWNlSWQiOjUyNjk3MH0seyJ2ZW5kb3JDb2RlIjoiSVQ3RUgiLCJtYXJrZXRwbGFjZUlkIjo1MjY5NzB9LHsidmVuZG9yQ29kZSI6IlBQOVI0IiwibWFya2V0cGxhY2VJZCI6NTI2OTcwfSx7InZlbmRvckNvZGUiOiJJVDFEMSIsIm1hcmtldHBsYWNlSWQiOjUyNjk3MH0seyJ2ZW5kb3JDb2RlIjoiOUw2WFMiLCJtYXJrZXRwbGFjZUlkIjo1MjY5NzB9LHsidmVuZG9yQ29kZSI6IklUN0VKIiwibWFya2V0cGxhY2VJZCI6NTI2OTcwfV0%3D</t>
  </si>
  <si>
    <t>Descrição do tamanho da dose</t>
  </si>
  <si>
    <t>nutritional_info#1.serving_description#1.value</t>
  </si>
  <si>
    <t>1 xícara com 0,5 xícara de leite desnatado</t>
  </si>
  <si>
    <t>Princípios ativos</t>
  </si>
  <si>
    <t>active_ingredients#1.value</t>
  </si>
  <si>
    <t>soja, celulose</t>
  </si>
  <si>
    <t>active_ingredients#2.value</t>
  </si>
  <si>
    <t>active_ingredients#3.value</t>
  </si>
  <si>
    <t>Fator de forma</t>
  </si>
  <si>
    <t>form_factor#1.value</t>
  </si>
  <si>
    <t>Isolado, plástico, estofado</t>
  </si>
  <si>
    <t>Cápsula, Pó, Gota</t>
  </si>
  <si>
    <t>Aroma</t>
  </si>
  <si>
    <t>scent#1.value</t>
  </si>
  <si>
    <t>Lavanda, Almíscar</t>
  </si>
  <si>
    <t>scent#2.value</t>
  </si>
  <si>
    <t>scent#3.value</t>
  </si>
  <si>
    <t>scent#4.value</t>
  </si>
  <si>
    <t>scent#5.value</t>
  </si>
  <si>
    <t>Efeitos Colaterais de Medicamentos</t>
  </si>
  <si>
    <t>drug_side_effects#1.value</t>
  </si>
  <si>
    <t>Vômitos, coceira, letargia, diarreia, falta de apetite</t>
  </si>
  <si>
    <t>drug_side_effects#2.value</t>
  </si>
  <si>
    <t>drug_side_effects#3.value</t>
  </si>
  <si>
    <t>drug_side_effects#4.value</t>
  </si>
  <si>
    <t>drug_side_effects#5.value</t>
  </si>
  <si>
    <t>ID do princípio ativo</t>
  </si>
  <si>
    <t>active_ingredient_strength#1.ingredient_id</t>
  </si>
  <si>
    <t>83367</t>
  </si>
  <si>
    <t>Nome do princípio ativo</t>
  </si>
  <si>
    <t>active_ingredient_strength#1.ingredient_name.value</t>
  </si>
  <si>
    <t>Maleato de clorfeniramina</t>
  </si>
  <si>
    <t>Valor da concentração do princípio ativo</t>
  </si>
  <si>
    <t>active_ingredient_strength#1.ingredient_strength.value</t>
  </si>
  <si>
    <t>100</t>
  </si>
  <si>
    <t>Unidade de concentração do princípio ativo</t>
  </si>
  <si>
    <t>active_ingredient_strength#1.ingredient_strength.unit</t>
  </si>
  <si>
    <t>Valor base da concentração do princípio ativo</t>
  </si>
  <si>
    <t>active_ingredient_strength#1.ingredient_strength_basis.value</t>
  </si>
  <si>
    <t>Unidade da base de concentração do princípio ativo</t>
  </si>
  <si>
    <t>active_ingredient_strength#1.ingredient_strength_basis.unit</t>
  </si>
  <si>
    <t>Identificação da concentração do princípio ativo</t>
  </si>
  <si>
    <t>active_ingredient_strength#1.sequential_id</t>
  </si>
  <si>
    <t>Peso do pacote mestre</t>
  </si>
  <si>
    <t>rtip_master_pack_weight#1.value</t>
  </si>
  <si>
    <t>0.79 pounds, 1.29 ounces, 5.45 grams</t>
  </si>
  <si>
    <t>rtip_master_pack_weight#1.unit</t>
  </si>
  <si>
    <t>libras, onças, gramas</t>
  </si>
  <si>
    <t>Comprimento do pacote mestre</t>
  </si>
  <si>
    <t>rtip_master_pack_dimensions#1.length.value</t>
  </si>
  <si>
    <t>100, 10, 3</t>
  </si>
  <si>
    <t>Unidade de comprimento do pacote mestre</t>
  </si>
  <si>
    <t>rtip_master_pack_dimensions#1.length.unit</t>
  </si>
  <si>
    <t>millimeters, centimeters, inches</t>
  </si>
  <si>
    <t>Largura do pacote mestre</t>
  </si>
  <si>
    <t>rtip_master_pack_dimensions#1.width.value</t>
  </si>
  <si>
    <t>2, 25</t>
  </si>
  <si>
    <t>Unidade de largura do pacote mestre</t>
  </si>
  <si>
    <t>rtip_master_pack_dimensions#1.width.unit</t>
  </si>
  <si>
    <t>Altura do pacote mestre</t>
  </si>
  <si>
    <t>rtip_master_pack_dimensions#1.height.value</t>
  </si>
  <si>
    <t>.5, 2.7</t>
  </si>
  <si>
    <t>Unidade de altura do pacote mestre</t>
  </si>
  <si>
    <t>rtip_master_pack_dimensions#1.height.unit</t>
  </si>
  <si>
    <t>Baterias são necessárias?</t>
  </si>
  <si>
    <t>batteries_required#1.value</t>
  </si>
  <si>
    <t>Baterias incluídas?</t>
  </si>
  <si>
    <t>batteries_included#1.value</t>
  </si>
  <si>
    <t>Composição da célula da pilha</t>
  </si>
  <si>
    <t>battery#1.cell_composition#1.value</t>
  </si>
  <si>
    <t>NiMH, Íon-lítio</t>
  </si>
  <si>
    <t>Composição da Célula da Bateria Diferente das Listadas</t>
  </si>
  <si>
    <t>battery#1.cell_composition_other_than_listed#1.value</t>
  </si>
  <si>
    <t>Óxido de Prata (Ag2O)</t>
  </si>
  <si>
    <t>Peso da bateria</t>
  </si>
  <si>
    <t>battery#1.weight#1.value</t>
  </si>
  <si>
    <t>2.5</t>
  </si>
  <si>
    <t>Unidade de peso da bateria</t>
  </si>
  <si>
    <t>battery#1.weight#1.unit</t>
  </si>
  <si>
    <t>Número de baterias</t>
  </si>
  <si>
    <t>num_batteries#1.quantity</t>
  </si>
  <si>
    <t>1, 4</t>
  </si>
  <si>
    <t>Tipo de bateria</t>
  </si>
  <si>
    <t>num_batteries#1.type</t>
  </si>
  <si>
    <t>num_batteries#2.quantity</t>
  </si>
  <si>
    <t>num_batteries#2.type</t>
  </si>
  <si>
    <t>num_batteries#3.quantity</t>
  </si>
  <si>
    <t>num_batteries#3.type</t>
  </si>
  <si>
    <t>num_batteries#4.quantity</t>
  </si>
  <si>
    <t>num_batteries#4.type</t>
  </si>
  <si>
    <t>num_batteries#5.quantity</t>
  </si>
  <si>
    <t>num_batteries#5.type</t>
  </si>
  <si>
    <t>Número de células de metal de lítio</t>
  </si>
  <si>
    <t>number_of_lithium_metal_cells#1.value</t>
  </si>
  <si>
    <t>Número de células de íon-lítio</t>
  </si>
  <si>
    <t>number_of_lithium_ion_cells#1.value</t>
  </si>
  <si>
    <t>Conteúdo de energia da bateria de lítio</t>
  </si>
  <si>
    <t>lithium_battery#1.energy_content#1.value</t>
  </si>
  <si>
    <t>2.6</t>
  </si>
  <si>
    <t>Unidade de conteúdo de energia da bateria de lítio</t>
  </si>
  <si>
    <t>lithium_battery#1.energy_content#1.unit</t>
  </si>
  <si>
    <t>Embalagem da bateria de lítio</t>
  </si>
  <si>
    <t>lithium_battery#1.packaging#1.value</t>
  </si>
  <si>
    <t>Pilhas contidas no equipamento, Pilhas embaladas com o equipamento, Somente pilhas</t>
  </si>
  <si>
    <t>Peso da bateria de lítio</t>
  </si>
  <si>
    <t>lithium_battery#1.weight#1.value</t>
  </si>
  <si>
    <t>0.5, 0.03</t>
  </si>
  <si>
    <t>Unidade de peso da bateria de lítio</t>
  </si>
  <si>
    <t>lithium_battery#1.weight#1.unit</t>
  </si>
  <si>
    <t>Regulamentações de produtos perigosos</t>
  </si>
  <si>
    <t>supplier_declared_dg_hz_regulation#1.value</t>
  </si>
  <si>
    <t>GHS, Transporte, Armazenamento</t>
  </si>
  <si>
    <t>supplier_declared_dg_hz_regulation#2.value</t>
  </si>
  <si>
    <t>supplier_declared_dg_hz_regulation#3.value</t>
  </si>
  <si>
    <t>supplier_declared_dg_hz_regulation#4.value</t>
  </si>
  <si>
    <t>supplier_declared_dg_hz_regulation#5.value</t>
  </si>
  <si>
    <t>Classe de GHS</t>
  </si>
  <si>
    <t>ghs#1.classification#1.class</t>
  </si>
  <si>
    <t>ghs#1.classification#2.class</t>
  </si>
  <si>
    <t>ghs#1.classification#3.class</t>
  </si>
  <si>
    <t>ghs#1.classification#4.class</t>
  </si>
  <si>
    <t>ghs#1.classification#5.class</t>
  </si>
  <si>
    <t>Aspecto de materiais perigosos</t>
  </si>
  <si>
    <t>hazmat#1.aspect</t>
  </si>
  <si>
    <t>Materiais perigosos</t>
  </si>
  <si>
    <t>hazmat#1.value</t>
  </si>
  <si>
    <t>UN1993</t>
  </si>
  <si>
    <t>URL da folha de dados de segurança (SDS ou MSDS)</t>
  </si>
  <si>
    <t>safety_data_sheet_url#1.value</t>
  </si>
  <si>
    <t>www.safetysheetsRus.com/hazardous_substance/msds.pdf</t>
  </si>
  <si>
    <t>Tem Menos de 30 Por Cento de Carga</t>
  </si>
  <si>
    <t>has_less_than_30_percent_state_of_charge#1.value</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</si>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</sst>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8">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00"/>
      <name val="Calibri"/>
      <family val="2"/>
    </font>
    <font>
      <sz val="10"/>
      <color rgb="FF0000FF"/>
      <name val="Calibri"/>
      <family val="2"/>
    </font>
    <font>
      <b/>
      <sz val="16"/>
      <color rgb="FF000000"/>
      <name val="Calibri"/>
      <family val="2"/>
    </font>
    <font>
      <sz val="12"/>
      <color theme="1"/>
      <name val="Calibri"/>
      <family val="2"/>
    </font>
    <font>
      <b/>
      <sz val="11"/>
      <color rgb="FF000000"/>
      <name val="Verdana"/>
      <family val="2"/>
    </font>
    <font>
      <b/>
      <sz val="8"/>
      <name val="Calibri"/>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FFFAE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87">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9"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9"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9"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9"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9"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9"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9"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9"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9"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1" fontId="9" fillId="7" borderId="4" xfId="0" applyNumberFormat="1" applyFont="1" applyFill="1" applyBorder="1" applyAlignment="1" applyProtection="1">
      <alignment horizontal="center" vertical="center"/>
      <protection locked="0"/>
    </xf>
    <xf numFmtId="1" fontId="8" fillId="7"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49" fontId="10"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9"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4" fontId="9"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9"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178" fontId="11" fillId="10" borderId="4" xfId="0" applyNumberFormat="1" applyFont="1" applyFill="1" applyBorder="1" applyAlignment="1" applyProtection="1">
      <alignment horizontal="center" vertical="center"/>
      <protection locked="0"/>
    </xf>
    <xf numFmtId="178" fontId="9"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 fontId="9"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9"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9" fillId="11" borderId="4" xfId="0" applyNumberFormat="1" applyFont="1" applyFill="1" applyBorder="1" applyAlignment="1" applyProtection="1">
      <alignment horizontal="center" vertical="center"/>
      <protection locked="0"/>
    </xf>
    <xf numFmtId="178"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1" fontId="0" fillId="0" borderId="5" xfId="0" applyNumberFormat="1" applyBorder="1" applyProtection="1">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78" fontId="0" fillId="0" borderId="5" xfId="0" applyNumberFormat="1" applyBorder="1" applyProtection="1">
      <protection/>
    </xf>
    <xf numFmtId="14" fontId="0" fillId="0" borderId="5" xfId="0" applyNumberFormat="1" applyBorder="1" applyProtection="1">
      <protection/>
    </xf>
    <xf numFmtId="178" fontId="0" fillId="0" borderId="6" xfId="0" applyNumberFormat="1" applyBorder="1" applyProtection="1">
      <protection/>
    </xf>
    <xf numFmtId="178"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9" fillId="4" borderId="4" xfId="0" applyNumberFormat="1" applyFont="1" applyFill="1" applyBorder="1" applyAlignment="1" applyProtection="1">
      <alignment horizontal="center" vertical="center"/>
      <protection/>
    </xf>
    <xf numFmtId="49" fontId="9" fillId="6"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1" fontId="9" fillId="7" borderId="4" xfId="0" applyNumberFormat="1" applyFont="1" applyFill="1" applyBorder="1" applyAlignment="1" applyProtection="1">
      <alignment horizontal="center" vertical="center"/>
      <protection/>
    </xf>
    <xf numFmtId="49" fontId="9" fillId="8"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4" fontId="9" fillId="9" borderId="4" xfId="0" applyNumberFormat="1" applyFont="1" applyFill="1" applyBorder="1" applyAlignment="1" applyProtection="1">
      <alignment horizontal="center" vertical="center"/>
      <protection/>
    </xf>
    <xf numFmtId="178" fontId="9" fillId="6" borderId="4" xfId="0" applyNumberFormat="1" applyFont="1" applyFill="1" applyBorder="1" applyAlignment="1" applyProtection="1">
      <alignment horizontal="center" vertical="center"/>
      <protection/>
    </xf>
    <xf numFmtId="178" fontId="9" fillId="10"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 fontId="9" fillId="10" borderId="4" xfId="0" applyNumberFormat="1" applyFont="1" applyFill="1" applyBorder="1" applyAlignment="1" applyProtection="1">
      <alignment horizontal="center" vertical="center"/>
      <protection/>
    </xf>
    <xf numFmtId="49" fontId="9" fillId="11" borderId="4" xfId="0" applyNumberFormat="1" applyFont="1" applyFill="1" applyBorder="1" applyAlignment="1" applyProtection="1">
      <alignment horizontal="center" vertical="center"/>
      <protection/>
    </xf>
    <xf numFmtId="178" fontId="9"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1" fontId="8" fillId="7"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8" fontId="8"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0" fontId="0" fillId="12" borderId="4" xfId="0" applyFill="1" applyBorder="1" applyAlignment="1">
      <alignment horizontal="center" vertical="center"/>
    </xf>
    <xf numFmtId="177" fontId="9" fillId="10" borderId="4" xfId="0" applyNumberFormat="1" applyFont="1" applyFill="1" applyBorder="1" applyAlignment="1" applyProtection="1">
      <alignment horizontal="center" vertical="center"/>
      <protection locked="0"/>
    </xf>
    <xf numFmtId="177" fontId="8" fillId="10"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 fontId="9"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0" fillId="0" borderId="5" xfId="0" applyNumberFormat="1" applyBorder="1" applyProtection="1">
      <protection/>
    </xf>
    <xf numFmtId="177" fontId="9" fillId="10" borderId="4" xfId="0" applyNumberFormat="1" applyFont="1" applyFill="1" applyBorder="1" applyAlignment="1" applyProtection="1">
      <alignment horizontal="center" vertical="center"/>
      <protection/>
    </xf>
    <xf numFmtId="1" fontId="9" fillId="11" borderId="4" xfId="0" applyNumberFormat="1" applyFont="1" applyFill="1" applyBorder="1" applyAlignment="1" applyProtection="1">
      <alignment horizontal="center" vertical="center"/>
      <protection/>
    </xf>
    <xf numFmtId="177" fontId="8" fillId="10"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styles" Target="styles.xml" /><Relationship Id="rId8"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S405"/>
  <sheetViews>
    <sheetView workbookViewId="0" topLeftCell="A1"/>
  </sheetViews>
  <sheetFormatPr defaultRowHeight="12.75"/>
  <cols>
    <col min="1" max="123" width="8.88888888888889" customWidth="1"/>
  </cols>
  <sheetData>
    <row r="1" spans="1:123" ht="12.75">
      <c r="A1" t="s">
        <v>3282</v>
      </c>
      <c r="B1" t="s">
        <v>3635</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row>
    <row r="2" spans="1:123" ht="12.75">
      <c r="A2" t="s">
        <v>3283</v>
      </c>
      <c r="B2" t="s">
        <v>3636</v>
      </c>
      <c r="C2" t="s">
        <v>41</v>
      </c>
      <c r="D2" t="s">
        <v>41</v>
      </c>
      <c r="E2" t="s">
        <v>41</v>
      </c>
      <c r="F2" t="s">
        <v>73</v>
      </c>
      <c r="G2" t="s">
        <v>41</v>
      </c>
      <c r="H2" t="s">
        <v>41</v>
      </c>
      <c r="I2" t="s">
        <v>41</v>
      </c>
      <c r="J2" t="s">
        <v>41</v>
      </c>
      <c r="K2" t="s">
        <v>41</v>
      </c>
      <c r="L2" t="s">
        <v>41</v>
      </c>
      <c r="M2" t="s">
        <v>41</v>
      </c>
      <c r="N2" t="s">
        <v>73</v>
      </c>
      <c r="O2" t="s">
        <v>41</v>
      </c>
      <c r="P2" t="s">
        <v>73</v>
      </c>
      <c r="Q2" t="s">
        <v>41</v>
      </c>
      <c r="R2" t="s">
        <v>41</v>
      </c>
      <c r="S2" t="s">
        <v>41</v>
      </c>
      <c r="T2" t="s">
        <v>41</v>
      </c>
      <c r="U2" t="s">
        <v>41</v>
      </c>
      <c r="V2" t="s">
        <v>41</v>
      </c>
      <c r="W2" t="s">
        <v>41</v>
      </c>
      <c r="X2" t="s">
        <v>41</v>
      </c>
      <c r="Y2" t="s">
        <v>41</v>
      </c>
      <c r="Z2" t="s">
        <v>73</v>
      </c>
      <c r="AA2" t="s">
        <v>41</v>
      </c>
      <c r="AB2" t="s">
        <v>41</v>
      </c>
      <c r="AC2" t="s">
        <v>41</v>
      </c>
      <c r="AD2" t="s">
        <v>41</v>
      </c>
      <c r="AE2" t="s">
        <v>41</v>
      </c>
      <c r="AF2" t="s">
        <v>73</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73</v>
      </c>
      <c r="CG2" t="s">
        <v>41</v>
      </c>
      <c r="CH2" t="s">
        <v>73</v>
      </c>
      <c r="CI2" t="s">
        <v>41</v>
      </c>
      <c r="CJ2" t="s">
        <v>41</v>
      </c>
      <c r="CK2" t="s">
        <v>73</v>
      </c>
      <c r="CL2" t="s">
        <v>41</v>
      </c>
      <c r="CM2" t="s">
        <v>41</v>
      </c>
      <c r="CN2" t="s">
        <v>41</v>
      </c>
      <c r="CO2" t="s">
        <v>41</v>
      </c>
      <c r="CP2" t="s">
        <v>41</v>
      </c>
      <c r="CQ2" t="s">
        <v>41</v>
      </c>
      <c r="CR2" t="s">
        <v>41</v>
      </c>
      <c r="CS2" t="s">
        <v>41</v>
      </c>
      <c r="CT2" t="s">
        <v>41</v>
      </c>
      <c r="CU2" t="s">
        <v>41</v>
      </c>
      <c r="CV2" t="s">
        <v>41</v>
      </c>
      <c r="CW2" t="s">
        <v>41</v>
      </c>
      <c r="CX2" t="s">
        <v>41</v>
      </c>
      <c r="CY2" t="s">
        <v>41</v>
      </c>
      <c r="CZ2" t="s">
        <v>41</v>
      </c>
      <c r="DA2" t="s">
        <v>73</v>
      </c>
      <c r="DB2" t="s">
        <v>41</v>
      </c>
      <c r="DC2" t="s">
        <v>73</v>
      </c>
      <c r="DD2" t="s">
        <v>41</v>
      </c>
      <c r="DE2" t="s">
        <v>41</v>
      </c>
      <c r="DF2" t="s">
        <v>73</v>
      </c>
      <c r="DG2" t="s">
        <v>73</v>
      </c>
      <c r="DH2" t="s">
        <v>73</v>
      </c>
      <c r="DI2" t="s">
        <v>73</v>
      </c>
      <c r="DJ2" t="s">
        <v>73</v>
      </c>
      <c r="DK2" t="s">
        <v>73</v>
      </c>
      <c r="DL2" t="s">
        <v>73</v>
      </c>
      <c r="DM2" t="s">
        <v>73</v>
      </c>
      <c r="DN2" t="s">
        <v>73</v>
      </c>
      <c r="DO2" t="s">
        <v>73</v>
      </c>
      <c r="DP2" t="s">
        <v>73</v>
      </c>
      <c r="DQ2" t="s">
        <v>73</v>
      </c>
      <c r="DR2" t="s">
        <v>41</v>
      </c>
      <c r="DS2" t="s">
        <v>73</v>
      </c>
    </row>
    <row r="3" spans="1:123" ht="12.75">
      <c r="A3" t="s">
        <v>3284</v>
      </c>
      <c r="B3" t="s">
        <v>3637</v>
      </c>
      <c r="C3" t="s">
        <v>42</v>
      </c>
      <c r="D3" t="s">
        <v>45</v>
      </c>
      <c r="E3" t="s">
        <v>47</v>
      </c>
      <c r="F3" t="s">
        <v>47</v>
      </c>
      <c r="G3" t="s">
        <v>77</v>
      </c>
      <c r="H3" t="s">
        <v>92</v>
      </c>
      <c r="I3" t="s">
        <v>97</v>
      </c>
      <c r="J3" t="s">
        <v>104</v>
      </c>
      <c r="K3" t="s">
        <v>108</v>
      </c>
      <c r="L3" t="s">
        <v>111</v>
      </c>
      <c r="M3" t="s">
        <v>115</v>
      </c>
      <c r="N3" t="s">
        <v>115</v>
      </c>
      <c r="O3" t="s">
        <v>123</v>
      </c>
      <c r="P3" t="s">
        <v>123</v>
      </c>
      <c r="Q3" t="s">
        <v>191</v>
      </c>
      <c r="R3" t="s">
        <v>317</v>
      </c>
      <c r="S3" t="s">
        <v>343</v>
      </c>
      <c r="T3" t="s">
        <v>347</v>
      </c>
      <c r="U3" t="s">
        <v>358</v>
      </c>
      <c r="V3" t="s">
        <v>379</v>
      </c>
      <c r="W3" t="s">
        <v>394</v>
      </c>
      <c r="X3" t="s">
        <v>408</v>
      </c>
      <c r="Y3" t="s">
        <v>436</v>
      </c>
      <c r="Z3" t="s">
        <v>436</v>
      </c>
      <c r="AA3" t="s">
        <v>518</v>
      </c>
      <c r="AB3" t="s">
        <v>535</v>
      </c>
      <c r="AC3" t="s">
        <v>712</v>
      </c>
      <c r="AD3" t="s">
        <v>718</v>
      </c>
      <c r="AE3" t="s">
        <v>720</v>
      </c>
      <c r="AF3" t="s">
        <v>720</v>
      </c>
      <c r="AG3" t="s">
        <v>738</v>
      </c>
      <c r="AH3" t="s">
        <v>758</v>
      </c>
      <c r="AI3" t="s">
        <v>807</v>
      </c>
      <c r="AJ3" t="s">
        <v>854</v>
      </c>
      <c r="AK3" t="s">
        <v>855</v>
      </c>
      <c r="AL3" t="s">
        <v>862</v>
      </c>
      <c r="AM3" t="s">
        <v>875</v>
      </c>
      <c r="AN3" t="s">
        <v>887</v>
      </c>
      <c r="AO3" t="s">
        <v>901</v>
      </c>
      <c r="AP3" t="s">
        <v>951</v>
      </c>
      <c r="AQ3" t="s">
        <v>952</v>
      </c>
      <c r="AR3" t="s">
        <v>962</v>
      </c>
      <c r="AS3" t="s">
        <v>1007</v>
      </c>
      <c r="AT3" t="s">
        <v>1017</v>
      </c>
      <c r="AU3" t="s">
        <v>1063</v>
      </c>
      <c r="AV3" t="s">
        <v>1225</v>
      </c>
      <c r="AW3" t="s">
        <v>1276</v>
      </c>
      <c r="AX3" t="s">
        <v>1295</v>
      </c>
      <c r="AY3" t="s">
        <v>1303</v>
      </c>
      <c r="AZ3" t="s">
        <v>1315</v>
      </c>
      <c r="BA3" t="s">
        <v>1340</v>
      </c>
      <c r="BB3" t="s">
        <v>1370</v>
      </c>
      <c r="BC3" t="s">
        <v>1750</v>
      </c>
      <c r="BD3" t="s">
        <v>1811</v>
      </c>
      <c r="BE3" t="s">
        <v>1822</v>
      </c>
      <c r="BF3" t="s">
        <v>1976</v>
      </c>
      <c r="BG3" t="s">
        <v>1990</v>
      </c>
      <c r="BH3" t="s">
        <v>2017</v>
      </c>
      <c r="BI3" t="s">
        <v>2018</v>
      </c>
      <c r="BJ3" t="s">
        <v>2056</v>
      </c>
      <c r="BK3" t="s">
        <v>2072</v>
      </c>
      <c r="BL3" t="s">
        <v>2085</v>
      </c>
      <c r="BM3" t="s">
        <v>2086</v>
      </c>
      <c r="BN3" t="s">
        <v>2105</v>
      </c>
      <c r="BO3" t="s">
        <v>2139</v>
      </c>
      <c r="BP3" t="s">
        <v>2140</v>
      </c>
      <c r="BQ3" t="s">
        <v>2142</v>
      </c>
      <c r="BR3" t="s">
        <v>2156</v>
      </c>
      <c r="BS3" t="s">
        <v>2163</v>
      </c>
      <c r="BT3" t="s">
        <v>2207</v>
      </c>
      <c r="BU3" t="s">
        <v>2214</v>
      </c>
      <c r="BV3" t="s">
        <v>2268</v>
      </c>
      <c r="BW3" t="s">
        <v>2278</v>
      </c>
      <c r="BX3" t="s">
        <v>2289</v>
      </c>
      <c r="BY3" t="s">
        <v>2290</v>
      </c>
      <c r="BZ3" t="s">
        <v>2333</v>
      </c>
      <c r="CA3" t="s">
        <v>2511</v>
      </c>
      <c r="CB3" t="s">
        <v>2557</v>
      </c>
      <c r="CC3" t="s">
        <v>2581</v>
      </c>
      <c r="CD3" t="s">
        <v>2625</v>
      </c>
      <c r="CE3" t="s">
        <v>2626</v>
      </c>
      <c r="CF3" t="s">
        <v>2626</v>
      </c>
      <c r="CG3" t="s">
        <v>2636</v>
      </c>
      <c r="CH3" t="s">
        <v>2636</v>
      </c>
      <c r="CI3" t="s">
        <v>2641</v>
      </c>
      <c r="CJ3" t="s">
        <v>2650</v>
      </c>
      <c r="CK3" t="s">
        <v>2650</v>
      </c>
      <c r="CL3" t="s">
        <v>2718</v>
      </c>
      <c r="CM3" t="s">
        <v>2721</v>
      </c>
      <c r="CN3" t="s">
        <v>2727</v>
      </c>
      <c r="CO3" t="s">
        <v>2734</v>
      </c>
      <c r="CP3" t="s">
        <v>2750</v>
      </c>
      <c r="CQ3" t="s">
        <v>2760</v>
      </c>
      <c r="CR3" t="s">
        <v>2762</v>
      </c>
      <c r="CS3" t="s">
        <v>2776</v>
      </c>
      <c r="CT3" t="s">
        <v>2784</v>
      </c>
      <c r="CU3" t="s">
        <v>2785</v>
      </c>
      <c r="CV3" t="s">
        <v>2860</v>
      </c>
      <c r="CW3" t="s">
        <v>2879</v>
      </c>
      <c r="CX3" t="s">
        <v>2899</v>
      </c>
      <c r="CY3" t="s">
        <v>3024</v>
      </c>
      <c r="CZ3" t="s">
        <v>3125</v>
      </c>
      <c r="DA3" t="s">
        <v>3127</v>
      </c>
      <c r="DB3" t="s">
        <v>3129</v>
      </c>
      <c r="DC3" t="s">
        <v>3129</v>
      </c>
      <c r="DD3" t="s">
        <v>3133</v>
      </c>
      <c r="DE3" t="s">
        <v>3135</v>
      </c>
      <c r="DF3" t="s">
        <v>3139</v>
      </c>
      <c r="DG3" t="s">
        <v>3153</v>
      </c>
      <c r="DH3" t="s">
        <v>3159</v>
      </c>
      <c r="DI3" t="s">
        <v>3171</v>
      </c>
      <c r="DJ3" t="s">
        <v>3190</v>
      </c>
      <c r="DK3" t="s">
        <v>3225</v>
      </c>
      <c r="DL3" t="s">
        <v>3248</v>
      </c>
      <c r="DM3" t="s">
        <v>3255</v>
      </c>
      <c r="DN3" t="s">
        <v>3259</v>
      </c>
      <c r="DO3" t="s">
        <v>3262</v>
      </c>
      <c r="DP3" t="s">
        <v>3268</v>
      </c>
      <c r="DQ3" t="s">
        <v>3279</v>
      </c>
      <c r="DR3" t="s">
        <v>3281</v>
      </c>
      <c r="DS3" t="s">
        <v>3281</v>
      </c>
    </row>
    <row r="4" spans="1:123" ht="12.75">
      <c r="A4" t="s">
        <v>3285</v>
      </c>
      <c r="B4" t="s">
        <v>3638</v>
      </c>
      <c r="C4" t="s">
        <v>43</v>
      </c>
      <c r="D4" t="s">
        <v>46</v>
      </c>
      <c r="E4" t="s">
        <v>48</v>
      </c>
      <c r="F4" t="s">
        <v>74</v>
      </c>
      <c r="G4" t="s">
        <v>78</v>
      </c>
      <c r="H4" t="s">
        <v>93</v>
      </c>
      <c r="I4" t="s">
        <v>98</v>
      </c>
      <c r="J4" t="s">
        <v>105</v>
      </c>
      <c r="K4" t="s">
        <v>109</v>
      </c>
      <c r="L4" t="s">
        <v>112</v>
      </c>
      <c r="M4" t="s">
        <v>116</v>
      </c>
      <c r="N4" t="s">
        <v>116</v>
      </c>
      <c r="O4" t="s">
        <v>124</v>
      </c>
      <c r="P4" t="s">
        <v>177</v>
      </c>
      <c r="Q4" t="s">
        <v>192</v>
      </c>
      <c r="R4" t="s">
        <v>318</v>
      </c>
      <c r="S4" t="s">
        <v>344</v>
      </c>
      <c r="T4" t="s">
        <v>348</v>
      </c>
      <c r="U4" t="s">
        <v>359</v>
      </c>
      <c r="V4" t="s">
        <v>380</v>
      </c>
      <c r="W4" t="s">
        <v>395</v>
      </c>
      <c r="X4" t="s">
        <v>409</v>
      </c>
      <c r="Y4" t="s">
        <v>437</v>
      </c>
      <c r="Z4" t="s">
        <v>437</v>
      </c>
      <c r="AA4" t="s">
        <v>519</v>
      </c>
      <c r="AB4" t="s">
        <v>536</v>
      </c>
      <c r="AC4" t="s">
        <v>713</v>
      </c>
      <c r="AD4" t="s">
        <v>719</v>
      </c>
      <c r="AE4" t="s">
        <v>721</v>
      </c>
      <c r="AF4" t="s">
        <v>721</v>
      </c>
      <c r="AG4" t="s">
        <v>739</v>
      </c>
      <c r="AH4" t="s">
        <v>759</v>
      </c>
      <c r="AI4" t="s">
        <v>808</v>
      </c>
      <c r="AJ4" t="s">
        <v>765</v>
      </c>
      <c r="AK4" t="s">
        <v>856</v>
      </c>
      <c r="AL4" t="s">
        <v>863</v>
      </c>
      <c r="AM4" t="s">
        <v>876</v>
      </c>
      <c r="AN4" t="s">
        <v>888</v>
      </c>
      <c r="AO4" t="s">
        <v>902</v>
      </c>
      <c r="AP4" t="s">
        <v>804</v>
      </c>
      <c r="AQ4" t="s">
        <v>953</v>
      </c>
      <c r="AR4" t="s">
        <v>963</v>
      </c>
      <c r="AS4" t="s">
        <v>1008</v>
      </c>
      <c r="AT4" t="s">
        <v>1018</v>
      </c>
      <c r="AU4" t="s">
        <v>1064</v>
      </c>
      <c r="AV4" t="s">
        <v>1226</v>
      </c>
      <c r="AW4" t="s">
        <v>1277</v>
      </c>
      <c r="AX4" t="s">
        <v>1296</v>
      </c>
      <c r="AY4" t="s">
        <v>1304</v>
      </c>
      <c r="AZ4" t="s">
        <v>1316</v>
      </c>
      <c r="BA4" t="s">
        <v>1341</v>
      </c>
      <c r="BB4" t="s">
        <v>1371</v>
      </c>
      <c r="BC4" t="s">
        <v>1751</v>
      </c>
      <c r="BD4" t="s">
        <v>1812</v>
      </c>
      <c r="BE4" t="s">
        <v>1823</v>
      </c>
      <c r="BF4" t="s">
        <v>1977</v>
      </c>
      <c r="BG4" t="s">
        <v>1991</v>
      </c>
      <c r="BH4" t="s">
        <v>806</v>
      </c>
      <c r="BI4" t="s">
        <v>2019</v>
      </c>
      <c r="BJ4" t="s">
        <v>2057</v>
      </c>
      <c r="BK4" t="s">
        <v>2073</v>
      </c>
      <c r="BL4" t="s">
        <v>799</v>
      </c>
      <c r="BM4" t="s">
        <v>2087</v>
      </c>
      <c r="BN4" t="s">
        <v>2106</v>
      </c>
      <c r="BO4" t="s">
        <v>789</v>
      </c>
      <c r="BP4" t="s">
        <v>1823</v>
      </c>
      <c r="BQ4" t="s">
        <v>2143</v>
      </c>
      <c r="BR4" t="s">
        <v>2157</v>
      </c>
      <c r="BS4" t="s">
        <v>2164</v>
      </c>
      <c r="BT4" t="s">
        <v>2208</v>
      </c>
      <c r="BU4" t="s">
        <v>2215</v>
      </c>
      <c r="BV4" t="s">
        <v>2269</v>
      </c>
      <c r="BW4" t="s">
        <v>2279</v>
      </c>
      <c r="BX4" t="s">
        <v>805</v>
      </c>
      <c r="BY4" t="s">
        <v>2291</v>
      </c>
      <c r="BZ4" t="s">
        <v>2334</v>
      </c>
      <c r="CA4" t="s">
        <v>2512</v>
      </c>
      <c r="CB4" t="s">
        <v>2558</v>
      </c>
      <c r="CC4" t="s">
        <v>2582</v>
      </c>
      <c r="CD4" t="s">
        <v>801</v>
      </c>
      <c r="CE4" t="s">
        <v>2627</v>
      </c>
      <c r="CF4" t="s">
        <v>2628</v>
      </c>
      <c r="CG4" t="s">
        <v>725</v>
      </c>
      <c r="CH4" t="s">
        <v>724</v>
      </c>
      <c r="CI4" t="s">
        <v>2642</v>
      </c>
      <c r="CJ4" t="s">
        <v>2651</v>
      </c>
      <c r="CK4" t="s">
        <v>213</v>
      </c>
      <c r="CL4" t="s">
        <v>2719</v>
      </c>
      <c r="CM4" t="s">
        <v>2722</v>
      </c>
      <c r="CN4" t="s">
        <v>2728</v>
      </c>
      <c r="CO4" s="17" t="s">
        <v>2735</v>
      </c>
      <c r="CP4" s="17" t="s">
        <v>2751</v>
      </c>
      <c r="CQ4" t="s">
        <v>2761</v>
      </c>
      <c r="CR4" t="s">
        <v>2763</v>
      </c>
      <c r="CS4" t="s">
        <v>2777</v>
      </c>
      <c r="CT4" t="s">
        <v>93</v>
      </c>
      <c r="CU4" t="s">
        <v>1760</v>
      </c>
      <c r="CV4" t="s">
        <v>2861</v>
      </c>
      <c r="CW4" t="s">
        <v>2880</v>
      </c>
      <c r="CX4" t="s">
        <v>2900</v>
      </c>
      <c r="CY4" t="s">
        <v>3025</v>
      </c>
      <c r="CZ4" t="s">
        <v>3126</v>
      </c>
      <c r="DA4" t="s">
        <v>3128</v>
      </c>
      <c r="DB4" t="s">
        <v>3130</v>
      </c>
      <c r="DC4" t="s">
        <v>3132</v>
      </c>
      <c r="DD4" t="s">
        <v>3134</v>
      </c>
      <c r="DE4" t="s">
        <v>3136</v>
      </c>
      <c r="DF4" t="s">
        <v>3140</v>
      </c>
      <c r="DG4" t="s">
        <v>382</v>
      </c>
      <c r="DH4" t="s">
        <v>3160</v>
      </c>
      <c r="DI4" t="s">
        <v>3172</v>
      </c>
      <c r="DJ4" t="s">
        <v>3191</v>
      </c>
      <c r="DK4" t="s">
        <v>3226</v>
      </c>
      <c r="DL4" t="s">
        <v>397</v>
      </c>
      <c r="DM4" t="s">
        <v>3256</v>
      </c>
      <c r="DN4" t="s">
        <v>2778</v>
      </c>
      <c r="DO4" t="s">
        <v>3263</v>
      </c>
      <c r="DP4" t="s">
        <v>3269</v>
      </c>
      <c r="DQ4" t="s">
        <v>3280</v>
      </c>
      <c r="DR4" t="s">
        <v>41</v>
      </c>
      <c r="DS4" t="s">
        <v>73</v>
      </c>
    </row>
    <row r="5" spans="1:120" ht="12.75">
      <c r="A5" t="s">
        <v>776</v>
      </c>
      <c r="B5" t="s">
        <v>3639</v>
      </c>
      <c r="C5" t="s">
        <v>44</v>
      </c>
      <c r="E5" t="s">
        <v>49</v>
      </c>
      <c r="F5" t="s">
        <v>75</v>
      </c>
      <c r="G5" t="s">
        <v>79</v>
      </c>
      <c r="H5" t="s">
        <v>94</v>
      </c>
      <c r="I5" t="s">
        <v>99</v>
      </c>
      <c r="J5" t="s">
        <v>106</v>
      </c>
      <c r="K5" t="s">
        <v>110</v>
      </c>
      <c r="L5" t="s">
        <v>113</v>
      </c>
      <c r="M5" t="s">
        <v>117</v>
      </c>
      <c r="N5" t="s">
        <v>117</v>
      </c>
      <c r="O5" t="s">
        <v>125</v>
      </c>
      <c r="P5" t="s">
        <v>178</v>
      </c>
      <c r="Q5" t="s">
        <v>193</v>
      </c>
      <c r="R5" t="s">
        <v>319</v>
      </c>
      <c r="S5" t="s">
        <v>345</v>
      </c>
      <c r="T5" t="s">
        <v>349</v>
      </c>
      <c r="U5" t="s">
        <v>360</v>
      </c>
      <c r="V5" t="s">
        <v>381</v>
      </c>
      <c r="W5" t="s">
        <v>396</v>
      </c>
      <c r="X5" t="s">
        <v>410</v>
      </c>
      <c r="Y5" t="s">
        <v>438</v>
      </c>
      <c r="Z5" t="s">
        <v>508</v>
      </c>
      <c r="AA5" t="s">
        <v>520</v>
      </c>
      <c r="AB5" t="s">
        <v>537</v>
      </c>
      <c r="AC5" t="s">
        <v>714</v>
      </c>
      <c r="AE5" t="s">
        <v>722</v>
      </c>
      <c r="AF5" t="s">
        <v>722</v>
      </c>
      <c r="AG5" t="s">
        <v>740</v>
      </c>
      <c r="AH5" t="s">
        <v>760</v>
      </c>
      <c r="AI5" t="s">
        <v>809</v>
      </c>
      <c r="AK5" t="s">
        <v>857</v>
      </c>
      <c r="AL5" t="s">
        <v>864</v>
      </c>
      <c r="AM5" t="s">
        <v>877</v>
      </c>
      <c r="AN5" t="s">
        <v>889</v>
      </c>
      <c r="AO5" t="s">
        <v>903</v>
      </c>
      <c r="AQ5" t="s">
        <v>954</v>
      </c>
      <c r="AR5" t="s">
        <v>964</v>
      </c>
      <c r="AS5" t="s">
        <v>1009</v>
      </c>
      <c r="AT5" t="s">
        <v>1019</v>
      </c>
      <c r="AU5" t="s">
        <v>1065</v>
      </c>
      <c r="AV5" t="s">
        <v>1227</v>
      </c>
      <c r="AW5" t="s">
        <v>1278</v>
      </c>
      <c r="AX5" t="s">
        <v>1297</v>
      </c>
      <c r="AY5" t="s">
        <v>1305</v>
      </c>
      <c r="AZ5" t="s">
        <v>1317</v>
      </c>
      <c r="BA5" t="s">
        <v>1342</v>
      </c>
      <c r="BB5" t="s">
        <v>1372</v>
      </c>
      <c r="BC5" t="s">
        <v>1752</v>
      </c>
      <c r="BD5" t="s">
        <v>1813</v>
      </c>
      <c r="BE5" t="s">
        <v>1751</v>
      </c>
      <c r="BF5" t="s">
        <v>1978</v>
      </c>
      <c r="BG5" t="s">
        <v>1992</v>
      </c>
      <c r="BI5" t="s">
        <v>2020</v>
      </c>
      <c r="BJ5" t="s">
        <v>2058</v>
      </c>
      <c r="BK5" t="s">
        <v>2074</v>
      </c>
      <c r="BM5" t="s">
        <v>2088</v>
      </c>
      <c r="BN5" t="s">
        <v>2107</v>
      </c>
      <c r="BP5" t="s">
        <v>1751</v>
      </c>
      <c r="BQ5" t="s">
        <v>2144</v>
      </c>
      <c r="BR5" t="s">
        <v>2158</v>
      </c>
      <c r="BS5" t="s">
        <v>2165</v>
      </c>
      <c r="BT5" t="s">
        <v>2209</v>
      </c>
      <c r="BU5" t="s">
        <v>2216</v>
      </c>
      <c r="BV5" t="s">
        <v>2270</v>
      </c>
      <c r="BW5" t="s">
        <v>2280</v>
      </c>
      <c r="BY5" t="s">
        <v>2292</v>
      </c>
      <c r="BZ5" t="s">
        <v>2335</v>
      </c>
      <c r="CA5" t="s">
        <v>2513</v>
      </c>
      <c r="CB5" t="s">
        <v>2559</v>
      </c>
      <c r="CC5" t="s">
        <v>2583</v>
      </c>
      <c r="CE5" t="s">
        <v>2628</v>
      </c>
      <c r="CF5" t="s">
        <v>2630</v>
      </c>
      <c r="CG5" t="s">
        <v>2637</v>
      </c>
      <c r="CH5" t="s">
        <v>725</v>
      </c>
      <c r="CI5" t="s">
        <v>2643</v>
      </c>
      <c r="CJ5" t="s">
        <v>195</v>
      </c>
      <c r="CK5" t="s">
        <v>411</v>
      </c>
      <c r="CL5" t="s">
        <v>2720</v>
      </c>
      <c r="CM5" t="s">
        <v>2723</v>
      </c>
      <c r="CN5" t="s">
        <v>2729</v>
      </c>
      <c r="CO5" s="17" t="s">
        <v>2736</v>
      </c>
      <c r="CP5" s="17" t="s">
        <v>2752</v>
      </c>
      <c r="CR5" t="s">
        <v>2764</v>
      </c>
      <c r="CS5" t="s">
        <v>2778</v>
      </c>
      <c r="CT5" t="s">
        <v>94</v>
      </c>
      <c r="CU5" t="s">
        <v>1795</v>
      </c>
      <c r="CV5" t="s">
        <v>2862</v>
      </c>
      <c r="CW5" t="s">
        <v>2881</v>
      </c>
      <c r="CX5" t="s">
        <v>2901</v>
      </c>
      <c r="CY5" t="s">
        <v>3026</v>
      </c>
      <c r="DB5" t="s">
        <v>3131</v>
      </c>
      <c r="DC5" t="s">
        <v>3130</v>
      </c>
      <c r="DE5" t="s">
        <v>3137</v>
      </c>
      <c r="DF5" t="s">
        <v>3141</v>
      </c>
      <c r="DG5" t="s">
        <v>3154</v>
      </c>
      <c r="DH5" t="s">
        <v>3161</v>
      </c>
      <c r="DI5" t="s">
        <v>3173</v>
      </c>
      <c r="DJ5" t="s">
        <v>3192</v>
      </c>
      <c r="DK5" t="s">
        <v>3227</v>
      </c>
      <c r="DL5" t="s">
        <v>2868</v>
      </c>
      <c r="DM5" t="s">
        <v>3257</v>
      </c>
      <c r="DN5" t="s">
        <v>3260</v>
      </c>
      <c r="DO5" t="s">
        <v>3264</v>
      </c>
      <c r="DP5" t="s">
        <v>3270</v>
      </c>
    </row>
    <row r="6" spans="1:120" ht="12.75">
      <c r="A6" t="s">
        <v>3286</v>
      </c>
      <c r="B6" t="s">
        <v>3286</v>
      </c>
      <c r="E6" t="s">
        <v>50</v>
      </c>
      <c r="F6" t="s">
        <v>49</v>
      </c>
      <c r="G6" t="s">
        <v>80</v>
      </c>
      <c r="H6" t="s">
        <v>95</v>
      </c>
      <c r="I6" t="s">
        <v>100</v>
      </c>
      <c r="J6" t="s">
        <v>107</v>
      </c>
      <c r="L6" t="s">
        <v>114</v>
      </c>
      <c r="M6" t="s">
        <v>118</v>
      </c>
      <c r="N6" t="s">
        <v>122</v>
      </c>
      <c r="O6" t="s">
        <v>126</v>
      </c>
      <c r="P6" t="s">
        <v>127</v>
      </c>
      <c r="Q6" t="s">
        <v>194</v>
      </c>
      <c r="R6" t="s">
        <v>320</v>
      </c>
      <c r="S6" t="s">
        <v>346</v>
      </c>
      <c r="T6" t="s">
        <v>350</v>
      </c>
      <c r="U6" t="s">
        <v>361</v>
      </c>
      <c r="V6" t="s">
        <v>382</v>
      </c>
      <c r="W6" t="s">
        <v>397</v>
      </c>
      <c r="X6" t="s">
        <v>213</v>
      </c>
      <c r="Y6" t="s">
        <v>439</v>
      </c>
      <c r="Z6" t="s">
        <v>509</v>
      </c>
      <c r="AA6" t="s">
        <v>521</v>
      </c>
      <c r="AB6" t="s">
        <v>538</v>
      </c>
      <c r="AC6" t="s">
        <v>715</v>
      </c>
      <c r="AE6" t="s">
        <v>723</v>
      </c>
      <c r="AF6" t="s">
        <v>724</v>
      </c>
      <c r="AG6" t="s">
        <v>741</v>
      </c>
      <c r="AH6" t="s">
        <v>761</v>
      </c>
      <c r="AI6" t="s">
        <v>810</v>
      </c>
      <c r="AK6" t="s">
        <v>858</v>
      </c>
      <c r="AL6" t="s">
        <v>865</v>
      </c>
      <c r="AM6" t="s">
        <v>878</v>
      </c>
      <c r="AN6" t="s">
        <v>890</v>
      </c>
      <c r="AO6" t="s">
        <v>904</v>
      </c>
      <c r="AQ6" t="s">
        <v>955</v>
      </c>
      <c r="AR6" t="s">
        <v>965</v>
      </c>
      <c r="AS6" t="s">
        <v>1010</v>
      </c>
      <c r="AT6" t="s">
        <v>1020</v>
      </c>
      <c r="AU6" t="s">
        <v>1066</v>
      </c>
      <c r="AV6" t="s">
        <v>1228</v>
      </c>
      <c r="AW6" t="s">
        <v>1279</v>
      </c>
      <c r="AX6" t="s">
        <v>1298</v>
      </c>
      <c r="AY6" t="s">
        <v>1306</v>
      </c>
      <c r="AZ6" t="s">
        <v>1318</v>
      </c>
      <c r="BA6" t="s">
        <v>1343</v>
      </c>
      <c r="BB6" t="s">
        <v>1373</v>
      </c>
      <c r="BC6" t="s">
        <v>1753</v>
      </c>
      <c r="BD6" t="s">
        <v>1814</v>
      </c>
      <c r="BE6" t="s">
        <v>1824</v>
      </c>
      <c r="BF6" t="s">
        <v>1979</v>
      </c>
      <c r="BG6" t="s">
        <v>1993</v>
      </c>
      <c r="BI6" t="s">
        <v>2021</v>
      </c>
      <c r="BJ6" t="s">
        <v>2059</v>
      </c>
      <c r="BK6" t="s">
        <v>2075</v>
      </c>
      <c r="BM6" t="s">
        <v>2089</v>
      </c>
      <c r="BN6" t="s">
        <v>2108</v>
      </c>
      <c r="BP6" t="s">
        <v>1756</v>
      </c>
      <c r="BQ6" t="s">
        <v>2145</v>
      </c>
      <c r="BR6" t="s">
        <v>2159</v>
      </c>
      <c r="BS6" t="s">
        <v>2166</v>
      </c>
      <c r="BT6" t="s">
        <v>2210</v>
      </c>
      <c r="BU6" t="s">
        <v>2217</v>
      </c>
      <c r="BV6" t="s">
        <v>2271</v>
      </c>
      <c r="BW6" t="s">
        <v>2281</v>
      </c>
      <c r="BY6" t="s">
        <v>2293</v>
      </c>
      <c r="BZ6" t="s">
        <v>2336</v>
      </c>
      <c r="CA6" t="s">
        <v>2514</v>
      </c>
      <c r="CB6" t="s">
        <v>2560</v>
      </c>
      <c r="CC6" t="s">
        <v>2584</v>
      </c>
      <c r="CE6" t="s">
        <v>2629</v>
      </c>
      <c r="CF6" t="s">
        <v>2631</v>
      </c>
      <c r="CG6" t="s">
        <v>726</v>
      </c>
      <c r="CH6" t="s">
        <v>2639</v>
      </c>
      <c r="CI6" t="s">
        <v>2644</v>
      </c>
      <c r="CJ6" t="s">
        <v>2652</v>
      </c>
      <c r="CK6" t="s">
        <v>2713</v>
      </c>
      <c r="CM6" t="s">
        <v>2724</v>
      </c>
      <c r="CN6" t="s">
        <v>2730</v>
      </c>
      <c r="CO6" s="17" t="s">
        <v>2737</v>
      </c>
      <c r="CP6" s="17" t="s">
        <v>2753</v>
      </c>
      <c r="CR6" t="s">
        <v>2765</v>
      </c>
      <c r="CS6" t="s">
        <v>2779</v>
      </c>
      <c r="CT6" t="s">
        <v>96</v>
      </c>
      <c r="CU6" t="s">
        <v>1823</v>
      </c>
      <c r="CV6" t="s">
        <v>2863</v>
      </c>
      <c r="CW6" t="s">
        <v>2882</v>
      </c>
      <c r="CX6" t="s">
        <v>2902</v>
      </c>
      <c r="CY6" t="s">
        <v>3027</v>
      </c>
      <c r="DC6" t="s">
        <v>3131</v>
      </c>
      <c r="DE6" t="s">
        <v>3138</v>
      </c>
      <c r="DF6" t="s">
        <v>3142</v>
      </c>
      <c r="DG6" t="s">
        <v>725</v>
      </c>
      <c r="DH6" t="s">
        <v>3162</v>
      </c>
      <c r="DI6" t="s">
        <v>2861</v>
      </c>
      <c r="DJ6" t="s">
        <v>3193</v>
      </c>
      <c r="DK6" t="s">
        <v>3228</v>
      </c>
      <c r="DL6" t="s">
        <v>3249</v>
      </c>
      <c r="DM6" t="s">
        <v>3258</v>
      </c>
      <c r="DN6" t="s">
        <v>386</v>
      </c>
      <c r="DO6" t="s">
        <v>3265</v>
      </c>
      <c r="DP6" t="s">
        <v>3271</v>
      </c>
    </row>
    <row r="7" spans="1:120" ht="12.75">
      <c r="A7" t="s">
        <v>783</v>
      </c>
      <c r="B7" t="s">
        <v>3640</v>
      </c>
      <c r="E7" t="s">
        <v>51</v>
      </c>
      <c r="F7" t="s">
        <v>76</v>
      </c>
      <c r="G7" t="s">
        <v>81</v>
      </c>
      <c r="H7" t="s">
        <v>96</v>
      </c>
      <c r="I7" t="s">
        <v>101</v>
      </c>
      <c r="M7" t="s">
        <v>119</v>
      </c>
      <c r="N7" t="s">
        <v>118</v>
      </c>
      <c r="O7" t="s">
        <v>127</v>
      </c>
      <c r="P7" t="s">
        <v>179</v>
      </c>
      <c r="Q7" t="s">
        <v>195</v>
      </c>
      <c r="R7" t="s">
        <v>321</v>
      </c>
      <c r="T7" t="s">
        <v>351</v>
      </c>
      <c r="U7" t="s">
        <v>362</v>
      </c>
      <c r="V7" t="s">
        <v>383</v>
      </c>
      <c r="W7" t="s">
        <v>398</v>
      </c>
      <c r="X7" t="s">
        <v>411</v>
      </c>
      <c r="Y7" t="s">
        <v>440</v>
      </c>
      <c r="Z7" t="s">
        <v>442</v>
      </c>
      <c r="AA7" t="s">
        <v>522</v>
      </c>
      <c r="AB7" t="s">
        <v>539</v>
      </c>
      <c r="AC7" t="s">
        <v>716</v>
      </c>
      <c r="AE7" t="s">
        <v>724</v>
      </c>
      <c r="AF7" t="s">
        <v>725</v>
      </c>
      <c r="AG7" t="s">
        <v>742</v>
      </c>
      <c r="AH7" t="s">
        <v>762</v>
      </c>
      <c r="AI7" t="s">
        <v>811</v>
      </c>
      <c r="AK7" t="s">
        <v>859</v>
      </c>
      <c r="AL7" t="s">
        <v>866</v>
      </c>
      <c r="AM7" t="s">
        <v>879</v>
      </c>
      <c r="AN7" t="s">
        <v>891</v>
      </c>
      <c r="AO7" t="s">
        <v>905</v>
      </c>
      <c r="AQ7" t="s">
        <v>956</v>
      </c>
      <c r="AR7" t="s">
        <v>966</v>
      </c>
      <c r="AS7" t="s">
        <v>1011</v>
      </c>
      <c r="AT7" t="s">
        <v>1021</v>
      </c>
      <c r="AU7" t="s">
        <v>1067</v>
      </c>
      <c r="AV7" t="s">
        <v>1229</v>
      </c>
      <c r="AW7" t="s">
        <v>1280</v>
      </c>
      <c r="AX7" t="s">
        <v>1299</v>
      </c>
      <c r="AY7" t="s">
        <v>1307</v>
      </c>
      <c r="AZ7" t="s">
        <v>1319</v>
      </c>
      <c r="BA7" t="s">
        <v>1344</v>
      </c>
      <c r="BB7" t="s">
        <v>1374</v>
      </c>
      <c r="BC7" t="s">
        <v>1754</v>
      </c>
      <c r="BD7" t="s">
        <v>1815</v>
      </c>
      <c r="BE7" t="s">
        <v>1752</v>
      </c>
      <c r="BF7" t="s">
        <v>1980</v>
      </c>
      <c r="BG7" t="s">
        <v>1994</v>
      </c>
      <c r="BI7" t="s">
        <v>2022</v>
      </c>
      <c r="BJ7" t="s">
        <v>2060</v>
      </c>
      <c r="BK7" t="s">
        <v>2076</v>
      </c>
      <c r="BM7" t="s">
        <v>2090</v>
      </c>
      <c r="BN7" t="s">
        <v>2109</v>
      </c>
      <c r="BP7" t="s">
        <v>1834</v>
      </c>
      <c r="BQ7" t="s">
        <v>2146</v>
      </c>
      <c r="BR7" t="s">
        <v>2160</v>
      </c>
      <c r="BS7" t="s">
        <v>2167</v>
      </c>
      <c r="BT7" t="s">
        <v>2211</v>
      </c>
      <c r="BU7" t="s">
        <v>2218</v>
      </c>
      <c r="BV7" t="s">
        <v>2272</v>
      </c>
      <c r="BW7" t="s">
        <v>2282</v>
      </c>
      <c r="BY7" t="s">
        <v>2294</v>
      </c>
      <c r="BZ7" t="s">
        <v>2337</v>
      </c>
      <c r="CA7" t="s">
        <v>2515</v>
      </c>
      <c r="CB7" t="s">
        <v>2561</v>
      </c>
      <c r="CC7" t="s">
        <v>2585</v>
      </c>
      <c r="CE7" t="s">
        <v>2630</v>
      </c>
      <c r="CF7" t="s">
        <v>100</v>
      </c>
      <c r="CG7" t="s">
        <v>2638</v>
      </c>
      <c r="CH7" t="s">
        <v>726</v>
      </c>
      <c r="CI7" t="s">
        <v>2645</v>
      </c>
      <c r="CJ7" t="s">
        <v>2653</v>
      </c>
      <c r="CK7" t="s">
        <v>2667</v>
      </c>
      <c r="CM7" t="s">
        <v>2725</v>
      </c>
      <c r="CN7" t="s">
        <v>2731</v>
      </c>
      <c r="CO7" s="17" t="s">
        <v>2738</v>
      </c>
      <c r="CP7" s="17" t="s">
        <v>2754</v>
      </c>
      <c r="CR7" t="s">
        <v>2766</v>
      </c>
      <c r="CS7" t="s">
        <v>2780</v>
      </c>
      <c r="CU7" t="s">
        <v>1751</v>
      </c>
      <c r="CV7" t="s">
        <v>2864</v>
      </c>
      <c r="CW7" t="s">
        <v>2883</v>
      </c>
      <c r="CX7" t="s">
        <v>2903</v>
      </c>
      <c r="CY7" t="s">
        <v>3028</v>
      </c>
      <c r="DF7" t="s">
        <v>3143</v>
      </c>
      <c r="DG7" t="s">
        <v>3155</v>
      </c>
      <c r="DH7" t="s">
        <v>3163</v>
      </c>
      <c r="DI7" t="s">
        <v>3174</v>
      </c>
      <c r="DJ7" t="s">
        <v>3194</v>
      </c>
      <c r="DK7" t="s">
        <v>3229</v>
      </c>
      <c r="DL7" t="s">
        <v>3250</v>
      </c>
      <c r="DN7" t="s">
        <v>2780</v>
      </c>
      <c r="DO7" t="s">
        <v>3266</v>
      </c>
      <c r="DP7" t="s">
        <v>3272</v>
      </c>
    </row>
    <row r="8" spans="1:120" ht="12.75">
      <c r="A8" t="s">
        <v>3287</v>
      </c>
      <c r="B8" t="s">
        <v>3287</v>
      </c>
      <c r="E8" t="s">
        <v>52</v>
      </c>
      <c r="F8" t="s">
        <v>56</v>
      </c>
      <c r="G8" t="s">
        <v>82</v>
      </c>
      <c r="I8" t="s">
        <v>102</v>
      </c>
      <c r="M8" t="s">
        <v>120</v>
      </c>
      <c r="N8" t="s">
        <v>121</v>
      </c>
      <c r="O8" t="s">
        <v>128</v>
      </c>
      <c r="P8" t="s">
        <v>180</v>
      </c>
      <c r="Q8" t="s">
        <v>196</v>
      </c>
      <c r="R8" t="s">
        <v>322</v>
      </c>
      <c r="T8" t="s">
        <v>352</v>
      </c>
      <c r="U8" t="s">
        <v>363</v>
      </c>
      <c r="V8" t="s">
        <v>384</v>
      </c>
      <c r="W8" t="s">
        <v>399</v>
      </c>
      <c r="X8" t="s">
        <v>412</v>
      </c>
      <c r="Y8" t="s">
        <v>441</v>
      </c>
      <c r="Z8" t="s">
        <v>443</v>
      </c>
      <c r="AA8" t="s">
        <v>523</v>
      </c>
      <c r="AB8" t="s">
        <v>540</v>
      </c>
      <c r="AC8" t="s">
        <v>717</v>
      </c>
      <c r="AE8" t="s">
        <v>725</v>
      </c>
      <c r="AF8" t="s">
        <v>726</v>
      </c>
      <c r="AG8" t="s">
        <v>743</v>
      </c>
      <c r="AH8" t="s">
        <v>763</v>
      </c>
      <c r="AI8" t="s">
        <v>812</v>
      </c>
      <c r="AK8" t="s">
        <v>860</v>
      </c>
      <c r="AL8" t="s">
        <v>867</v>
      </c>
      <c r="AM8" t="s">
        <v>880</v>
      </c>
      <c r="AN8" t="s">
        <v>892</v>
      </c>
      <c r="AO8" t="s">
        <v>906</v>
      </c>
      <c r="AQ8" t="s">
        <v>957</v>
      </c>
      <c r="AR8" t="s">
        <v>967</v>
      </c>
      <c r="AS8" t="s">
        <v>1012</v>
      </c>
      <c r="AT8" t="s">
        <v>1022</v>
      </c>
      <c r="AU8" t="s">
        <v>1068</v>
      </c>
      <c r="AV8" t="s">
        <v>1230</v>
      </c>
      <c r="AW8" t="s">
        <v>1281</v>
      </c>
      <c r="AX8" t="s">
        <v>1300</v>
      </c>
      <c r="AY8" t="s">
        <v>1308</v>
      </c>
      <c r="AZ8" t="s">
        <v>1320</v>
      </c>
      <c r="BA8" t="s">
        <v>1345</v>
      </c>
      <c r="BB8" t="s">
        <v>1375</v>
      </c>
      <c r="BC8" t="s">
        <v>1755</v>
      </c>
      <c r="BD8" t="s">
        <v>1816</v>
      </c>
      <c r="BE8" t="s">
        <v>1825</v>
      </c>
      <c r="BF8" t="s">
        <v>1981</v>
      </c>
      <c r="BG8" t="s">
        <v>1995</v>
      </c>
      <c r="BI8" t="s">
        <v>2023</v>
      </c>
      <c r="BJ8" t="s">
        <v>2061</v>
      </c>
      <c r="BK8" t="s">
        <v>2077</v>
      </c>
      <c r="BM8" t="s">
        <v>2091</v>
      </c>
      <c r="BN8" t="s">
        <v>2110</v>
      </c>
      <c r="BP8" t="s">
        <v>1893</v>
      </c>
      <c r="BQ8" t="s">
        <v>2147</v>
      </c>
      <c r="BR8" t="s">
        <v>2161</v>
      </c>
      <c r="BS8" t="s">
        <v>2168</v>
      </c>
      <c r="BT8" t="s">
        <v>2212</v>
      </c>
      <c r="BU8" t="s">
        <v>2219</v>
      </c>
      <c r="BV8" t="s">
        <v>2273</v>
      </c>
      <c r="BW8" t="s">
        <v>2283</v>
      </c>
      <c r="BY8" t="s">
        <v>2295</v>
      </c>
      <c r="BZ8" t="s">
        <v>2338</v>
      </c>
      <c r="CA8" t="s">
        <v>2516</v>
      </c>
      <c r="CB8" t="s">
        <v>2562</v>
      </c>
      <c r="CC8" t="s">
        <v>2586</v>
      </c>
      <c r="CE8" t="s">
        <v>2631</v>
      </c>
      <c r="CF8" t="s">
        <v>2632</v>
      </c>
      <c r="CG8" t="s">
        <v>732</v>
      </c>
      <c r="CH8" t="s">
        <v>730</v>
      </c>
      <c r="CI8" t="s">
        <v>2646</v>
      </c>
      <c r="CJ8" t="s">
        <v>2654</v>
      </c>
      <c r="CK8" t="s">
        <v>413</v>
      </c>
      <c r="CM8" t="s">
        <v>569</v>
      </c>
      <c r="CN8" t="s">
        <v>2732</v>
      </c>
      <c r="CO8" s="17" t="s">
        <v>2739</v>
      </c>
      <c r="CP8" s="17" t="s">
        <v>2755</v>
      </c>
      <c r="CR8" t="s">
        <v>749</v>
      </c>
      <c r="CS8" t="s">
        <v>2781</v>
      </c>
      <c r="CU8" t="s">
        <v>1824</v>
      </c>
      <c r="CV8" t="s">
        <v>2865</v>
      </c>
      <c r="CW8" t="s">
        <v>2884</v>
      </c>
      <c r="CX8" t="s">
        <v>2904</v>
      </c>
      <c r="CY8" t="s">
        <v>3029</v>
      </c>
      <c r="DF8" t="s">
        <v>3144</v>
      </c>
      <c r="DG8" t="s">
        <v>726</v>
      </c>
      <c r="DH8" t="s">
        <v>3164</v>
      </c>
      <c r="DI8" t="s">
        <v>2863</v>
      </c>
      <c r="DJ8" t="s">
        <v>3195</v>
      </c>
      <c r="DK8" t="s">
        <v>3230</v>
      </c>
      <c r="DL8" t="s">
        <v>3251</v>
      </c>
      <c r="DN8" t="s">
        <v>3261</v>
      </c>
      <c r="DO8" t="s">
        <v>3267</v>
      </c>
      <c r="DP8" t="s">
        <v>3273</v>
      </c>
    </row>
    <row r="9" spans="1:120" ht="12.75">
      <c r="A9" t="s">
        <v>3288</v>
      </c>
      <c r="B9" t="s">
        <v>3288</v>
      </c>
      <c r="E9" t="s">
        <v>53</v>
      </c>
      <c r="F9" t="s">
        <v>57</v>
      </c>
      <c r="G9" t="s">
        <v>83</v>
      </c>
      <c r="I9" t="s">
        <v>103</v>
      </c>
      <c r="M9" t="s">
        <v>121</v>
      </c>
      <c r="O9" t="s">
        <v>129</v>
      </c>
      <c r="P9" t="s">
        <v>181</v>
      </c>
      <c r="Q9" t="s">
        <v>197</v>
      </c>
      <c r="R9" t="s">
        <v>323</v>
      </c>
      <c r="T9" t="s">
        <v>353</v>
      </c>
      <c r="U9" t="s">
        <v>364</v>
      </c>
      <c r="V9" t="s">
        <v>385</v>
      </c>
      <c r="W9" t="s">
        <v>400</v>
      </c>
      <c r="X9" t="s">
        <v>413</v>
      </c>
      <c r="Y9" t="s">
        <v>442</v>
      </c>
      <c r="Z9" t="s">
        <v>447</v>
      </c>
      <c r="AA9" t="s">
        <v>524</v>
      </c>
      <c r="AB9" t="s">
        <v>541</v>
      </c>
      <c r="AE9" t="s">
        <v>726</v>
      </c>
      <c r="AF9" t="s">
        <v>727</v>
      </c>
      <c r="AG9" t="s">
        <v>744</v>
      </c>
      <c r="AH9" t="s">
        <v>764</v>
      </c>
      <c r="AI9" t="s">
        <v>813</v>
      </c>
      <c r="AK9" t="s">
        <v>861</v>
      </c>
      <c r="AL9" t="s">
        <v>868</v>
      </c>
      <c r="AM9" t="s">
        <v>881</v>
      </c>
      <c r="AN9" t="s">
        <v>893</v>
      </c>
      <c r="AO9" t="s">
        <v>907</v>
      </c>
      <c r="AQ9" t="s">
        <v>958</v>
      </c>
      <c r="AR9" t="s">
        <v>968</v>
      </c>
      <c r="AS9" t="s">
        <v>1013</v>
      </c>
      <c r="AT9" t="s">
        <v>1023</v>
      </c>
      <c r="AU9" t="s">
        <v>1069</v>
      </c>
      <c r="AV9" t="s">
        <v>1231</v>
      </c>
      <c r="AW9" t="s">
        <v>1282</v>
      </c>
      <c r="AX9" t="s">
        <v>1301</v>
      </c>
      <c r="AY9" t="s">
        <v>1309</v>
      </c>
      <c r="AZ9" t="s">
        <v>1321</v>
      </c>
      <c r="BA9" t="s">
        <v>1346</v>
      </c>
      <c r="BB9" t="s">
        <v>1376</v>
      </c>
      <c r="BC9" t="s">
        <v>1756</v>
      </c>
      <c r="BD9" t="s">
        <v>1817</v>
      </c>
      <c r="BE9" t="s">
        <v>1753</v>
      </c>
      <c r="BF9" t="s">
        <v>1982</v>
      </c>
      <c r="BG9" t="s">
        <v>1996</v>
      </c>
      <c r="BI9" t="s">
        <v>2024</v>
      </c>
      <c r="BJ9" t="s">
        <v>2062</v>
      </c>
      <c r="BK9" t="s">
        <v>2078</v>
      </c>
      <c r="BM9" t="s">
        <v>2092</v>
      </c>
      <c r="BN9" t="s">
        <v>2111</v>
      </c>
      <c r="BP9" t="s">
        <v>2141</v>
      </c>
      <c r="BQ9" t="s">
        <v>2148</v>
      </c>
      <c r="BR9" t="s">
        <v>2162</v>
      </c>
      <c r="BS9" t="s">
        <v>2169</v>
      </c>
      <c r="BT9" t="s">
        <v>2213</v>
      </c>
      <c r="BU9" t="s">
        <v>2220</v>
      </c>
      <c r="BV9" t="s">
        <v>2274</v>
      </c>
      <c r="BW9" t="s">
        <v>2284</v>
      </c>
      <c r="BY9" t="s">
        <v>2296</v>
      </c>
      <c r="BZ9" t="s">
        <v>2339</v>
      </c>
      <c r="CA9" t="s">
        <v>2517</v>
      </c>
      <c r="CB9" t="s">
        <v>2563</v>
      </c>
      <c r="CC9" t="s">
        <v>2587</v>
      </c>
      <c r="CE9" t="s">
        <v>2632</v>
      </c>
      <c r="CF9" t="s">
        <v>2634</v>
      </c>
      <c r="CG9" t="s">
        <v>734</v>
      </c>
      <c r="CH9" t="s">
        <v>2640</v>
      </c>
      <c r="CI9" t="s">
        <v>2647</v>
      </c>
      <c r="CJ9" t="s">
        <v>203</v>
      </c>
      <c r="CK9" t="s">
        <v>2714</v>
      </c>
      <c r="CM9" t="s">
        <v>2726</v>
      </c>
      <c r="CN9" t="s">
        <v>2733</v>
      </c>
      <c r="CO9" s="17" t="s">
        <v>2740</v>
      </c>
      <c r="CP9" s="17" t="s">
        <v>2756</v>
      </c>
      <c r="CR9" t="s">
        <v>2767</v>
      </c>
      <c r="CS9" t="s">
        <v>2782</v>
      </c>
      <c r="CU9" t="s">
        <v>1752</v>
      </c>
      <c r="CV9" t="s">
        <v>2866</v>
      </c>
      <c r="CW9" t="s">
        <v>2885</v>
      </c>
      <c r="CX9" t="s">
        <v>2905</v>
      </c>
      <c r="CY9" t="s">
        <v>3030</v>
      </c>
      <c r="DF9" t="s">
        <v>3145</v>
      </c>
      <c r="DG9" t="s">
        <v>730</v>
      </c>
      <c r="DH9" t="s">
        <v>3165</v>
      </c>
      <c r="DI9" t="s">
        <v>719</v>
      </c>
      <c r="DJ9" t="s">
        <v>3196</v>
      </c>
      <c r="DK9" t="s">
        <v>3231</v>
      </c>
      <c r="DL9" t="s">
        <v>2872</v>
      </c>
      <c r="DO9" t="s">
        <v>339</v>
      </c>
      <c r="DP9" t="s">
        <v>3274</v>
      </c>
    </row>
    <row r="10" spans="1:120" ht="12.75">
      <c r="A10" t="s">
        <v>3289</v>
      </c>
      <c r="B10" t="s">
        <v>3641</v>
      </c>
      <c r="E10" t="s">
        <v>54</v>
      </c>
      <c r="F10" t="s">
        <v>58</v>
      </c>
      <c r="G10" t="s">
        <v>84</v>
      </c>
      <c r="O10" t="s">
        <v>130</v>
      </c>
      <c r="P10" t="s">
        <v>182</v>
      </c>
      <c r="Q10" t="s">
        <v>198</v>
      </c>
      <c r="R10" t="s">
        <v>324</v>
      </c>
      <c r="T10" t="s">
        <v>354</v>
      </c>
      <c r="U10" t="s">
        <v>365</v>
      </c>
      <c r="V10" t="s">
        <v>386</v>
      </c>
      <c r="W10" t="s">
        <v>401</v>
      </c>
      <c r="X10" t="s">
        <v>414</v>
      </c>
      <c r="Y10" t="s">
        <v>443</v>
      </c>
      <c r="Z10" t="s">
        <v>449</v>
      </c>
      <c r="AA10" t="s">
        <v>525</v>
      </c>
      <c r="AB10" t="s">
        <v>542</v>
      </c>
      <c r="AE10" t="s">
        <v>727</v>
      </c>
      <c r="AF10" t="s">
        <v>730</v>
      </c>
      <c r="AG10" t="s">
        <v>745</v>
      </c>
      <c r="AH10" t="s">
        <v>765</v>
      </c>
      <c r="AI10" t="s">
        <v>814</v>
      </c>
      <c r="AL10" t="s">
        <v>869</v>
      </c>
      <c r="AM10" t="s">
        <v>882</v>
      </c>
      <c r="AN10" t="s">
        <v>894</v>
      </c>
      <c r="AO10" t="s">
        <v>908</v>
      </c>
      <c r="AQ10" t="s">
        <v>959</v>
      </c>
      <c r="AR10" t="s">
        <v>969</v>
      </c>
      <c r="AS10" t="s">
        <v>1014</v>
      </c>
      <c r="AT10" t="s">
        <v>1024</v>
      </c>
      <c r="AU10" t="s">
        <v>1070</v>
      </c>
      <c r="AV10" t="s">
        <v>1232</v>
      </c>
      <c r="AW10" t="s">
        <v>1283</v>
      </c>
      <c r="AX10" t="s">
        <v>1302</v>
      </c>
      <c r="AY10" t="s">
        <v>1310</v>
      </c>
      <c r="AZ10" t="s">
        <v>1322</v>
      </c>
      <c r="BA10" t="s">
        <v>1347</v>
      </c>
      <c r="BB10" t="s">
        <v>1377</v>
      </c>
      <c r="BC10" t="s">
        <v>1757</v>
      </c>
      <c r="BD10" t="s">
        <v>1818</v>
      </c>
      <c r="BE10" t="s">
        <v>1826</v>
      </c>
      <c r="BF10" t="s">
        <v>1983</v>
      </c>
      <c r="BG10" t="s">
        <v>1997</v>
      </c>
      <c r="BI10" t="s">
        <v>2025</v>
      </c>
      <c r="BJ10" t="s">
        <v>2063</v>
      </c>
      <c r="BK10" t="s">
        <v>2079</v>
      </c>
      <c r="BM10" t="s">
        <v>2093</v>
      </c>
      <c r="BN10" t="s">
        <v>2112</v>
      </c>
      <c r="BP10" t="s">
        <v>1780</v>
      </c>
      <c r="BQ10" t="s">
        <v>2149</v>
      </c>
      <c r="BS10" t="s">
        <v>2170</v>
      </c>
      <c r="BU10" t="s">
        <v>2221</v>
      </c>
      <c r="BV10" t="s">
        <v>2275</v>
      </c>
      <c r="BW10" t="s">
        <v>2285</v>
      </c>
      <c r="BY10" t="s">
        <v>2297</v>
      </c>
      <c r="BZ10" t="s">
        <v>2340</v>
      </c>
      <c r="CA10" t="s">
        <v>2518</v>
      </c>
      <c r="CB10" t="s">
        <v>2564</v>
      </c>
      <c r="CC10" t="s">
        <v>2588</v>
      </c>
      <c r="CE10" t="s">
        <v>2633</v>
      </c>
      <c r="CH10" t="s">
        <v>734</v>
      </c>
      <c r="CI10" t="s">
        <v>2648</v>
      </c>
      <c r="CJ10" t="s">
        <v>2655</v>
      </c>
      <c r="CK10" t="s">
        <v>2669</v>
      </c>
      <c r="CO10" s="17" t="s">
        <v>2741</v>
      </c>
      <c r="CP10" s="17" t="s">
        <v>2757</v>
      </c>
      <c r="CR10" t="s">
        <v>2768</v>
      </c>
      <c r="CS10" t="s">
        <v>2783</v>
      </c>
      <c r="CU10" t="s">
        <v>1825</v>
      </c>
      <c r="CV10" t="s">
        <v>2867</v>
      </c>
      <c r="CW10" t="s">
        <v>2886</v>
      </c>
      <c r="CX10" t="s">
        <v>2906</v>
      </c>
      <c r="CY10" t="s">
        <v>3031</v>
      </c>
      <c r="DF10" t="s">
        <v>3146</v>
      </c>
      <c r="DG10" t="s">
        <v>3156</v>
      </c>
      <c r="DH10" t="s">
        <v>3166</v>
      </c>
      <c r="DI10" t="s">
        <v>3175</v>
      </c>
      <c r="DJ10" t="s">
        <v>3197</v>
      </c>
      <c r="DK10" t="s">
        <v>3232</v>
      </c>
      <c r="DL10" t="s">
        <v>3252</v>
      </c>
      <c r="DO10" t="s">
        <v>2850</v>
      </c>
      <c r="DP10" t="s">
        <v>3275</v>
      </c>
    </row>
    <row r="11" spans="1:120" ht="12.75">
      <c r="A11" t="s">
        <v>3290</v>
      </c>
      <c r="B11" t="s">
        <v>3642</v>
      </c>
      <c r="E11" t="s">
        <v>55</v>
      </c>
      <c r="F11" t="s">
        <v>67</v>
      </c>
      <c r="G11" t="s">
        <v>85</v>
      </c>
      <c r="O11" t="s">
        <v>131</v>
      </c>
      <c r="P11" t="s">
        <v>183</v>
      </c>
      <c r="Q11" t="s">
        <v>199</v>
      </c>
      <c r="R11" t="s">
        <v>220</v>
      </c>
      <c r="T11" t="s">
        <v>355</v>
      </c>
      <c r="U11" t="s">
        <v>366</v>
      </c>
      <c r="V11" t="s">
        <v>387</v>
      </c>
      <c r="W11" t="s">
        <v>402</v>
      </c>
      <c r="X11" t="s">
        <v>415</v>
      </c>
      <c r="Y11" t="s">
        <v>444</v>
      </c>
      <c r="Z11" t="s">
        <v>450</v>
      </c>
      <c r="AA11" t="s">
        <v>526</v>
      </c>
      <c r="AB11" t="s">
        <v>543</v>
      </c>
      <c r="AE11" t="s">
        <v>728</v>
      </c>
      <c r="AF11" t="s">
        <v>736</v>
      </c>
      <c r="AG11" t="s">
        <v>746</v>
      </c>
      <c r="AH11" t="s">
        <v>766</v>
      </c>
      <c r="AI11" t="s">
        <v>815</v>
      </c>
      <c r="AL11" t="s">
        <v>870</v>
      </c>
      <c r="AM11" t="s">
        <v>883</v>
      </c>
      <c r="AN11" t="s">
        <v>895</v>
      </c>
      <c r="AO11" t="s">
        <v>909</v>
      </c>
      <c r="AQ11" t="s">
        <v>960</v>
      </c>
      <c r="AR11" t="s">
        <v>970</v>
      </c>
      <c r="AS11" t="s">
        <v>1015</v>
      </c>
      <c r="AT11" t="s">
        <v>1025</v>
      </c>
      <c r="AU11" t="s">
        <v>1071</v>
      </c>
      <c r="AV11" t="s">
        <v>1233</v>
      </c>
      <c r="AW11" t="s">
        <v>1284</v>
      </c>
      <c r="AY11" t="s">
        <v>1311</v>
      </c>
      <c r="AZ11" t="s">
        <v>1323</v>
      </c>
      <c r="BA11" t="s">
        <v>1348</v>
      </c>
      <c r="BB11" t="s">
        <v>1378</v>
      </c>
      <c r="BC11" t="s">
        <v>1758</v>
      </c>
      <c r="BD11" t="s">
        <v>1819</v>
      </c>
      <c r="BE11" t="s">
        <v>1754</v>
      </c>
      <c r="BF11" t="s">
        <v>1984</v>
      </c>
      <c r="BG11" t="s">
        <v>1998</v>
      </c>
      <c r="BI11" t="s">
        <v>2026</v>
      </c>
      <c r="BJ11" t="s">
        <v>2064</v>
      </c>
      <c r="BK11" t="s">
        <v>2080</v>
      </c>
      <c r="BM11" t="s">
        <v>2094</v>
      </c>
      <c r="BN11" t="s">
        <v>2113</v>
      </c>
      <c r="BP11" t="s">
        <v>1782</v>
      </c>
      <c r="BQ11" t="s">
        <v>2150</v>
      </c>
      <c r="BS11" t="s">
        <v>2171</v>
      </c>
      <c r="BU11" t="s">
        <v>2222</v>
      </c>
      <c r="BV11" t="s">
        <v>2276</v>
      </c>
      <c r="BW11" t="s">
        <v>2286</v>
      </c>
      <c r="BY11" t="s">
        <v>2298</v>
      </c>
      <c r="BZ11" t="s">
        <v>2341</v>
      </c>
      <c r="CA11" t="s">
        <v>2519</v>
      </c>
      <c r="CB11" t="s">
        <v>2565</v>
      </c>
      <c r="CC11" t="s">
        <v>2589</v>
      </c>
      <c r="CE11" t="s">
        <v>2634</v>
      </c>
      <c r="CI11" t="s">
        <v>2649</v>
      </c>
      <c r="CJ11" t="s">
        <v>2656</v>
      </c>
      <c r="CK11" t="s">
        <v>2670</v>
      </c>
      <c r="CO11" s="17" t="s">
        <v>2742</v>
      </c>
      <c r="CP11" s="17" t="s">
        <v>2758</v>
      </c>
      <c r="CR11" t="s">
        <v>2769</v>
      </c>
      <c r="CU11" t="s">
        <v>1753</v>
      </c>
      <c r="CV11" t="s">
        <v>2868</v>
      </c>
      <c r="CW11" t="s">
        <v>2887</v>
      </c>
      <c r="CX11" t="s">
        <v>2907</v>
      </c>
      <c r="CY11" t="s">
        <v>3032</v>
      </c>
      <c r="DF11" t="s">
        <v>3147</v>
      </c>
      <c r="DG11" t="s">
        <v>3157</v>
      </c>
      <c r="DH11" t="s">
        <v>3167</v>
      </c>
      <c r="DI11" t="s">
        <v>2778</v>
      </c>
      <c r="DJ11" t="s">
        <v>3198</v>
      </c>
      <c r="DK11" t="s">
        <v>3233</v>
      </c>
      <c r="DL11" t="s">
        <v>3253</v>
      </c>
      <c r="DP11" t="s">
        <v>3276</v>
      </c>
    </row>
    <row r="12" spans="1:120" ht="12.75">
      <c r="A12" t="s">
        <v>3291</v>
      </c>
      <c r="B12" t="s">
        <v>3291</v>
      </c>
      <c r="E12" t="s">
        <v>56</v>
      </c>
      <c r="F12" t="s">
        <v>68</v>
      </c>
      <c r="G12" t="s">
        <v>86</v>
      </c>
      <c r="O12" t="s">
        <v>132</v>
      </c>
      <c r="P12" t="s">
        <v>184</v>
      </c>
      <c r="Q12" t="s">
        <v>200</v>
      </c>
      <c r="R12" t="s">
        <v>325</v>
      </c>
      <c r="T12" t="s">
        <v>356</v>
      </c>
      <c r="U12" t="s">
        <v>367</v>
      </c>
      <c r="V12" t="s">
        <v>388</v>
      </c>
      <c r="W12" t="s">
        <v>403</v>
      </c>
      <c r="X12" t="s">
        <v>416</v>
      </c>
      <c r="Y12" t="s">
        <v>445</v>
      </c>
      <c r="Z12" t="s">
        <v>452</v>
      </c>
      <c r="AA12" t="s">
        <v>527</v>
      </c>
      <c r="AB12" t="s">
        <v>544</v>
      </c>
      <c r="AE12" t="s">
        <v>729</v>
      </c>
      <c r="AF12" t="s">
        <v>732</v>
      </c>
      <c r="AG12" t="s">
        <v>747</v>
      </c>
      <c r="AH12" t="s">
        <v>767</v>
      </c>
      <c r="AI12" t="s">
        <v>816</v>
      </c>
      <c r="AL12" t="s">
        <v>871</v>
      </c>
      <c r="AM12" t="s">
        <v>884</v>
      </c>
      <c r="AN12" t="s">
        <v>896</v>
      </c>
      <c r="AO12" t="s">
        <v>910</v>
      </c>
      <c r="AQ12" t="s">
        <v>961</v>
      </c>
      <c r="AR12" t="s">
        <v>971</v>
      </c>
      <c r="AS12" t="s">
        <v>1016</v>
      </c>
      <c r="AT12" t="s">
        <v>1026</v>
      </c>
      <c r="AU12" t="s">
        <v>1072</v>
      </c>
      <c r="AV12" t="s">
        <v>1234</v>
      </c>
      <c r="AW12" t="s">
        <v>1285</v>
      </c>
      <c r="AY12" t="s">
        <v>1312</v>
      </c>
      <c r="AZ12" t="s">
        <v>1324</v>
      </c>
      <c r="BA12" t="s">
        <v>1349</v>
      </c>
      <c r="BB12" t="s">
        <v>1379</v>
      </c>
      <c r="BC12" t="s">
        <v>1759</v>
      </c>
      <c r="BD12" t="s">
        <v>1820</v>
      </c>
      <c r="BE12" t="s">
        <v>1827</v>
      </c>
      <c r="BF12" t="s">
        <v>1985</v>
      </c>
      <c r="BG12" t="s">
        <v>1999</v>
      </c>
      <c r="BI12" t="s">
        <v>2027</v>
      </c>
      <c r="BJ12" t="s">
        <v>2065</v>
      </c>
      <c r="BK12" t="s">
        <v>2081</v>
      </c>
      <c r="BM12" t="s">
        <v>2095</v>
      </c>
      <c r="BN12" t="s">
        <v>2114</v>
      </c>
      <c r="BP12" t="s">
        <v>1930</v>
      </c>
      <c r="BQ12" t="s">
        <v>2151</v>
      </c>
      <c r="BS12" t="s">
        <v>2172</v>
      </c>
      <c r="BU12" t="s">
        <v>2223</v>
      </c>
      <c r="BV12" t="s">
        <v>2277</v>
      </c>
      <c r="BW12" t="s">
        <v>2287</v>
      </c>
      <c r="BY12" t="s">
        <v>2299</v>
      </c>
      <c r="BZ12" t="s">
        <v>2342</v>
      </c>
      <c r="CA12" t="s">
        <v>2520</v>
      </c>
      <c r="CB12" t="s">
        <v>2566</v>
      </c>
      <c r="CC12" t="s">
        <v>2590</v>
      </c>
      <c r="CE12" t="s">
        <v>2635</v>
      </c>
      <c r="CJ12" t="s">
        <v>2657</v>
      </c>
      <c r="CK12" t="s">
        <v>415</v>
      </c>
      <c r="CO12" s="17" t="s">
        <v>2743</v>
      </c>
      <c r="CP12" s="17" t="s">
        <v>2759</v>
      </c>
      <c r="CR12" t="s">
        <v>2770</v>
      </c>
      <c r="CU12" t="s">
        <v>2786</v>
      </c>
      <c r="CV12" t="s">
        <v>2869</v>
      </c>
      <c r="CW12" t="s">
        <v>2888</v>
      </c>
      <c r="CX12" t="s">
        <v>2908</v>
      </c>
      <c r="CY12" t="s">
        <v>3033</v>
      </c>
      <c r="DF12" t="s">
        <v>3148</v>
      </c>
      <c r="DG12" t="s">
        <v>734</v>
      </c>
      <c r="DH12" t="s">
        <v>3168</v>
      </c>
      <c r="DI12" t="s">
        <v>3176</v>
      </c>
      <c r="DJ12" t="s">
        <v>3199</v>
      </c>
      <c r="DK12" t="s">
        <v>3234</v>
      </c>
      <c r="DL12" t="s">
        <v>3254</v>
      </c>
      <c r="DP12" t="s">
        <v>3277</v>
      </c>
    </row>
    <row r="13" spans="1:120" ht="12.75">
      <c r="A13" t="s">
        <v>3292</v>
      </c>
      <c r="B13" t="s">
        <v>3292</v>
      </c>
      <c r="E13" t="s">
        <v>57</v>
      </c>
      <c r="F13" t="s">
        <v>69</v>
      </c>
      <c r="G13" t="s">
        <v>87</v>
      </c>
      <c r="O13" t="s">
        <v>133</v>
      </c>
      <c r="P13" t="s">
        <v>185</v>
      </c>
      <c r="Q13" t="s">
        <v>201</v>
      </c>
      <c r="R13" t="s">
        <v>326</v>
      </c>
      <c r="T13" t="s">
        <v>357</v>
      </c>
      <c r="U13" t="s">
        <v>368</v>
      </c>
      <c r="V13" t="s">
        <v>389</v>
      </c>
      <c r="W13" t="s">
        <v>404</v>
      </c>
      <c r="X13" t="s">
        <v>417</v>
      </c>
      <c r="Y13" t="s">
        <v>218</v>
      </c>
      <c r="Z13" t="s">
        <v>510</v>
      </c>
      <c r="AA13" t="s">
        <v>528</v>
      </c>
      <c r="AB13" t="s">
        <v>545</v>
      </c>
      <c r="AE13" t="s">
        <v>730</v>
      </c>
      <c r="AF13" t="s">
        <v>733</v>
      </c>
      <c r="AG13" t="s">
        <v>748</v>
      </c>
      <c r="AH13" t="s">
        <v>768</v>
      </c>
      <c r="AI13" t="s">
        <v>817</v>
      </c>
      <c r="AL13" t="s">
        <v>872</v>
      </c>
      <c r="AM13" t="s">
        <v>885</v>
      </c>
      <c r="AN13" t="s">
        <v>897</v>
      </c>
      <c r="AO13" t="s">
        <v>911</v>
      </c>
      <c r="AR13" t="s">
        <v>972</v>
      </c>
      <c r="AT13" t="s">
        <v>1027</v>
      </c>
      <c r="AU13" t="s">
        <v>1073</v>
      </c>
      <c r="AV13" t="s">
        <v>1235</v>
      </c>
      <c r="AW13" t="s">
        <v>1286</v>
      </c>
      <c r="AY13" t="s">
        <v>1313</v>
      </c>
      <c r="AZ13" t="s">
        <v>1325</v>
      </c>
      <c r="BA13" t="s">
        <v>1350</v>
      </c>
      <c r="BB13" t="s">
        <v>1380</v>
      </c>
      <c r="BC13" t="s">
        <v>1760</v>
      </c>
      <c r="BD13" t="s">
        <v>1821</v>
      </c>
      <c r="BE13" t="s">
        <v>1755</v>
      </c>
      <c r="BF13" t="s">
        <v>1986</v>
      </c>
      <c r="BG13" t="s">
        <v>2000</v>
      </c>
      <c r="BI13" t="s">
        <v>2028</v>
      </c>
      <c r="BJ13" t="s">
        <v>2066</v>
      </c>
      <c r="BK13" t="s">
        <v>2082</v>
      </c>
      <c r="BM13" t="s">
        <v>2096</v>
      </c>
      <c r="BN13" t="s">
        <v>2115</v>
      </c>
      <c r="BP13" t="s">
        <v>1936</v>
      </c>
      <c r="BQ13" t="s">
        <v>2152</v>
      </c>
      <c r="BS13" t="s">
        <v>2173</v>
      </c>
      <c r="BU13" t="s">
        <v>2224</v>
      </c>
      <c r="BW13" t="s">
        <v>2288</v>
      </c>
      <c r="BY13" t="s">
        <v>2300</v>
      </c>
      <c r="BZ13" t="s">
        <v>2343</v>
      </c>
      <c r="CA13" t="s">
        <v>2521</v>
      </c>
      <c r="CB13" t="s">
        <v>2567</v>
      </c>
      <c r="CC13" t="s">
        <v>2591</v>
      </c>
      <c r="CJ13" t="s">
        <v>2658</v>
      </c>
      <c r="CK13" t="s">
        <v>416</v>
      </c>
      <c r="CO13" s="17" t="s">
        <v>2744</v>
      </c>
      <c r="CR13" t="s">
        <v>2771</v>
      </c>
      <c r="CU13" t="s">
        <v>2787</v>
      </c>
      <c r="CV13" t="s">
        <v>2870</v>
      </c>
      <c r="CW13" t="s">
        <v>2889</v>
      </c>
      <c r="CX13" t="s">
        <v>2909</v>
      </c>
      <c r="CY13" t="s">
        <v>3034</v>
      </c>
      <c r="DF13" t="s">
        <v>2682</v>
      </c>
      <c r="DG13" t="s">
        <v>3158</v>
      </c>
      <c r="DH13" t="s">
        <v>3169</v>
      </c>
      <c r="DI13" t="s">
        <v>2867</v>
      </c>
      <c r="DJ13" t="s">
        <v>3200</v>
      </c>
      <c r="DK13" t="s">
        <v>3235</v>
      </c>
      <c r="DP13" t="s">
        <v>3278</v>
      </c>
    </row>
    <row r="14" spans="1:115" ht="12.75">
      <c r="A14" t="s">
        <v>785</v>
      </c>
      <c r="B14" t="s">
        <v>3643</v>
      </c>
      <c r="E14" t="s">
        <v>58</v>
      </c>
      <c r="F14" t="s">
        <v>70</v>
      </c>
      <c r="G14" t="s">
        <v>88</v>
      </c>
      <c r="O14" t="s">
        <v>134</v>
      </c>
      <c r="P14" t="s">
        <v>186</v>
      </c>
      <c r="Q14" t="s">
        <v>202</v>
      </c>
      <c r="R14" t="s">
        <v>327</v>
      </c>
      <c r="U14" t="s">
        <v>369</v>
      </c>
      <c r="V14" t="s">
        <v>390</v>
      </c>
      <c r="W14" t="s">
        <v>405</v>
      </c>
      <c r="X14" t="s">
        <v>418</v>
      </c>
      <c r="Y14" t="s">
        <v>446</v>
      </c>
      <c r="Z14" t="s">
        <v>457</v>
      </c>
      <c r="AA14" t="s">
        <v>529</v>
      </c>
      <c r="AB14" t="s">
        <v>546</v>
      </c>
      <c r="AE14" t="s">
        <v>731</v>
      </c>
      <c r="AF14" t="s">
        <v>340</v>
      </c>
      <c r="AG14" t="s">
        <v>749</v>
      </c>
      <c r="AH14" t="s">
        <v>769</v>
      </c>
      <c r="AI14" t="s">
        <v>818</v>
      </c>
      <c r="AL14" t="s">
        <v>873</v>
      </c>
      <c r="AM14" t="s">
        <v>886</v>
      </c>
      <c r="AN14" t="s">
        <v>898</v>
      </c>
      <c r="AO14" t="s">
        <v>912</v>
      </c>
      <c r="AR14" t="s">
        <v>973</v>
      </c>
      <c r="AT14" t="s">
        <v>1028</v>
      </c>
      <c r="AU14" t="s">
        <v>1074</v>
      </c>
      <c r="AV14" t="s">
        <v>1236</v>
      </c>
      <c r="AW14" t="s">
        <v>1287</v>
      </c>
      <c r="AY14" t="s">
        <v>1314</v>
      </c>
      <c r="AZ14" t="s">
        <v>1326</v>
      </c>
      <c r="BA14" t="s">
        <v>1351</v>
      </c>
      <c r="BB14" t="s">
        <v>1381</v>
      </c>
      <c r="BC14" t="s">
        <v>1761</v>
      </c>
      <c r="BE14" t="s">
        <v>1828</v>
      </c>
      <c r="BF14" t="s">
        <v>1987</v>
      </c>
      <c r="BG14" t="s">
        <v>2001</v>
      </c>
      <c r="BI14" t="s">
        <v>2029</v>
      </c>
      <c r="BJ14" t="s">
        <v>2067</v>
      </c>
      <c r="BK14" t="s">
        <v>2083</v>
      </c>
      <c r="BM14" t="s">
        <v>2097</v>
      </c>
      <c r="BN14" t="s">
        <v>2116</v>
      </c>
      <c r="BP14" t="s">
        <v>1957</v>
      </c>
      <c r="BQ14" t="s">
        <v>2153</v>
      </c>
      <c r="BS14" t="s">
        <v>2174</v>
      </c>
      <c r="BU14" t="s">
        <v>2225</v>
      </c>
      <c r="BY14" t="s">
        <v>2301</v>
      </c>
      <c r="BZ14" t="s">
        <v>2344</v>
      </c>
      <c r="CA14" t="s">
        <v>2522</v>
      </c>
      <c r="CB14" t="s">
        <v>2568</v>
      </c>
      <c r="CC14" t="s">
        <v>2592</v>
      </c>
      <c r="CJ14" t="s">
        <v>2659</v>
      </c>
      <c r="CK14" t="s">
        <v>2679</v>
      </c>
      <c r="CO14" s="17" t="s">
        <v>2745</v>
      </c>
      <c r="CR14" t="s">
        <v>2772</v>
      </c>
      <c r="CU14" t="s">
        <v>2788</v>
      </c>
      <c r="CV14" t="s">
        <v>2871</v>
      </c>
      <c r="CW14" t="s">
        <v>2890</v>
      </c>
      <c r="CX14" t="s">
        <v>2910</v>
      </c>
      <c r="CY14" t="s">
        <v>3035</v>
      </c>
      <c r="DF14" t="s">
        <v>3149</v>
      </c>
      <c r="DH14" t="s">
        <v>3170</v>
      </c>
      <c r="DI14" t="s">
        <v>3177</v>
      </c>
      <c r="DJ14" t="s">
        <v>3201</v>
      </c>
      <c r="DK14" t="s">
        <v>3236</v>
      </c>
    </row>
    <row r="15" spans="1:115" ht="12.75">
      <c r="A15" t="s">
        <v>3293</v>
      </c>
      <c r="B15" t="s">
        <v>3644</v>
      </c>
      <c r="E15" t="s">
        <v>59</v>
      </c>
      <c r="F15" t="s">
        <v>71</v>
      </c>
      <c r="G15" t="s">
        <v>89</v>
      </c>
      <c r="O15" t="s">
        <v>135</v>
      </c>
      <c r="P15" t="s">
        <v>187</v>
      </c>
      <c r="Q15" t="s">
        <v>203</v>
      </c>
      <c r="R15" t="s">
        <v>328</v>
      </c>
      <c r="U15" t="s">
        <v>370</v>
      </c>
      <c r="V15" t="s">
        <v>391</v>
      </c>
      <c r="W15" t="s">
        <v>406</v>
      </c>
      <c r="X15" t="s">
        <v>264</v>
      </c>
      <c r="Y15" t="s">
        <v>447</v>
      </c>
      <c r="Z15" t="s">
        <v>466</v>
      </c>
      <c r="AA15" t="s">
        <v>530</v>
      </c>
      <c r="AB15" t="s">
        <v>442</v>
      </c>
      <c r="AE15" t="s">
        <v>732</v>
      </c>
      <c r="AF15" t="s">
        <v>737</v>
      </c>
      <c r="AG15" t="s">
        <v>750</v>
      </c>
      <c r="AH15" t="s">
        <v>770</v>
      </c>
      <c r="AI15" t="s">
        <v>819</v>
      </c>
      <c r="AL15" t="s">
        <v>874</v>
      </c>
      <c r="AN15" t="s">
        <v>899</v>
      </c>
      <c r="AO15" t="s">
        <v>913</v>
      </c>
      <c r="AR15" t="s">
        <v>974</v>
      </c>
      <c r="AT15" t="s">
        <v>1029</v>
      </c>
      <c r="AU15" t="s">
        <v>1075</v>
      </c>
      <c r="AV15" t="s">
        <v>1237</v>
      </c>
      <c r="AW15" t="s">
        <v>1288</v>
      </c>
      <c r="AZ15" t="s">
        <v>1327</v>
      </c>
      <c r="BA15" t="s">
        <v>1352</v>
      </c>
      <c r="BB15" t="s">
        <v>1382</v>
      </c>
      <c r="BC15" t="s">
        <v>1762</v>
      </c>
      <c r="BE15" t="s">
        <v>1829</v>
      </c>
      <c r="BF15" t="s">
        <v>1988</v>
      </c>
      <c r="BG15" t="s">
        <v>2002</v>
      </c>
      <c r="BI15" t="s">
        <v>2030</v>
      </c>
      <c r="BJ15" t="s">
        <v>2068</v>
      </c>
      <c r="BK15" t="s">
        <v>2084</v>
      </c>
      <c r="BM15" t="s">
        <v>2098</v>
      </c>
      <c r="BN15" t="s">
        <v>2117</v>
      </c>
      <c r="BP15" t="s">
        <v>1975</v>
      </c>
      <c r="BQ15" t="s">
        <v>2154</v>
      </c>
      <c r="BS15" t="s">
        <v>2175</v>
      </c>
      <c r="BU15" t="s">
        <v>2226</v>
      </c>
      <c r="BY15" t="s">
        <v>2302</v>
      </c>
      <c r="BZ15" t="s">
        <v>2345</v>
      </c>
      <c r="CA15" t="s">
        <v>2523</v>
      </c>
      <c r="CB15" t="s">
        <v>2569</v>
      </c>
      <c r="CC15" t="s">
        <v>2593</v>
      </c>
      <c r="CJ15" t="s">
        <v>2660</v>
      </c>
      <c r="CK15" t="s">
        <v>418</v>
      </c>
      <c r="CO15" s="17" t="s">
        <v>2746</v>
      </c>
      <c r="CR15" t="s">
        <v>755</v>
      </c>
      <c r="CU15" t="s">
        <v>1826</v>
      </c>
      <c r="CV15" t="s">
        <v>388</v>
      </c>
      <c r="CW15" t="s">
        <v>2891</v>
      </c>
      <c r="CX15" t="s">
        <v>2911</v>
      </c>
      <c r="CY15" t="s">
        <v>3036</v>
      </c>
      <c r="DF15" t="s">
        <v>3150</v>
      </c>
      <c r="DI15" t="s">
        <v>2869</v>
      </c>
      <c r="DJ15" t="s">
        <v>3202</v>
      </c>
      <c r="DK15" t="s">
        <v>3237</v>
      </c>
    </row>
    <row r="16" spans="1:115" ht="12.75">
      <c r="A16" t="s">
        <v>3294</v>
      </c>
      <c r="B16" t="s">
        <v>3645</v>
      </c>
      <c r="E16" t="s">
        <v>60</v>
      </c>
      <c r="F16" t="s">
        <v>72</v>
      </c>
      <c r="G16" t="s">
        <v>90</v>
      </c>
      <c r="O16" t="s">
        <v>136</v>
      </c>
      <c r="P16" t="s">
        <v>188</v>
      </c>
      <c r="Q16" t="s">
        <v>204</v>
      </c>
      <c r="R16" t="s">
        <v>329</v>
      </c>
      <c r="U16" t="s">
        <v>371</v>
      </c>
      <c r="V16" t="s">
        <v>392</v>
      </c>
      <c r="W16" t="s">
        <v>407</v>
      </c>
      <c r="X16" t="s">
        <v>419</v>
      </c>
      <c r="Y16" t="s">
        <v>448</v>
      </c>
      <c r="Z16" t="s">
        <v>511</v>
      </c>
      <c r="AA16" t="s">
        <v>531</v>
      </c>
      <c r="AB16" t="s">
        <v>547</v>
      </c>
      <c r="AE16" t="s">
        <v>733</v>
      </c>
      <c r="AF16" t="s">
        <v>734</v>
      </c>
      <c r="AG16" t="s">
        <v>751</v>
      </c>
      <c r="AH16" t="s">
        <v>771</v>
      </c>
      <c r="AI16" t="s">
        <v>820</v>
      </c>
      <c r="AN16" t="s">
        <v>900</v>
      </c>
      <c r="AO16" t="s">
        <v>914</v>
      </c>
      <c r="AR16" t="s">
        <v>975</v>
      </c>
      <c r="AT16" t="s">
        <v>1030</v>
      </c>
      <c r="AU16" t="s">
        <v>1076</v>
      </c>
      <c r="AV16" t="s">
        <v>1238</v>
      </c>
      <c r="AW16" t="s">
        <v>1289</v>
      </c>
      <c r="AZ16" t="s">
        <v>1328</v>
      </c>
      <c r="BA16" t="s">
        <v>1353</v>
      </c>
      <c r="BB16" t="s">
        <v>1383</v>
      </c>
      <c r="BC16" t="s">
        <v>1763</v>
      </c>
      <c r="BE16" t="s">
        <v>1830</v>
      </c>
      <c r="BF16" t="s">
        <v>1989</v>
      </c>
      <c r="BG16" t="s">
        <v>2003</v>
      </c>
      <c r="BI16" t="s">
        <v>2031</v>
      </c>
      <c r="BJ16" t="s">
        <v>2069</v>
      </c>
      <c r="BM16" t="s">
        <v>2099</v>
      </c>
      <c r="BN16" t="s">
        <v>2118</v>
      </c>
      <c r="BQ16" t="s">
        <v>2155</v>
      </c>
      <c r="BS16" t="s">
        <v>2176</v>
      </c>
      <c r="BU16" t="s">
        <v>2227</v>
      </c>
      <c r="BY16" t="s">
        <v>2303</v>
      </c>
      <c r="BZ16" t="s">
        <v>2346</v>
      </c>
      <c r="CA16" t="s">
        <v>2524</v>
      </c>
      <c r="CB16" t="s">
        <v>2570</v>
      </c>
      <c r="CC16" t="s">
        <v>2594</v>
      </c>
      <c r="CJ16" t="s">
        <v>2661</v>
      </c>
      <c r="CK16" t="s">
        <v>2715</v>
      </c>
      <c r="CO16" s="17" t="s">
        <v>2747</v>
      </c>
      <c r="CR16" t="s">
        <v>2773</v>
      </c>
      <c r="CU16" t="s">
        <v>2789</v>
      </c>
      <c r="CV16" t="s">
        <v>2872</v>
      </c>
      <c r="CW16" t="s">
        <v>2892</v>
      </c>
      <c r="CX16" t="s">
        <v>2912</v>
      </c>
      <c r="CY16" t="s">
        <v>3037</v>
      </c>
      <c r="DF16" t="s">
        <v>3151</v>
      </c>
      <c r="DI16" t="s">
        <v>3178</v>
      </c>
      <c r="DJ16" t="s">
        <v>3203</v>
      </c>
      <c r="DK16" t="s">
        <v>3238</v>
      </c>
    </row>
    <row r="17" spans="1:115" ht="12.75">
      <c r="A17" t="s">
        <v>3295</v>
      </c>
      <c r="B17" t="s">
        <v>3646</v>
      </c>
      <c r="E17" t="s">
        <v>61</v>
      </c>
      <c r="G17" t="s">
        <v>91</v>
      </c>
      <c r="O17" t="s">
        <v>137</v>
      </c>
      <c r="P17" t="s">
        <v>189</v>
      </c>
      <c r="Q17" t="s">
        <v>205</v>
      </c>
      <c r="R17" t="s">
        <v>330</v>
      </c>
      <c r="U17" t="s">
        <v>372</v>
      </c>
      <c r="V17" t="s">
        <v>393</v>
      </c>
      <c r="X17" t="s">
        <v>420</v>
      </c>
      <c r="Y17" t="s">
        <v>449</v>
      </c>
      <c r="Z17" t="s">
        <v>512</v>
      </c>
      <c r="AA17" t="s">
        <v>532</v>
      </c>
      <c r="AB17" t="s">
        <v>548</v>
      </c>
      <c r="AE17" t="s">
        <v>734</v>
      </c>
      <c r="AF17" t="s">
        <v>735</v>
      </c>
      <c r="AG17" t="s">
        <v>100</v>
      </c>
      <c r="AH17" t="s">
        <v>772</v>
      </c>
      <c r="AI17" t="s">
        <v>821</v>
      </c>
      <c r="AO17" t="s">
        <v>915</v>
      </c>
      <c r="AR17" t="s">
        <v>976</v>
      </c>
      <c r="AT17" t="s">
        <v>1031</v>
      </c>
      <c r="AU17" t="s">
        <v>1077</v>
      </c>
      <c r="AV17" t="s">
        <v>1239</v>
      </c>
      <c r="AW17" t="s">
        <v>1290</v>
      </c>
      <c r="AZ17" t="s">
        <v>1329</v>
      </c>
      <c r="BA17" t="s">
        <v>1354</v>
      </c>
      <c r="BB17" t="s">
        <v>1384</v>
      </c>
      <c r="BC17" t="s">
        <v>1764</v>
      </c>
      <c r="BE17" t="s">
        <v>1756</v>
      </c>
      <c r="BG17" t="s">
        <v>2004</v>
      </c>
      <c r="BI17" t="s">
        <v>2032</v>
      </c>
      <c r="BJ17" t="s">
        <v>2070</v>
      </c>
      <c r="BM17" t="s">
        <v>2100</v>
      </c>
      <c r="BN17" t="s">
        <v>2119</v>
      </c>
      <c r="BS17" t="s">
        <v>2177</v>
      </c>
      <c r="BU17" t="s">
        <v>2228</v>
      </c>
      <c r="BY17" t="s">
        <v>2304</v>
      </c>
      <c r="BZ17" t="s">
        <v>2347</v>
      </c>
      <c r="CA17" t="s">
        <v>2525</v>
      </c>
      <c r="CB17" t="s">
        <v>2571</v>
      </c>
      <c r="CC17" t="s">
        <v>2595</v>
      </c>
      <c r="CJ17" t="s">
        <v>2662</v>
      </c>
      <c r="CK17" t="s">
        <v>264</v>
      </c>
      <c r="CO17" s="17" t="s">
        <v>2748</v>
      </c>
      <c r="CR17" t="s">
        <v>2774</v>
      </c>
      <c r="CU17" t="s">
        <v>1754</v>
      </c>
      <c r="CV17" t="s">
        <v>2873</v>
      </c>
      <c r="CW17" t="s">
        <v>2893</v>
      </c>
      <c r="CX17" t="s">
        <v>2913</v>
      </c>
      <c r="CY17" t="s">
        <v>3038</v>
      </c>
      <c r="DF17" t="s">
        <v>3152</v>
      </c>
      <c r="DI17" t="s">
        <v>3179</v>
      </c>
      <c r="DJ17" t="s">
        <v>3204</v>
      </c>
      <c r="DK17" t="s">
        <v>3239</v>
      </c>
    </row>
    <row r="18" spans="1:115" ht="12.75">
      <c r="A18" t="s">
        <v>3296</v>
      </c>
      <c r="B18" t="s">
        <v>3647</v>
      </c>
      <c r="E18" t="s">
        <v>62</v>
      </c>
      <c r="O18" t="s">
        <v>138</v>
      </c>
      <c r="P18" t="s">
        <v>190</v>
      </c>
      <c r="Q18" t="s">
        <v>206</v>
      </c>
      <c r="R18" t="s">
        <v>331</v>
      </c>
      <c r="U18" t="s">
        <v>373</v>
      </c>
      <c r="X18" t="s">
        <v>421</v>
      </c>
      <c r="Y18" t="s">
        <v>450</v>
      </c>
      <c r="Z18" t="s">
        <v>513</v>
      </c>
      <c r="AA18" t="s">
        <v>533</v>
      </c>
      <c r="AB18" t="s">
        <v>549</v>
      </c>
      <c r="AE18" t="s">
        <v>735</v>
      </c>
      <c r="AG18" t="s">
        <v>752</v>
      </c>
      <c r="AH18" t="s">
        <v>773</v>
      </c>
      <c r="AI18" t="s">
        <v>822</v>
      </c>
      <c r="AO18" t="s">
        <v>916</v>
      </c>
      <c r="AR18" t="s">
        <v>977</v>
      </c>
      <c r="AT18" t="s">
        <v>1032</v>
      </c>
      <c r="AU18" t="s">
        <v>1078</v>
      </c>
      <c r="AV18" t="s">
        <v>1240</v>
      </c>
      <c r="AW18" t="s">
        <v>1291</v>
      </c>
      <c r="AZ18" t="s">
        <v>1330</v>
      </c>
      <c r="BA18" t="s">
        <v>1355</v>
      </c>
      <c r="BB18" t="s">
        <v>1385</v>
      </c>
      <c r="BC18" t="s">
        <v>1765</v>
      </c>
      <c r="BE18" t="s">
        <v>1757</v>
      </c>
      <c r="BG18" t="s">
        <v>2005</v>
      </c>
      <c r="BI18" t="s">
        <v>2033</v>
      </c>
      <c r="BJ18" t="s">
        <v>2071</v>
      </c>
      <c r="BM18" t="s">
        <v>2101</v>
      </c>
      <c r="BN18" t="s">
        <v>2120</v>
      </c>
      <c r="BS18" t="s">
        <v>2178</v>
      </c>
      <c r="BU18" t="s">
        <v>2229</v>
      </c>
      <c r="BY18" t="s">
        <v>2305</v>
      </c>
      <c r="BZ18" t="s">
        <v>2348</v>
      </c>
      <c r="CA18" t="s">
        <v>2526</v>
      </c>
      <c r="CB18" t="s">
        <v>2572</v>
      </c>
      <c r="CC18" t="s">
        <v>2596</v>
      </c>
      <c r="CJ18" t="s">
        <v>2663</v>
      </c>
      <c r="CK18" t="s">
        <v>275</v>
      </c>
      <c r="CO18" s="17" t="s">
        <v>2749</v>
      </c>
      <c r="CR18" t="s">
        <v>2775</v>
      </c>
      <c r="CU18" t="s">
        <v>1827</v>
      </c>
      <c r="CV18" t="s">
        <v>2874</v>
      </c>
      <c r="CW18" t="s">
        <v>2894</v>
      </c>
      <c r="CX18" t="s">
        <v>2914</v>
      </c>
      <c r="CY18" t="s">
        <v>3039</v>
      </c>
      <c r="DF18" t="s">
        <v>430</v>
      </c>
      <c r="DI18" t="s">
        <v>3180</v>
      </c>
      <c r="DJ18" t="s">
        <v>3205</v>
      </c>
      <c r="DK18" t="s">
        <v>3240</v>
      </c>
    </row>
    <row r="19" spans="1:115" ht="12.75">
      <c r="A19" t="s">
        <v>3297</v>
      </c>
      <c r="B19" t="s">
        <v>3648</v>
      </c>
      <c r="E19" t="s">
        <v>63</v>
      </c>
      <c r="O19" t="s">
        <v>139</v>
      </c>
      <c r="Q19" t="s">
        <v>207</v>
      </c>
      <c r="R19" t="s">
        <v>332</v>
      </c>
      <c r="U19" t="s">
        <v>374</v>
      </c>
      <c r="X19" t="s">
        <v>422</v>
      </c>
      <c r="Y19" t="s">
        <v>451</v>
      </c>
      <c r="Z19" t="s">
        <v>469</v>
      </c>
      <c r="AA19" t="s">
        <v>534</v>
      </c>
      <c r="AB19" t="s">
        <v>550</v>
      </c>
      <c r="AG19" t="s">
        <v>753</v>
      </c>
      <c r="AH19" t="s">
        <v>774</v>
      </c>
      <c r="AI19" t="s">
        <v>823</v>
      </c>
      <c r="AO19" t="s">
        <v>917</v>
      </c>
      <c r="AR19" t="s">
        <v>978</v>
      </c>
      <c r="AT19" t="s">
        <v>1033</v>
      </c>
      <c r="AU19" t="s">
        <v>1079</v>
      </c>
      <c r="AV19" t="s">
        <v>1241</v>
      </c>
      <c r="AW19" t="s">
        <v>1292</v>
      </c>
      <c r="AZ19" t="s">
        <v>1331</v>
      </c>
      <c r="BA19" t="s">
        <v>1356</v>
      </c>
      <c r="BB19" t="s">
        <v>1386</v>
      </c>
      <c r="BC19" t="s">
        <v>1766</v>
      </c>
      <c r="BE19" t="s">
        <v>1831</v>
      </c>
      <c r="BG19" t="s">
        <v>2006</v>
      </c>
      <c r="BI19" t="s">
        <v>2034</v>
      </c>
      <c r="BM19" t="s">
        <v>2102</v>
      </c>
      <c r="BN19" t="s">
        <v>2121</v>
      </c>
      <c r="BS19" t="s">
        <v>2179</v>
      </c>
      <c r="BU19" t="s">
        <v>2230</v>
      </c>
      <c r="BY19" t="s">
        <v>2306</v>
      </c>
      <c r="BZ19" t="s">
        <v>2349</v>
      </c>
      <c r="CA19" t="s">
        <v>2527</v>
      </c>
      <c r="CB19" t="s">
        <v>2573</v>
      </c>
      <c r="CC19" t="s">
        <v>2597</v>
      </c>
      <c r="CJ19" t="s">
        <v>2664</v>
      </c>
      <c r="CK19" t="s">
        <v>419</v>
      </c>
      <c r="CU19" t="s">
        <v>1755</v>
      </c>
      <c r="CV19" t="s">
        <v>2875</v>
      </c>
      <c r="CW19" t="s">
        <v>2895</v>
      </c>
      <c r="CX19" t="s">
        <v>2915</v>
      </c>
      <c r="CY19" t="s">
        <v>3040</v>
      </c>
      <c r="DF19" t="s">
        <v>431</v>
      </c>
      <c r="DI19" t="s">
        <v>2777</v>
      </c>
      <c r="DJ19" t="s">
        <v>3206</v>
      </c>
      <c r="DK19" t="s">
        <v>3241</v>
      </c>
    </row>
    <row r="20" spans="1:115" ht="12.75">
      <c r="A20" t="s">
        <v>3298</v>
      </c>
      <c r="B20" t="s">
        <v>3649</v>
      </c>
      <c r="E20" t="s">
        <v>64</v>
      </c>
      <c r="O20" t="s">
        <v>140</v>
      </c>
      <c r="Q20" t="s">
        <v>208</v>
      </c>
      <c r="R20" t="s">
        <v>333</v>
      </c>
      <c r="U20" t="s">
        <v>375</v>
      </c>
      <c r="X20" t="s">
        <v>423</v>
      </c>
      <c r="Y20" t="s">
        <v>452</v>
      </c>
      <c r="Z20" t="s">
        <v>470</v>
      </c>
      <c r="AB20" t="s">
        <v>551</v>
      </c>
      <c r="AG20" t="s">
        <v>101</v>
      </c>
      <c r="AH20" t="s">
        <v>775</v>
      </c>
      <c r="AI20" t="s">
        <v>824</v>
      </c>
      <c r="AO20" t="s">
        <v>918</v>
      </c>
      <c r="AR20" t="s">
        <v>979</v>
      </c>
      <c r="AT20" t="s">
        <v>1034</v>
      </c>
      <c r="AU20" t="s">
        <v>1080</v>
      </c>
      <c r="AV20" t="s">
        <v>1242</v>
      </c>
      <c r="AW20" t="s">
        <v>1293</v>
      </c>
      <c r="AZ20" t="s">
        <v>1332</v>
      </c>
      <c r="BA20" t="s">
        <v>1357</v>
      </c>
      <c r="BB20" t="s">
        <v>1387</v>
      </c>
      <c r="BC20" t="s">
        <v>1767</v>
      </c>
      <c r="BE20" t="s">
        <v>1832</v>
      </c>
      <c r="BG20" t="s">
        <v>2007</v>
      </c>
      <c r="BI20" t="s">
        <v>2035</v>
      </c>
      <c r="BM20" t="s">
        <v>2103</v>
      </c>
      <c r="BN20" t="s">
        <v>2122</v>
      </c>
      <c r="BS20" t="s">
        <v>2180</v>
      </c>
      <c r="BU20" t="s">
        <v>2231</v>
      </c>
      <c r="BY20" t="s">
        <v>2307</v>
      </c>
      <c r="BZ20" t="s">
        <v>2350</v>
      </c>
      <c r="CA20" t="s">
        <v>2528</v>
      </c>
      <c r="CB20" t="s">
        <v>2574</v>
      </c>
      <c r="CC20" t="s">
        <v>2598</v>
      </c>
      <c r="CJ20" t="s">
        <v>2665</v>
      </c>
      <c r="CK20" t="s">
        <v>420</v>
      </c>
      <c r="CU20" t="s">
        <v>1828</v>
      </c>
      <c r="CV20" t="s">
        <v>2876</v>
      </c>
      <c r="CW20" t="s">
        <v>2896</v>
      </c>
      <c r="CX20" t="s">
        <v>2916</v>
      </c>
      <c r="CY20" t="s">
        <v>3041</v>
      </c>
      <c r="DF20" t="s">
        <v>2710</v>
      </c>
      <c r="DI20" t="s">
        <v>2870</v>
      </c>
      <c r="DJ20" t="s">
        <v>420</v>
      </c>
      <c r="DK20" t="s">
        <v>3242</v>
      </c>
    </row>
    <row r="21" spans="1:115" ht="12.75">
      <c r="A21" t="s">
        <v>3299</v>
      </c>
      <c r="B21" t="s">
        <v>3299</v>
      </c>
      <c r="E21" t="s">
        <v>65</v>
      </c>
      <c r="O21" t="s">
        <v>141</v>
      </c>
      <c r="Q21" t="s">
        <v>209</v>
      </c>
      <c r="R21" t="s">
        <v>334</v>
      </c>
      <c r="U21" t="s">
        <v>376</v>
      </c>
      <c r="X21" t="s">
        <v>424</v>
      </c>
      <c r="Y21" t="s">
        <v>453</v>
      </c>
      <c r="Z21" t="s">
        <v>474</v>
      </c>
      <c r="AB21" t="s">
        <v>552</v>
      </c>
      <c r="AG21" t="s">
        <v>754</v>
      </c>
      <c r="AH21" t="s">
        <v>776</v>
      </c>
      <c r="AI21" t="s">
        <v>825</v>
      </c>
      <c r="AO21" t="s">
        <v>919</v>
      </c>
      <c r="AR21" t="s">
        <v>980</v>
      </c>
      <c r="AT21" t="s">
        <v>1035</v>
      </c>
      <c r="AU21" t="s">
        <v>1081</v>
      </c>
      <c r="AV21" t="s">
        <v>1243</v>
      </c>
      <c r="AW21" t="s">
        <v>1294</v>
      </c>
      <c r="AZ21" t="s">
        <v>1333</v>
      </c>
      <c r="BA21" t="s">
        <v>1358</v>
      </c>
      <c r="BB21" t="s">
        <v>1388</v>
      </c>
      <c r="BC21" t="s">
        <v>1768</v>
      </c>
      <c r="BE21" t="s">
        <v>1833</v>
      </c>
      <c r="BG21" t="s">
        <v>2008</v>
      </c>
      <c r="BI21" t="s">
        <v>2036</v>
      </c>
      <c r="BM21" t="s">
        <v>2104</v>
      </c>
      <c r="BN21" t="s">
        <v>2123</v>
      </c>
      <c r="BS21" t="s">
        <v>2181</v>
      </c>
      <c r="BU21" t="s">
        <v>2232</v>
      </c>
      <c r="BY21" t="s">
        <v>2308</v>
      </c>
      <c r="BZ21" t="s">
        <v>2351</v>
      </c>
      <c r="CA21" t="s">
        <v>2529</v>
      </c>
      <c r="CB21" t="s">
        <v>2575</v>
      </c>
      <c r="CC21" t="s">
        <v>2599</v>
      </c>
      <c r="CJ21" t="s">
        <v>2666</v>
      </c>
      <c r="CK21" t="s">
        <v>421</v>
      </c>
      <c r="CU21" t="s">
        <v>1829</v>
      </c>
      <c r="CV21" t="s">
        <v>2877</v>
      </c>
      <c r="CW21" t="s">
        <v>2897</v>
      </c>
      <c r="CX21" t="s">
        <v>2917</v>
      </c>
      <c r="CY21" t="s">
        <v>3042</v>
      </c>
      <c r="DI21" t="s">
        <v>3181</v>
      </c>
      <c r="DJ21" t="s">
        <v>3207</v>
      </c>
      <c r="DK21" t="s">
        <v>3243</v>
      </c>
    </row>
    <row r="22" spans="1:115" ht="12.75">
      <c r="A22" t="s">
        <v>3300</v>
      </c>
      <c r="B22" t="s">
        <v>3650</v>
      </c>
      <c r="E22" t="s">
        <v>66</v>
      </c>
      <c r="O22" t="s">
        <v>142</v>
      </c>
      <c r="Q22" t="s">
        <v>210</v>
      </c>
      <c r="R22" t="s">
        <v>335</v>
      </c>
      <c r="U22" t="s">
        <v>377</v>
      </c>
      <c r="X22" t="s">
        <v>425</v>
      </c>
      <c r="Y22" t="s">
        <v>454</v>
      </c>
      <c r="Z22" t="s">
        <v>477</v>
      </c>
      <c r="AB22" t="s">
        <v>553</v>
      </c>
      <c r="AG22" t="s">
        <v>755</v>
      </c>
      <c r="AH22" t="s">
        <v>777</v>
      </c>
      <c r="AI22" t="s">
        <v>826</v>
      </c>
      <c r="AO22" t="s">
        <v>920</v>
      </c>
      <c r="AR22" t="s">
        <v>981</v>
      </c>
      <c r="AT22" t="s">
        <v>1036</v>
      </c>
      <c r="AU22" t="s">
        <v>1082</v>
      </c>
      <c r="AV22" t="s">
        <v>1244</v>
      </c>
      <c r="AZ22" t="s">
        <v>1334</v>
      </c>
      <c r="BA22" t="s">
        <v>1359</v>
      </c>
      <c r="BB22" t="s">
        <v>1389</v>
      </c>
      <c r="BC22" t="s">
        <v>1769</v>
      </c>
      <c r="BE22" t="s">
        <v>1834</v>
      </c>
      <c r="BG22" t="s">
        <v>2009</v>
      </c>
      <c r="BI22" t="s">
        <v>2037</v>
      </c>
      <c r="BN22" t="s">
        <v>1921</v>
      </c>
      <c r="BS22" t="s">
        <v>2182</v>
      </c>
      <c r="BU22" t="s">
        <v>2233</v>
      </c>
      <c r="BY22" t="s">
        <v>2309</v>
      </c>
      <c r="BZ22" t="s">
        <v>2352</v>
      </c>
      <c r="CA22" t="s">
        <v>2530</v>
      </c>
      <c r="CB22" t="s">
        <v>2576</v>
      </c>
      <c r="CC22" t="s">
        <v>2600</v>
      </c>
      <c r="CJ22" t="s">
        <v>214</v>
      </c>
      <c r="CK22" t="s">
        <v>2716</v>
      </c>
      <c r="CU22" t="s">
        <v>1756</v>
      </c>
      <c r="CV22" t="s">
        <v>2779</v>
      </c>
      <c r="CW22" t="s">
        <v>2898</v>
      </c>
      <c r="CX22" t="s">
        <v>2918</v>
      </c>
      <c r="CY22" t="s">
        <v>3043</v>
      </c>
      <c r="DI22" t="s">
        <v>3182</v>
      </c>
      <c r="DJ22" t="s">
        <v>3208</v>
      </c>
      <c r="DK22" t="s">
        <v>3244</v>
      </c>
    </row>
    <row r="23" spans="1:115" ht="12.75">
      <c r="A23" t="s">
        <v>3301</v>
      </c>
      <c r="B23" t="s">
        <v>3651</v>
      </c>
      <c r="E23" t="s">
        <v>67</v>
      </c>
      <c r="O23" t="s">
        <v>143</v>
      </c>
      <c r="Q23" t="s">
        <v>211</v>
      </c>
      <c r="R23" t="s">
        <v>336</v>
      </c>
      <c r="U23" t="s">
        <v>378</v>
      </c>
      <c r="X23" t="s">
        <v>426</v>
      </c>
      <c r="Y23" t="s">
        <v>455</v>
      </c>
      <c r="Z23" t="s">
        <v>479</v>
      </c>
      <c r="AB23" t="s">
        <v>554</v>
      </c>
      <c r="AG23" t="s">
        <v>756</v>
      </c>
      <c r="AH23" t="s">
        <v>778</v>
      </c>
      <c r="AI23" t="s">
        <v>827</v>
      </c>
      <c r="AO23" t="s">
        <v>921</v>
      </c>
      <c r="AR23" t="s">
        <v>982</v>
      </c>
      <c r="AT23" t="s">
        <v>1037</v>
      </c>
      <c r="AU23" t="s">
        <v>1083</v>
      </c>
      <c r="AV23" t="s">
        <v>1245</v>
      </c>
      <c r="AZ23" t="s">
        <v>1335</v>
      </c>
      <c r="BA23" t="s">
        <v>1360</v>
      </c>
      <c r="BB23" t="s">
        <v>1390</v>
      </c>
      <c r="BC23" t="s">
        <v>1770</v>
      </c>
      <c r="BE23" t="s">
        <v>1835</v>
      </c>
      <c r="BG23" t="s">
        <v>2010</v>
      </c>
      <c r="BI23" t="s">
        <v>2038</v>
      </c>
      <c r="BN23" t="s">
        <v>2124</v>
      </c>
      <c r="BS23" t="s">
        <v>2183</v>
      </c>
      <c r="BU23" t="s">
        <v>2234</v>
      </c>
      <c r="BY23" t="s">
        <v>2310</v>
      </c>
      <c r="BZ23" t="s">
        <v>2353</v>
      </c>
      <c r="CA23" t="s">
        <v>2531</v>
      </c>
      <c r="CB23" t="s">
        <v>2577</v>
      </c>
      <c r="CC23" t="s">
        <v>2601</v>
      </c>
      <c r="CJ23" t="s">
        <v>411</v>
      </c>
      <c r="CK23" t="s">
        <v>423</v>
      </c>
      <c r="CU23" t="s">
        <v>1757</v>
      </c>
      <c r="CV23" t="s">
        <v>2878</v>
      </c>
      <c r="CX23" t="s">
        <v>2919</v>
      </c>
      <c r="CY23" t="s">
        <v>3044</v>
      </c>
      <c r="DI23" t="s">
        <v>3183</v>
      </c>
      <c r="DJ23" t="s">
        <v>3209</v>
      </c>
      <c r="DK23" t="s">
        <v>3245</v>
      </c>
    </row>
    <row r="24" spans="1:115" ht="12.75">
      <c r="A24" t="s">
        <v>3302</v>
      </c>
      <c r="B24" t="s">
        <v>3652</v>
      </c>
      <c r="E24" t="s">
        <v>68</v>
      </c>
      <c r="O24" t="s">
        <v>144</v>
      </c>
      <c r="Q24" t="s">
        <v>212</v>
      </c>
      <c r="R24" t="s">
        <v>337</v>
      </c>
      <c r="X24" t="s">
        <v>312</v>
      </c>
      <c r="Y24" t="s">
        <v>456</v>
      </c>
      <c r="Z24" t="s">
        <v>486</v>
      </c>
      <c r="AB24" t="s">
        <v>555</v>
      </c>
      <c r="AG24" t="s">
        <v>757</v>
      </c>
      <c r="AH24" t="s">
        <v>779</v>
      </c>
      <c r="AI24" t="s">
        <v>828</v>
      </c>
      <c r="AO24" t="s">
        <v>922</v>
      </c>
      <c r="AR24" t="s">
        <v>983</v>
      </c>
      <c r="AT24" t="s">
        <v>1038</v>
      </c>
      <c r="AU24" t="s">
        <v>1084</v>
      </c>
      <c r="AV24" t="s">
        <v>1246</v>
      </c>
      <c r="AZ24" t="s">
        <v>1336</v>
      </c>
      <c r="BA24" t="s">
        <v>1361</v>
      </c>
      <c r="BB24" t="s">
        <v>1391</v>
      </c>
      <c r="BC24" t="s">
        <v>1771</v>
      </c>
      <c r="BE24" t="s">
        <v>1758</v>
      </c>
      <c r="BG24" t="s">
        <v>2011</v>
      </c>
      <c r="BI24" t="s">
        <v>2039</v>
      </c>
      <c r="BN24" t="s">
        <v>2125</v>
      </c>
      <c r="BS24" t="s">
        <v>2184</v>
      </c>
      <c r="BU24" t="s">
        <v>2235</v>
      </c>
      <c r="BY24" t="s">
        <v>2311</v>
      </c>
      <c r="BZ24" t="s">
        <v>2354</v>
      </c>
      <c r="CA24" t="s">
        <v>2532</v>
      </c>
      <c r="CB24" t="s">
        <v>2578</v>
      </c>
      <c r="CC24" t="s">
        <v>2602</v>
      </c>
      <c r="CJ24" t="s">
        <v>2667</v>
      </c>
      <c r="CK24" t="s">
        <v>299</v>
      </c>
      <c r="CU24" t="s">
        <v>1831</v>
      </c>
      <c r="CX24" t="s">
        <v>2920</v>
      </c>
      <c r="CY24" t="s">
        <v>3045</v>
      </c>
      <c r="DI24" t="s">
        <v>3184</v>
      </c>
      <c r="DJ24" t="s">
        <v>3210</v>
      </c>
      <c r="DK24" t="s">
        <v>3246</v>
      </c>
    </row>
    <row r="25" spans="1:115" ht="12.75">
      <c r="A25" t="s">
        <v>774</v>
      </c>
      <c r="B25" t="s">
        <v>3653</v>
      </c>
      <c r="E25" t="s">
        <v>69</v>
      </c>
      <c r="O25" t="s">
        <v>145</v>
      </c>
      <c r="Q25" t="s">
        <v>213</v>
      </c>
      <c r="R25" t="s">
        <v>338</v>
      </c>
      <c r="X25" t="s">
        <v>427</v>
      </c>
      <c r="Y25" t="s">
        <v>457</v>
      </c>
      <c r="Z25" t="s">
        <v>487</v>
      </c>
      <c r="AB25" t="s">
        <v>556</v>
      </c>
      <c r="AH25" t="s">
        <v>780</v>
      </c>
      <c r="AI25" t="s">
        <v>829</v>
      </c>
      <c r="AO25" t="s">
        <v>923</v>
      </c>
      <c r="AR25" t="s">
        <v>984</v>
      </c>
      <c r="AT25" t="s">
        <v>1039</v>
      </c>
      <c r="AU25" t="s">
        <v>1085</v>
      </c>
      <c r="AV25" t="s">
        <v>1247</v>
      </c>
      <c r="AZ25" t="s">
        <v>1337</v>
      </c>
      <c r="BA25" t="s">
        <v>1362</v>
      </c>
      <c r="BB25" t="s">
        <v>1392</v>
      </c>
      <c r="BC25" t="s">
        <v>1772</v>
      </c>
      <c r="BE25" t="s">
        <v>1836</v>
      </c>
      <c r="BG25" t="s">
        <v>2012</v>
      </c>
      <c r="BI25" t="s">
        <v>2040</v>
      </c>
      <c r="BN25" t="s">
        <v>2126</v>
      </c>
      <c r="BS25" t="s">
        <v>2185</v>
      </c>
      <c r="BU25" t="s">
        <v>2236</v>
      </c>
      <c r="BY25" t="s">
        <v>2312</v>
      </c>
      <c r="BZ25" t="s">
        <v>2355</v>
      </c>
      <c r="CA25" t="s">
        <v>2533</v>
      </c>
      <c r="CB25" t="s">
        <v>2579</v>
      </c>
      <c r="CC25" t="s">
        <v>2603</v>
      </c>
      <c r="CJ25" t="s">
        <v>413</v>
      </c>
      <c r="CK25" t="s">
        <v>425</v>
      </c>
      <c r="CU25" t="s">
        <v>1832</v>
      </c>
      <c r="CX25" t="s">
        <v>2921</v>
      </c>
      <c r="CY25" t="s">
        <v>3046</v>
      </c>
      <c r="DI25" t="s">
        <v>3185</v>
      </c>
      <c r="DJ25" t="s">
        <v>3211</v>
      </c>
      <c r="DK25" t="s">
        <v>3247</v>
      </c>
    </row>
    <row r="26" spans="1:115" ht="12.75">
      <c r="A26" t="s">
        <v>3303</v>
      </c>
      <c r="B26" t="s">
        <v>3654</v>
      </c>
      <c r="E26" t="s">
        <v>70</v>
      </c>
      <c r="O26" t="s">
        <v>146</v>
      </c>
      <c r="Q26" t="s">
        <v>214</v>
      </c>
      <c r="R26" t="s">
        <v>339</v>
      </c>
      <c r="X26" t="s">
        <v>428</v>
      </c>
      <c r="Y26" t="s">
        <v>458</v>
      </c>
      <c r="Z26" t="s">
        <v>488</v>
      </c>
      <c r="AB26" t="s">
        <v>557</v>
      </c>
      <c r="AH26" t="s">
        <v>781</v>
      </c>
      <c r="AI26" t="s">
        <v>830</v>
      </c>
      <c r="AO26" t="s">
        <v>924</v>
      </c>
      <c r="AR26" t="s">
        <v>985</v>
      </c>
      <c r="AT26" t="s">
        <v>1040</v>
      </c>
      <c r="AU26" t="s">
        <v>1086</v>
      </c>
      <c r="AV26" t="s">
        <v>1248</v>
      </c>
      <c r="AZ26" t="s">
        <v>1338</v>
      </c>
      <c r="BA26" t="s">
        <v>1363</v>
      </c>
      <c r="BB26" t="s">
        <v>1393</v>
      </c>
      <c r="BC26" t="s">
        <v>1773</v>
      </c>
      <c r="BE26" t="s">
        <v>1837</v>
      </c>
      <c r="BG26" t="s">
        <v>2013</v>
      </c>
      <c r="BI26" t="s">
        <v>2041</v>
      </c>
      <c r="BN26" t="s">
        <v>2127</v>
      </c>
      <c r="BS26" t="s">
        <v>2186</v>
      </c>
      <c r="BU26" t="s">
        <v>2237</v>
      </c>
      <c r="BY26" t="s">
        <v>2313</v>
      </c>
      <c r="BZ26" t="s">
        <v>2356</v>
      </c>
      <c r="CA26" t="s">
        <v>2534</v>
      </c>
      <c r="CB26" t="s">
        <v>2580</v>
      </c>
      <c r="CC26" t="s">
        <v>2604</v>
      </c>
      <c r="CJ26" t="s">
        <v>2668</v>
      </c>
      <c r="CK26" t="s">
        <v>426</v>
      </c>
      <c r="CU26" t="s">
        <v>1833</v>
      </c>
      <c r="CX26" t="s">
        <v>2922</v>
      </c>
      <c r="CY26" t="s">
        <v>3047</v>
      </c>
      <c r="DI26" t="s">
        <v>2779</v>
      </c>
      <c r="DJ26" t="s">
        <v>3212</v>
      </c>
      <c r="DK26" t="s">
        <v>3216</v>
      </c>
    </row>
    <row r="27" spans="1:114" ht="12.75">
      <c r="A27" t="s">
        <v>3304</v>
      </c>
      <c r="B27" t="s">
        <v>3655</v>
      </c>
      <c r="E27" t="s">
        <v>71</v>
      </c>
      <c r="O27" t="s">
        <v>147</v>
      </c>
      <c r="Q27" t="s">
        <v>215</v>
      </c>
      <c r="R27" t="s">
        <v>340</v>
      </c>
      <c r="X27" t="s">
        <v>429</v>
      </c>
      <c r="Y27" t="s">
        <v>459</v>
      </c>
      <c r="Z27" t="s">
        <v>490</v>
      </c>
      <c r="AB27" t="s">
        <v>558</v>
      </c>
      <c r="AH27" t="s">
        <v>782</v>
      </c>
      <c r="AI27" t="s">
        <v>831</v>
      </c>
      <c r="AO27" t="s">
        <v>925</v>
      </c>
      <c r="AR27" t="s">
        <v>986</v>
      </c>
      <c r="AT27" t="s">
        <v>1041</v>
      </c>
      <c r="AU27" t="s">
        <v>1087</v>
      </c>
      <c r="AV27" t="s">
        <v>1249</v>
      </c>
      <c r="AZ27" t="s">
        <v>1339</v>
      </c>
      <c r="BA27" t="s">
        <v>1364</v>
      </c>
      <c r="BB27" t="s">
        <v>1394</v>
      </c>
      <c r="BC27" t="s">
        <v>1774</v>
      </c>
      <c r="BE27" t="s">
        <v>1838</v>
      </c>
      <c r="BG27" t="s">
        <v>2014</v>
      </c>
      <c r="BI27" t="s">
        <v>2042</v>
      </c>
      <c r="BN27" t="s">
        <v>2128</v>
      </c>
      <c r="BS27" t="s">
        <v>2187</v>
      </c>
      <c r="BU27" t="s">
        <v>2238</v>
      </c>
      <c r="BY27" t="s">
        <v>2314</v>
      </c>
      <c r="BZ27" t="s">
        <v>2357</v>
      </c>
      <c r="CA27" t="s">
        <v>2535</v>
      </c>
      <c r="CC27" t="s">
        <v>2605</v>
      </c>
      <c r="CJ27" t="s">
        <v>2669</v>
      </c>
      <c r="CK27" t="s">
        <v>2717</v>
      </c>
      <c r="CU27" t="s">
        <v>1834</v>
      </c>
      <c r="CX27" t="s">
        <v>2923</v>
      </c>
      <c r="CY27" t="s">
        <v>3048</v>
      </c>
      <c r="DI27" t="s">
        <v>3186</v>
      </c>
      <c r="DJ27" t="s">
        <v>3213</v>
      </c>
    </row>
    <row r="28" spans="1:114" ht="12.75">
      <c r="A28" t="s">
        <v>3305</v>
      </c>
      <c r="B28" t="s">
        <v>3656</v>
      </c>
      <c r="E28" t="s">
        <v>72</v>
      </c>
      <c r="O28" t="s">
        <v>148</v>
      </c>
      <c r="Q28" t="s">
        <v>216</v>
      </c>
      <c r="R28" t="s">
        <v>341</v>
      </c>
      <c r="X28" t="s">
        <v>430</v>
      </c>
      <c r="Y28" t="s">
        <v>460</v>
      </c>
      <c r="Z28" t="s">
        <v>514</v>
      </c>
      <c r="AB28" t="s">
        <v>559</v>
      </c>
      <c r="AH28" t="s">
        <v>783</v>
      </c>
      <c r="AI28" t="s">
        <v>832</v>
      </c>
      <c r="AO28" t="s">
        <v>926</v>
      </c>
      <c r="AR28" t="s">
        <v>987</v>
      </c>
      <c r="AT28" t="s">
        <v>1042</v>
      </c>
      <c r="AU28" t="s">
        <v>1088</v>
      </c>
      <c r="AV28" t="s">
        <v>1250</v>
      </c>
      <c r="BA28" t="s">
        <v>1365</v>
      </c>
      <c r="BB28" t="s">
        <v>1395</v>
      </c>
      <c r="BC28" t="s">
        <v>1775</v>
      </c>
      <c r="BE28" t="s">
        <v>1839</v>
      </c>
      <c r="BG28" t="s">
        <v>2015</v>
      </c>
      <c r="BI28" t="s">
        <v>2043</v>
      </c>
      <c r="BN28" t="s">
        <v>2129</v>
      </c>
      <c r="BS28" t="s">
        <v>2188</v>
      </c>
      <c r="BU28" t="s">
        <v>2239</v>
      </c>
      <c r="BY28" t="s">
        <v>2315</v>
      </c>
      <c r="BZ28" t="s">
        <v>2358</v>
      </c>
      <c r="CA28" t="s">
        <v>2536</v>
      </c>
      <c r="CC28" t="s">
        <v>2606</v>
      </c>
      <c r="CJ28" t="s">
        <v>2670</v>
      </c>
      <c r="CK28" t="s">
        <v>427</v>
      </c>
      <c r="CU28" t="s">
        <v>1835</v>
      </c>
      <c r="CX28" t="s">
        <v>2924</v>
      </c>
      <c r="CY28" t="s">
        <v>3049</v>
      </c>
      <c r="DI28" t="s">
        <v>3187</v>
      </c>
      <c r="DJ28" t="s">
        <v>3214</v>
      </c>
    </row>
    <row r="29" spans="1:114" ht="12.75">
      <c r="A29" t="s">
        <v>3306</v>
      </c>
      <c r="B29" t="s">
        <v>3306</v>
      </c>
      <c r="O29" t="s">
        <v>149</v>
      </c>
      <c r="Q29" t="s">
        <v>217</v>
      </c>
      <c r="R29" t="s">
        <v>342</v>
      </c>
      <c r="X29" t="s">
        <v>431</v>
      </c>
      <c r="Y29" t="s">
        <v>461</v>
      </c>
      <c r="Z29" t="s">
        <v>495</v>
      </c>
      <c r="AB29" t="s">
        <v>560</v>
      </c>
      <c r="AH29" t="s">
        <v>784</v>
      </c>
      <c r="AI29" t="s">
        <v>833</v>
      </c>
      <c r="AO29" t="s">
        <v>927</v>
      </c>
      <c r="AR29" t="s">
        <v>988</v>
      </c>
      <c r="AT29" t="s">
        <v>1043</v>
      </c>
      <c r="AU29" t="s">
        <v>1089</v>
      </c>
      <c r="AV29" t="s">
        <v>1251</v>
      </c>
      <c r="BA29" t="s">
        <v>1366</v>
      </c>
      <c r="BB29" t="s">
        <v>1396</v>
      </c>
      <c r="BC29" t="s">
        <v>1776</v>
      </c>
      <c r="BE29" t="s">
        <v>1759</v>
      </c>
      <c r="BG29" t="s">
        <v>2016</v>
      </c>
      <c r="BI29" t="s">
        <v>2044</v>
      </c>
      <c r="BN29" t="s">
        <v>2130</v>
      </c>
      <c r="BS29" t="s">
        <v>2189</v>
      </c>
      <c r="BU29" t="s">
        <v>2240</v>
      </c>
      <c r="BY29" t="s">
        <v>2316</v>
      </c>
      <c r="BZ29" t="s">
        <v>2359</v>
      </c>
      <c r="CA29" t="s">
        <v>2537</v>
      </c>
      <c r="CC29" t="s">
        <v>2607</v>
      </c>
      <c r="CJ29" t="s">
        <v>232</v>
      </c>
      <c r="CK29" t="s">
        <v>2704</v>
      </c>
      <c r="CU29" t="s">
        <v>1758</v>
      </c>
      <c r="CX29" t="s">
        <v>2925</v>
      </c>
      <c r="CY29" t="s">
        <v>3050</v>
      </c>
      <c r="DI29" t="s">
        <v>3188</v>
      </c>
      <c r="DJ29" t="s">
        <v>3215</v>
      </c>
    </row>
    <row r="30" spans="1:114" ht="12.75">
      <c r="A30" t="s">
        <v>3307</v>
      </c>
      <c r="B30" t="s">
        <v>3657</v>
      </c>
      <c r="O30" t="s">
        <v>150</v>
      </c>
      <c r="Q30" t="s">
        <v>218</v>
      </c>
      <c r="X30" t="s">
        <v>432</v>
      </c>
      <c r="Y30" t="s">
        <v>462</v>
      </c>
      <c r="Z30" t="s">
        <v>515</v>
      </c>
      <c r="AB30" t="s">
        <v>561</v>
      </c>
      <c r="AH30" t="s">
        <v>785</v>
      </c>
      <c r="AI30" t="s">
        <v>834</v>
      </c>
      <c r="AO30" t="s">
        <v>928</v>
      </c>
      <c r="AR30" t="s">
        <v>989</v>
      </c>
      <c r="AT30" t="s">
        <v>1044</v>
      </c>
      <c r="AU30" t="s">
        <v>1090</v>
      </c>
      <c r="AV30" t="s">
        <v>1252</v>
      </c>
      <c r="BA30" t="s">
        <v>1367</v>
      </c>
      <c r="BB30" t="s">
        <v>1397</v>
      </c>
      <c r="BC30" t="s">
        <v>1777</v>
      </c>
      <c r="BE30" t="s">
        <v>1840</v>
      </c>
      <c r="BI30" t="s">
        <v>2045</v>
      </c>
      <c r="BN30" t="s">
        <v>2131</v>
      </c>
      <c r="BS30" t="s">
        <v>2190</v>
      </c>
      <c r="BU30" t="s">
        <v>2241</v>
      </c>
      <c r="BY30" t="s">
        <v>2317</v>
      </c>
      <c r="BZ30" t="s">
        <v>2360</v>
      </c>
      <c r="CA30" t="s">
        <v>2538</v>
      </c>
      <c r="CC30" t="s">
        <v>2608</v>
      </c>
      <c r="CJ30" t="s">
        <v>2671</v>
      </c>
      <c r="CK30" t="s">
        <v>428</v>
      </c>
      <c r="CU30" t="s">
        <v>1836</v>
      </c>
      <c r="CX30" t="s">
        <v>2926</v>
      </c>
      <c r="CY30" t="s">
        <v>3051</v>
      </c>
      <c r="DI30" t="s">
        <v>3189</v>
      </c>
      <c r="DJ30" t="s">
        <v>3216</v>
      </c>
    </row>
    <row r="31" spans="1:114" ht="12.75">
      <c r="A31" t="s">
        <v>3308</v>
      </c>
      <c r="B31" t="s">
        <v>3658</v>
      </c>
      <c r="O31" t="s">
        <v>151</v>
      </c>
      <c r="Q31" t="s">
        <v>219</v>
      </c>
      <c r="X31" t="s">
        <v>433</v>
      </c>
      <c r="Y31" t="s">
        <v>463</v>
      </c>
      <c r="Z31" t="s">
        <v>516</v>
      </c>
      <c r="AB31" t="s">
        <v>452</v>
      </c>
      <c r="AH31" t="s">
        <v>786</v>
      </c>
      <c r="AI31" t="s">
        <v>835</v>
      </c>
      <c r="AO31" t="s">
        <v>929</v>
      </c>
      <c r="AR31" t="s">
        <v>990</v>
      </c>
      <c r="AT31" t="s">
        <v>1045</v>
      </c>
      <c r="AU31" t="s">
        <v>1091</v>
      </c>
      <c r="AV31" t="s">
        <v>1253</v>
      </c>
      <c r="BA31" t="s">
        <v>1368</v>
      </c>
      <c r="BB31" t="s">
        <v>1398</v>
      </c>
      <c r="BC31" t="s">
        <v>1778</v>
      </c>
      <c r="BE31" t="s">
        <v>1841</v>
      </c>
      <c r="BI31" t="s">
        <v>2046</v>
      </c>
      <c r="BN31" t="s">
        <v>2132</v>
      </c>
      <c r="BS31" t="s">
        <v>2191</v>
      </c>
      <c r="BU31" t="s">
        <v>2242</v>
      </c>
      <c r="BY31" t="s">
        <v>2318</v>
      </c>
      <c r="BZ31" t="s">
        <v>2361</v>
      </c>
      <c r="CA31" t="s">
        <v>2539</v>
      </c>
      <c r="CC31" t="s">
        <v>2609</v>
      </c>
      <c r="CJ31" t="s">
        <v>415</v>
      </c>
      <c r="CK31" t="s">
        <v>2705</v>
      </c>
      <c r="CU31" t="s">
        <v>1837</v>
      </c>
      <c r="CX31" t="s">
        <v>2927</v>
      </c>
      <c r="CY31" t="s">
        <v>3052</v>
      </c>
      <c r="DJ31" t="s">
        <v>3217</v>
      </c>
    </row>
    <row r="32" spans="1:114" ht="12.75">
      <c r="A32" t="s">
        <v>3309</v>
      </c>
      <c r="B32" t="s">
        <v>3659</v>
      </c>
      <c r="O32" t="s">
        <v>152</v>
      </c>
      <c r="Q32" t="s">
        <v>220</v>
      </c>
      <c r="X32" t="s">
        <v>434</v>
      </c>
      <c r="Y32" t="s">
        <v>464</v>
      </c>
      <c r="Z32" t="s">
        <v>501</v>
      </c>
      <c r="AB32" t="s">
        <v>562</v>
      </c>
      <c r="AH32" t="s">
        <v>787</v>
      </c>
      <c r="AI32" t="s">
        <v>836</v>
      </c>
      <c r="AO32" t="s">
        <v>930</v>
      </c>
      <c r="AR32" t="s">
        <v>991</v>
      </c>
      <c r="AT32" t="s">
        <v>1046</v>
      </c>
      <c r="AU32" t="s">
        <v>1092</v>
      </c>
      <c r="AV32" t="s">
        <v>1254</v>
      </c>
      <c r="BA32" t="s">
        <v>1369</v>
      </c>
      <c r="BB32" t="s">
        <v>1399</v>
      </c>
      <c r="BC32" t="s">
        <v>1779</v>
      </c>
      <c r="BE32" t="s">
        <v>1760</v>
      </c>
      <c r="BI32" t="s">
        <v>2047</v>
      </c>
      <c r="BN32" t="s">
        <v>2133</v>
      </c>
      <c r="BS32" t="s">
        <v>2192</v>
      </c>
      <c r="BU32" t="s">
        <v>2243</v>
      </c>
      <c r="BY32" t="s">
        <v>2319</v>
      </c>
      <c r="BZ32" t="s">
        <v>2362</v>
      </c>
      <c r="CA32" t="s">
        <v>2540</v>
      </c>
      <c r="CC32" t="s">
        <v>2610</v>
      </c>
      <c r="CJ32" t="s">
        <v>234</v>
      </c>
      <c r="CK32" t="s">
        <v>2706</v>
      </c>
      <c r="CU32" t="s">
        <v>1838</v>
      </c>
      <c r="CX32" t="s">
        <v>2928</v>
      </c>
      <c r="CY32" t="s">
        <v>3053</v>
      </c>
      <c r="DJ32" t="s">
        <v>3218</v>
      </c>
    </row>
    <row r="33" spans="1:114" ht="12.75">
      <c r="A33" t="s">
        <v>3310</v>
      </c>
      <c r="B33" t="s">
        <v>3660</v>
      </c>
      <c r="O33" t="s">
        <v>153</v>
      </c>
      <c r="Q33" t="s">
        <v>221</v>
      </c>
      <c r="X33" t="s">
        <v>435</v>
      </c>
      <c r="Y33" t="s">
        <v>465</v>
      </c>
      <c r="Z33" t="s">
        <v>517</v>
      </c>
      <c r="AB33" t="s">
        <v>563</v>
      </c>
      <c r="AH33" t="s">
        <v>788</v>
      </c>
      <c r="AI33" t="s">
        <v>837</v>
      </c>
      <c r="AO33" t="s">
        <v>931</v>
      </c>
      <c r="AR33" t="s">
        <v>992</v>
      </c>
      <c r="AT33" t="s">
        <v>1047</v>
      </c>
      <c r="AU33" t="s">
        <v>1093</v>
      </c>
      <c r="AV33" t="s">
        <v>1255</v>
      </c>
      <c r="BB33" t="s">
        <v>1400</v>
      </c>
      <c r="BC33" t="s">
        <v>1780</v>
      </c>
      <c r="BE33" t="s">
        <v>1842</v>
      </c>
      <c r="BI33" t="s">
        <v>2048</v>
      </c>
      <c r="BN33" t="s">
        <v>2134</v>
      </c>
      <c r="BS33" t="s">
        <v>2193</v>
      </c>
      <c r="BU33" t="s">
        <v>2244</v>
      </c>
      <c r="BY33" t="s">
        <v>2320</v>
      </c>
      <c r="BZ33" t="s">
        <v>2363</v>
      </c>
      <c r="CA33" t="s">
        <v>2541</v>
      </c>
      <c r="CC33" t="s">
        <v>2611</v>
      </c>
      <c r="CJ33" t="s">
        <v>2672</v>
      </c>
      <c r="CK33" t="s">
        <v>429</v>
      </c>
      <c r="CU33" t="s">
        <v>1839</v>
      </c>
      <c r="CX33" t="s">
        <v>2929</v>
      </c>
      <c r="CY33" t="s">
        <v>3054</v>
      </c>
      <c r="DJ33" t="s">
        <v>3219</v>
      </c>
    </row>
    <row r="34" spans="1:114" ht="12.75">
      <c r="A34" t="s">
        <v>3311</v>
      </c>
      <c r="B34" t="s">
        <v>3661</v>
      </c>
      <c r="O34" t="s">
        <v>154</v>
      </c>
      <c r="Q34" t="s">
        <v>222</v>
      </c>
      <c r="Y34" t="s">
        <v>466</v>
      </c>
      <c r="Z34" t="s">
        <v>505</v>
      </c>
      <c r="AB34" t="s">
        <v>564</v>
      </c>
      <c r="AH34" t="s">
        <v>789</v>
      </c>
      <c r="AI34" t="s">
        <v>838</v>
      </c>
      <c r="AO34" t="s">
        <v>932</v>
      </c>
      <c r="AR34" t="s">
        <v>993</v>
      </c>
      <c r="AT34" t="s">
        <v>1048</v>
      </c>
      <c r="AU34" t="s">
        <v>1094</v>
      </c>
      <c r="AV34" t="s">
        <v>1256</v>
      </c>
      <c r="BB34" t="s">
        <v>1401</v>
      </c>
      <c r="BC34" t="s">
        <v>1781</v>
      </c>
      <c r="BE34" t="s">
        <v>1761</v>
      </c>
      <c r="BI34" t="s">
        <v>2049</v>
      </c>
      <c r="BN34" t="s">
        <v>2135</v>
      </c>
      <c r="BS34" t="s">
        <v>2194</v>
      </c>
      <c r="BU34" t="s">
        <v>2245</v>
      </c>
      <c r="BY34" t="s">
        <v>2321</v>
      </c>
      <c r="BZ34" t="s">
        <v>2364</v>
      </c>
      <c r="CA34" t="s">
        <v>2542</v>
      </c>
      <c r="CC34" t="s">
        <v>2612</v>
      </c>
      <c r="CJ34" t="s">
        <v>2673</v>
      </c>
      <c r="CK34" t="s">
        <v>2707</v>
      </c>
      <c r="CU34" t="s">
        <v>1759</v>
      </c>
      <c r="CX34" t="s">
        <v>2930</v>
      </c>
      <c r="CY34" t="s">
        <v>3055</v>
      </c>
      <c r="DJ34" t="s">
        <v>435</v>
      </c>
    </row>
    <row r="35" spans="1:114" ht="12.75">
      <c r="A35" t="s">
        <v>3312</v>
      </c>
      <c r="B35" t="s">
        <v>3662</v>
      </c>
      <c r="O35" t="s">
        <v>155</v>
      </c>
      <c r="Q35" t="s">
        <v>223</v>
      </c>
      <c r="Y35" t="s">
        <v>467</v>
      </c>
      <c r="Z35" t="s">
        <v>506</v>
      </c>
      <c r="AB35" t="s">
        <v>565</v>
      </c>
      <c r="AH35" t="s">
        <v>790</v>
      </c>
      <c r="AI35" t="s">
        <v>839</v>
      </c>
      <c r="AO35" t="s">
        <v>933</v>
      </c>
      <c r="AR35" t="s">
        <v>994</v>
      </c>
      <c r="AT35" t="s">
        <v>1049</v>
      </c>
      <c r="AU35" t="s">
        <v>1095</v>
      </c>
      <c r="AV35" t="s">
        <v>1257</v>
      </c>
      <c r="BB35" t="s">
        <v>1402</v>
      </c>
      <c r="BC35" t="s">
        <v>1782</v>
      </c>
      <c r="BE35" t="s">
        <v>1843</v>
      </c>
      <c r="BI35" t="s">
        <v>2050</v>
      </c>
      <c r="BN35" t="s">
        <v>2136</v>
      </c>
      <c r="BS35" t="s">
        <v>2195</v>
      </c>
      <c r="BU35" t="s">
        <v>2246</v>
      </c>
      <c r="BY35" t="s">
        <v>2322</v>
      </c>
      <c r="BZ35" t="s">
        <v>2365</v>
      </c>
      <c r="CA35" t="s">
        <v>2543</v>
      </c>
      <c r="CC35" t="s">
        <v>2613</v>
      </c>
      <c r="CJ35" t="s">
        <v>2674</v>
      </c>
      <c r="CK35" t="s">
        <v>2708</v>
      </c>
      <c r="CU35" t="s">
        <v>2790</v>
      </c>
      <c r="CX35" t="s">
        <v>2931</v>
      </c>
      <c r="CY35" t="s">
        <v>3056</v>
      </c>
      <c r="DJ35" t="s">
        <v>3220</v>
      </c>
    </row>
    <row r="36" spans="1:114" ht="12.75">
      <c r="A36" t="s">
        <v>3313</v>
      </c>
      <c r="B36" t="s">
        <v>3663</v>
      </c>
      <c r="O36" t="s">
        <v>156</v>
      </c>
      <c r="Q36" t="s">
        <v>224</v>
      </c>
      <c r="Y36" t="s">
        <v>468</v>
      </c>
      <c r="AB36" t="s">
        <v>566</v>
      </c>
      <c r="AH36" t="s">
        <v>791</v>
      </c>
      <c r="AI36" t="s">
        <v>840</v>
      </c>
      <c r="AO36" t="s">
        <v>934</v>
      </c>
      <c r="AR36" t="s">
        <v>995</v>
      </c>
      <c r="AT36" t="s">
        <v>1050</v>
      </c>
      <c r="AU36" t="s">
        <v>1096</v>
      </c>
      <c r="AV36" t="s">
        <v>1258</v>
      </c>
      <c r="BB36" t="s">
        <v>1403</v>
      </c>
      <c r="BC36" t="s">
        <v>1783</v>
      </c>
      <c r="BE36" t="s">
        <v>1844</v>
      </c>
      <c r="BI36" t="s">
        <v>2051</v>
      </c>
      <c r="BN36" t="s">
        <v>2137</v>
      </c>
      <c r="BS36" t="s">
        <v>2196</v>
      </c>
      <c r="BU36" t="s">
        <v>2247</v>
      </c>
      <c r="BY36" t="s">
        <v>2323</v>
      </c>
      <c r="BZ36" t="s">
        <v>2366</v>
      </c>
      <c r="CA36" t="s">
        <v>2544</v>
      </c>
      <c r="CC36" t="s">
        <v>2614</v>
      </c>
      <c r="CJ36" t="s">
        <v>2675</v>
      </c>
      <c r="CK36" t="s">
        <v>430</v>
      </c>
      <c r="CU36" t="s">
        <v>1840</v>
      </c>
      <c r="CX36" t="s">
        <v>2932</v>
      </c>
      <c r="CY36" t="s">
        <v>3057</v>
      </c>
      <c r="DJ36" t="s">
        <v>3221</v>
      </c>
    </row>
    <row r="37" spans="1:114" ht="12.75">
      <c r="A37" t="s">
        <v>3131</v>
      </c>
      <c r="B37" t="s">
        <v>3664</v>
      </c>
      <c r="O37" t="s">
        <v>157</v>
      </c>
      <c r="Q37" t="s">
        <v>225</v>
      </c>
      <c r="Y37" t="s">
        <v>469</v>
      </c>
      <c r="AB37" t="s">
        <v>567</v>
      </c>
      <c r="AH37" t="s">
        <v>792</v>
      </c>
      <c r="AI37" t="s">
        <v>841</v>
      </c>
      <c r="AO37" t="s">
        <v>935</v>
      </c>
      <c r="AR37" t="s">
        <v>996</v>
      </c>
      <c r="AT37" t="s">
        <v>1051</v>
      </c>
      <c r="AU37" t="s">
        <v>1097</v>
      </c>
      <c r="AV37" t="s">
        <v>1259</v>
      </c>
      <c r="BB37" t="s">
        <v>1404</v>
      </c>
      <c r="BC37" t="s">
        <v>1784</v>
      </c>
      <c r="BE37" t="s">
        <v>1845</v>
      </c>
      <c r="BI37" t="s">
        <v>2052</v>
      </c>
      <c r="BN37" t="s">
        <v>2138</v>
      </c>
      <c r="BS37" t="s">
        <v>2197</v>
      </c>
      <c r="BU37" t="s">
        <v>2248</v>
      </c>
      <c r="BY37" t="s">
        <v>2324</v>
      </c>
      <c r="BZ37" t="s">
        <v>2367</v>
      </c>
      <c r="CA37" t="s">
        <v>2545</v>
      </c>
      <c r="CC37" t="s">
        <v>2615</v>
      </c>
      <c r="CJ37" t="s">
        <v>2676</v>
      </c>
      <c r="CK37" t="s">
        <v>431</v>
      </c>
      <c r="CU37" t="s">
        <v>1841</v>
      </c>
      <c r="CX37" t="s">
        <v>2933</v>
      </c>
      <c r="CY37" t="s">
        <v>3058</v>
      </c>
      <c r="DJ37" t="s">
        <v>3222</v>
      </c>
    </row>
    <row r="38" spans="1:114" ht="12.75">
      <c r="A38" t="s">
        <v>3314</v>
      </c>
      <c r="B38" t="s">
        <v>3665</v>
      </c>
      <c r="O38" t="s">
        <v>158</v>
      </c>
      <c r="Q38" t="s">
        <v>226</v>
      </c>
      <c r="Y38" t="s">
        <v>470</v>
      </c>
      <c r="AB38" t="s">
        <v>568</v>
      </c>
      <c r="AH38" t="s">
        <v>793</v>
      </c>
      <c r="AI38" t="s">
        <v>842</v>
      </c>
      <c r="AO38" t="s">
        <v>936</v>
      </c>
      <c r="AR38" t="s">
        <v>997</v>
      </c>
      <c r="AT38" t="s">
        <v>1052</v>
      </c>
      <c r="AU38" t="s">
        <v>1098</v>
      </c>
      <c r="AV38" t="s">
        <v>1260</v>
      </c>
      <c r="BB38" t="s">
        <v>1405</v>
      </c>
      <c r="BC38" t="s">
        <v>1785</v>
      </c>
      <c r="BE38" t="s">
        <v>1846</v>
      </c>
      <c r="BI38" t="s">
        <v>2053</v>
      </c>
      <c r="BS38" t="s">
        <v>2198</v>
      </c>
      <c r="BU38" t="s">
        <v>2249</v>
      </c>
      <c r="BY38" t="s">
        <v>2325</v>
      </c>
      <c r="BZ38" t="s">
        <v>2368</v>
      </c>
      <c r="CA38" t="s">
        <v>2546</v>
      </c>
      <c r="CC38" t="s">
        <v>2616</v>
      </c>
      <c r="CJ38" t="s">
        <v>2677</v>
      </c>
      <c r="CK38" t="s">
        <v>2709</v>
      </c>
      <c r="CU38" t="s">
        <v>2791</v>
      </c>
      <c r="CX38" t="s">
        <v>2934</v>
      </c>
      <c r="CY38" t="s">
        <v>3059</v>
      </c>
      <c r="DJ38" t="s">
        <v>3223</v>
      </c>
    </row>
    <row r="39" spans="1:114" ht="12.75">
      <c r="A39" t="s">
        <v>3315</v>
      </c>
      <c r="B39" t="s">
        <v>3666</v>
      </c>
      <c r="O39" t="s">
        <v>159</v>
      </c>
      <c r="Q39" t="s">
        <v>227</v>
      </c>
      <c r="Y39" t="s">
        <v>471</v>
      </c>
      <c r="AB39" t="s">
        <v>569</v>
      </c>
      <c r="AH39" t="s">
        <v>794</v>
      </c>
      <c r="AI39" t="s">
        <v>843</v>
      </c>
      <c r="AO39" t="s">
        <v>937</v>
      </c>
      <c r="AR39" t="s">
        <v>998</v>
      </c>
      <c r="AT39" t="s">
        <v>1053</v>
      </c>
      <c r="AU39" t="s">
        <v>1099</v>
      </c>
      <c r="AV39" t="s">
        <v>1261</v>
      </c>
      <c r="BB39" t="s">
        <v>1406</v>
      </c>
      <c r="BC39" t="s">
        <v>1786</v>
      </c>
      <c r="BE39" t="s">
        <v>1762</v>
      </c>
      <c r="BI39" t="s">
        <v>2054</v>
      </c>
      <c r="BS39" t="s">
        <v>2199</v>
      </c>
      <c r="BU39" t="s">
        <v>2250</v>
      </c>
      <c r="BY39" t="s">
        <v>2326</v>
      </c>
      <c r="BZ39" t="s">
        <v>2369</v>
      </c>
      <c r="CA39" t="s">
        <v>2547</v>
      </c>
      <c r="CC39" t="s">
        <v>2617</v>
      </c>
      <c r="CJ39" t="s">
        <v>2678</v>
      </c>
      <c r="CK39" t="s">
        <v>2710</v>
      </c>
      <c r="CU39" t="s">
        <v>1761</v>
      </c>
      <c r="CX39" t="s">
        <v>2935</v>
      </c>
      <c r="CY39" t="s">
        <v>3060</v>
      </c>
      <c r="DJ39" t="s">
        <v>3224</v>
      </c>
    </row>
    <row r="40" spans="1:103" ht="12.75">
      <c r="A40" t="s">
        <v>3316</v>
      </c>
      <c r="B40" t="s">
        <v>3667</v>
      </c>
      <c r="O40" t="s">
        <v>160</v>
      </c>
      <c r="Q40" t="s">
        <v>228</v>
      </c>
      <c r="Y40" t="s">
        <v>472</v>
      </c>
      <c r="AB40" t="s">
        <v>570</v>
      </c>
      <c r="AH40" t="s">
        <v>795</v>
      </c>
      <c r="AI40" t="s">
        <v>844</v>
      </c>
      <c r="AO40" t="s">
        <v>938</v>
      </c>
      <c r="AR40" t="s">
        <v>999</v>
      </c>
      <c r="AT40" t="s">
        <v>1054</v>
      </c>
      <c r="AU40" t="s">
        <v>1100</v>
      </c>
      <c r="AV40" t="s">
        <v>1262</v>
      </c>
      <c r="BB40" t="s">
        <v>1407</v>
      </c>
      <c r="BC40" t="s">
        <v>1787</v>
      </c>
      <c r="BE40" t="s">
        <v>1847</v>
      </c>
      <c r="BI40" t="s">
        <v>2055</v>
      </c>
      <c r="BS40" t="s">
        <v>2200</v>
      </c>
      <c r="BU40" t="s">
        <v>2251</v>
      </c>
      <c r="BY40" t="s">
        <v>2327</v>
      </c>
      <c r="BZ40" t="s">
        <v>2370</v>
      </c>
      <c r="CA40" t="s">
        <v>2548</v>
      </c>
      <c r="CC40" t="s">
        <v>2618</v>
      </c>
      <c r="CJ40" t="s">
        <v>416</v>
      </c>
      <c r="CK40" t="s">
        <v>433</v>
      </c>
      <c r="CU40" t="s">
        <v>1843</v>
      </c>
      <c r="CX40" t="s">
        <v>2936</v>
      </c>
      <c r="CY40" t="s">
        <v>3061</v>
      </c>
    </row>
    <row r="41" spans="1:103" ht="12.75">
      <c r="A41" t="s">
        <v>3317</v>
      </c>
      <c r="B41" t="s">
        <v>3668</v>
      </c>
      <c r="O41" t="s">
        <v>161</v>
      </c>
      <c r="Q41" t="s">
        <v>229</v>
      </c>
      <c r="Y41" t="s">
        <v>473</v>
      </c>
      <c r="AB41" t="s">
        <v>571</v>
      </c>
      <c r="AH41" t="s">
        <v>796</v>
      </c>
      <c r="AI41" t="s">
        <v>845</v>
      </c>
      <c r="AO41" t="s">
        <v>939</v>
      </c>
      <c r="AR41" t="s">
        <v>1000</v>
      </c>
      <c r="AT41" t="s">
        <v>1055</v>
      </c>
      <c r="AU41" t="s">
        <v>1101</v>
      </c>
      <c r="AV41" t="s">
        <v>1263</v>
      </c>
      <c r="BB41" t="s">
        <v>1408</v>
      </c>
      <c r="BC41" t="s">
        <v>1788</v>
      </c>
      <c r="BE41" t="s">
        <v>1763</v>
      </c>
      <c r="BS41" t="s">
        <v>2201</v>
      </c>
      <c r="BU41" t="s">
        <v>2252</v>
      </c>
      <c r="BY41" t="s">
        <v>2328</v>
      </c>
      <c r="BZ41" t="s">
        <v>2371</v>
      </c>
      <c r="CA41" t="s">
        <v>2549</v>
      </c>
      <c r="CC41" t="s">
        <v>2619</v>
      </c>
      <c r="CJ41" t="s">
        <v>2679</v>
      </c>
      <c r="CK41" t="s">
        <v>434</v>
      </c>
      <c r="CU41" t="s">
        <v>1844</v>
      </c>
      <c r="CX41" t="s">
        <v>2937</v>
      </c>
      <c r="CY41" t="s">
        <v>3062</v>
      </c>
    </row>
    <row r="42" spans="1:103" ht="12.75">
      <c r="A42" t="s">
        <v>3318</v>
      </c>
      <c r="B42" t="s">
        <v>3669</v>
      </c>
      <c r="O42" t="s">
        <v>162</v>
      </c>
      <c r="Q42" t="s">
        <v>230</v>
      </c>
      <c r="Y42" t="s">
        <v>474</v>
      </c>
      <c r="AB42" t="s">
        <v>572</v>
      </c>
      <c r="AH42" t="s">
        <v>797</v>
      </c>
      <c r="AI42" t="s">
        <v>846</v>
      </c>
      <c r="AO42" t="s">
        <v>940</v>
      </c>
      <c r="AR42" t="s">
        <v>1001</v>
      </c>
      <c r="AT42" t="s">
        <v>1056</v>
      </c>
      <c r="AU42" t="s">
        <v>1102</v>
      </c>
      <c r="AV42" t="s">
        <v>1264</v>
      </c>
      <c r="BB42" t="s">
        <v>1409</v>
      </c>
      <c r="BC42" t="s">
        <v>1789</v>
      </c>
      <c r="BE42" t="s">
        <v>1848</v>
      </c>
      <c r="BS42" t="s">
        <v>2202</v>
      </c>
      <c r="BU42" t="s">
        <v>2253</v>
      </c>
      <c r="BY42" t="s">
        <v>2329</v>
      </c>
      <c r="BZ42" t="s">
        <v>2372</v>
      </c>
      <c r="CA42" t="s">
        <v>2550</v>
      </c>
      <c r="CC42" t="s">
        <v>2620</v>
      </c>
      <c r="CJ42" t="s">
        <v>418</v>
      </c>
      <c r="CK42" t="s">
        <v>2712</v>
      </c>
      <c r="CU42" t="s">
        <v>1845</v>
      </c>
      <c r="CX42" t="s">
        <v>2938</v>
      </c>
      <c r="CY42" t="s">
        <v>3063</v>
      </c>
    </row>
    <row r="43" spans="1:103" ht="12.75">
      <c r="A43" t="s">
        <v>3319</v>
      </c>
      <c r="B43" t="s">
        <v>3670</v>
      </c>
      <c r="O43" t="s">
        <v>163</v>
      </c>
      <c r="Q43" t="s">
        <v>231</v>
      </c>
      <c r="Y43" t="s">
        <v>475</v>
      </c>
      <c r="AB43" t="s">
        <v>573</v>
      </c>
      <c r="AH43" t="s">
        <v>798</v>
      </c>
      <c r="AI43" t="s">
        <v>847</v>
      </c>
      <c r="AO43" t="s">
        <v>941</v>
      </c>
      <c r="AR43" t="s">
        <v>1002</v>
      </c>
      <c r="AT43" t="s">
        <v>1057</v>
      </c>
      <c r="AU43" t="s">
        <v>1103</v>
      </c>
      <c r="AV43" t="s">
        <v>1265</v>
      </c>
      <c r="BB43" t="s">
        <v>1410</v>
      </c>
      <c r="BC43" t="s">
        <v>1790</v>
      </c>
      <c r="BE43" t="s">
        <v>1849</v>
      </c>
      <c r="BS43" t="s">
        <v>2203</v>
      </c>
      <c r="BU43" t="s">
        <v>2254</v>
      </c>
      <c r="BY43" t="s">
        <v>2330</v>
      </c>
      <c r="BZ43" t="s">
        <v>2373</v>
      </c>
      <c r="CA43" t="s">
        <v>2551</v>
      </c>
      <c r="CC43" t="s">
        <v>2621</v>
      </c>
      <c r="CJ43" t="s">
        <v>2680</v>
      </c>
      <c r="CK43" t="s">
        <v>435</v>
      </c>
      <c r="CU43" t="s">
        <v>1846</v>
      </c>
      <c r="CX43" t="s">
        <v>2939</v>
      </c>
      <c r="CY43" t="s">
        <v>3064</v>
      </c>
    </row>
    <row r="44" spans="1:103" ht="12.75">
      <c r="A44" t="s">
        <v>3320</v>
      </c>
      <c r="B44" t="s">
        <v>3671</v>
      </c>
      <c r="O44" t="s">
        <v>164</v>
      </c>
      <c r="Q44" t="s">
        <v>232</v>
      </c>
      <c r="Y44" t="s">
        <v>476</v>
      </c>
      <c r="AB44" t="s">
        <v>574</v>
      </c>
      <c r="AH44" t="s">
        <v>799</v>
      </c>
      <c r="AI44" t="s">
        <v>848</v>
      </c>
      <c r="AO44" t="s">
        <v>942</v>
      </c>
      <c r="AR44" t="s">
        <v>1003</v>
      </c>
      <c r="AT44" t="s">
        <v>1058</v>
      </c>
      <c r="AU44" t="s">
        <v>1104</v>
      </c>
      <c r="AV44" t="s">
        <v>1266</v>
      </c>
      <c r="BB44" t="s">
        <v>1411</v>
      </c>
      <c r="BC44" t="s">
        <v>1791</v>
      </c>
      <c r="BE44" t="s">
        <v>1850</v>
      </c>
      <c r="BS44" t="s">
        <v>2204</v>
      </c>
      <c r="BU44" t="s">
        <v>2255</v>
      </c>
      <c r="BY44" t="s">
        <v>2331</v>
      </c>
      <c r="BZ44" t="s">
        <v>2374</v>
      </c>
      <c r="CA44" t="s">
        <v>2552</v>
      </c>
      <c r="CC44" t="s">
        <v>2622</v>
      </c>
      <c r="CJ44" t="s">
        <v>2681</v>
      </c>
      <c r="CU44" t="s">
        <v>1762</v>
      </c>
      <c r="CX44" t="s">
        <v>2940</v>
      </c>
      <c r="CY44" t="s">
        <v>3065</v>
      </c>
    </row>
    <row r="45" spans="1:103" ht="12.75">
      <c r="A45" t="s">
        <v>3321</v>
      </c>
      <c r="B45" t="s">
        <v>3672</v>
      </c>
      <c r="O45" t="s">
        <v>165</v>
      </c>
      <c r="Q45" t="s">
        <v>233</v>
      </c>
      <c r="Y45" t="s">
        <v>477</v>
      </c>
      <c r="AB45" t="s">
        <v>575</v>
      </c>
      <c r="AH45" t="s">
        <v>800</v>
      </c>
      <c r="AI45" t="s">
        <v>849</v>
      </c>
      <c r="AO45" t="s">
        <v>943</v>
      </c>
      <c r="AR45" t="s">
        <v>1004</v>
      </c>
      <c r="AT45" t="s">
        <v>1059</v>
      </c>
      <c r="AU45" t="s">
        <v>1105</v>
      </c>
      <c r="AV45" t="s">
        <v>1267</v>
      </c>
      <c r="BB45" t="s">
        <v>1412</v>
      </c>
      <c r="BC45" t="s">
        <v>1792</v>
      </c>
      <c r="BE45" t="s">
        <v>1764</v>
      </c>
      <c r="BS45" t="s">
        <v>2205</v>
      </c>
      <c r="BU45" t="s">
        <v>2256</v>
      </c>
      <c r="BY45" t="s">
        <v>2332</v>
      </c>
      <c r="BZ45" t="s">
        <v>2375</v>
      </c>
      <c r="CA45" t="s">
        <v>2553</v>
      </c>
      <c r="CC45" t="s">
        <v>2623</v>
      </c>
      <c r="CJ45" t="s">
        <v>259</v>
      </c>
      <c r="CU45" t="s">
        <v>1847</v>
      </c>
      <c r="CX45" t="s">
        <v>2941</v>
      </c>
      <c r="CY45" t="s">
        <v>3066</v>
      </c>
    </row>
    <row r="46" spans="1:103" ht="12.75">
      <c r="A46" t="s">
        <v>770</v>
      </c>
      <c r="B46" t="s">
        <v>3673</v>
      </c>
      <c r="O46" t="s">
        <v>166</v>
      </c>
      <c r="Q46" t="s">
        <v>234</v>
      </c>
      <c r="Y46" t="s">
        <v>478</v>
      </c>
      <c r="AB46" t="s">
        <v>187</v>
      </c>
      <c r="AH46" t="s">
        <v>801</v>
      </c>
      <c r="AI46" t="s">
        <v>850</v>
      </c>
      <c r="AO46" t="s">
        <v>944</v>
      </c>
      <c r="AR46" t="s">
        <v>1005</v>
      </c>
      <c r="AT46" t="s">
        <v>1060</v>
      </c>
      <c r="AU46" t="s">
        <v>1106</v>
      </c>
      <c r="AV46" t="s">
        <v>1268</v>
      </c>
      <c r="BB46" t="s">
        <v>1413</v>
      </c>
      <c r="BC46" t="s">
        <v>1793</v>
      </c>
      <c r="BE46" t="s">
        <v>1765</v>
      </c>
      <c r="BS46" t="s">
        <v>2206</v>
      </c>
      <c r="BU46" t="s">
        <v>2257</v>
      </c>
      <c r="BZ46" t="s">
        <v>2376</v>
      </c>
      <c r="CA46" t="s">
        <v>2554</v>
      </c>
      <c r="CC46" t="s">
        <v>2624</v>
      </c>
      <c r="CJ46" t="s">
        <v>2682</v>
      </c>
      <c r="CU46" t="s">
        <v>2792</v>
      </c>
      <c r="CX46" t="s">
        <v>2942</v>
      </c>
      <c r="CY46" t="s">
        <v>3067</v>
      </c>
    </row>
    <row r="47" spans="1:103" ht="12.75">
      <c r="A47" t="s">
        <v>3322</v>
      </c>
      <c r="B47" t="s">
        <v>3674</v>
      </c>
      <c r="O47" t="s">
        <v>167</v>
      </c>
      <c r="Q47" t="s">
        <v>235</v>
      </c>
      <c r="Y47" t="s">
        <v>479</v>
      </c>
      <c r="AB47" t="s">
        <v>576</v>
      </c>
      <c r="AH47" t="s">
        <v>802</v>
      </c>
      <c r="AI47" t="s">
        <v>851</v>
      </c>
      <c r="AO47" t="s">
        <v>945</v>
      </c>
      <c r="AR47" t="s">
        <v>1006</v>
      </c>
      <c r="AT47" t="s">
        <v>1061</v>
      </c>
      <c r="AU47" t="s">
        <v>1107</v>
      </c>
      <c r="AV47" t="s">
        <v>1269</v>
      </c>
      <c r="BB47" t="s">
        <v>1414</v>
      </c>
      <c r="BC47" t="s">
        <v>1794</v>
      </c>
      <c r="BE47" t="s">
        <v>1851</v>
      </c>
      <c r="BU47" t="s">
        <v>2258</v>
      </c>
      <c r="BZ47" t="s">
        <v>2377</v>
      </c>
      <c r="CA47" t="s">
        <v>2555</v>
      </c>
      <c r="CC47" t="s">
        <v>1216</v>
      </c>
      <c r="CJ47" t="s">
        <v>2683</v>
      </c>
      <c r="CU47" t="s">
        <v>1763</v>
      </c>
      <c r="CX47" t="s">
        <v>2943</v>
      </c>
      <c r="CY47" t="s">
        <v>3068</v>
      </c>
    </row>
    <row r="48" spans="1:103" ht="12.75">
      <c r="A48" t="s">
        <v>3323</v>
      </c>
      <c r="B48" t="s">
        <v>3675</v>
      </c>
      <c r="O48" t="s">
        <v>168</v>
      </c>
      <c r="Q48" t="s">
        <v>236</v>
      </c>
      <c r="Y48" t="s">
        <v>480</v>
      </c>
      <c r="AB48" t="s">
        <v>577</v>
      </c>
      <c r="AH48" t="s">
        <v>803</v>
      </c>
      <c r="AI48" t="s">
        <v>852</v>
      </c>
      <c r="AO48" t="s">
        <v>946</v>
      </c>
      <c r="AT48" t="s">
        <v>1062</v>
      </c>
      <c r="AU48" t="s">
        <v>1108</v>
      </c>
      <c r="AV48" t="s">
        <v>1270</v>
      </c>
      <c r="BB48" t="s">
        <v>1415</v>
      </c>
      <c r="BC48" t="s">
        <v>1795</v>
      </c>
      <c r="BE48" t="s">
        <v>1852</v>
      </c>
      <c r="BU48" t="s">
        <v>2259</v>
      </c>
      <c r="BZ48" t="s">
        <v>2378</v>
      </c>
      <c r="CA48" t="s">
        <v>2556</v>
      </c>
      <c r="CJ48" t="s">
        <v>2684</v>
      </c>
      <c r="CU48" t="s">
        <v>1848</v>
      </c>
      <c r="CX48" t="s">
        <v>2944</v>
      </c>
      <c r="CY48" t="s">
        <v>3069</v>
      </c>
    </row>
    <row r="49" spans="1:103" ht="12.75">
      <c r="A49" t="s">
        <v>759</v>
      </c>
      <c r="B49" t="s">
        <v>3676</v>
      </c>
      <c r="O49" t="s">
        <v>169</v>
      </c>
      <c r="Q49" t="s">
        <v>237</v>
      </c>
      <c r="Y49" t="s">
        <v>481</v>
      </c>
      <c r="AB49" t="s">
        <v>469</v>
      </c>
      <c r="AH49" t="s">
        <v>804</v>
      </c>
      <c r="AI49" t="s">
        <v>853</v>
      </c>
      <c r="AO49" t="s">
        <v>947</v>
      </c>
      <c r="AU49" t="s">
        <v>1109</v>
      </c>
      <c r="AV49" t="s">
        <v>1271</v>
      </c>
      <c r="BB49" t="s">
        <v>1416</v>
      </c>
      <c r="BC49" t="s">
        <v>1796</v>
      </c>
      <c r="BE49" t="s">
        <v>1766</v>
      </c>
      <c r="BU49" t="s">
        <v>2260</v>
      </c>
      <c r="BZ49" t="s">
        <v>2379</v>
      </c>
      <c r="CJ49" t="s">
        <v>264</v>
      </c>
      <c r="CU49" t="s">
        <v>1849</v>
      </c>
      <c r="CX49" t="s">
        <v>2945</v>
      </c>
      <c r="CY49" t="s">
        <v>3070</v>
      </c>
    </row>
    <row r="50" spans="1:103" ht="12.75">
      <c r="A50" t="s">
        <v>3324</v>
      </c>
      <c r="B50" t="s">
        <v>3677</v>
      </c>
      <c r="O50" t="s">
        <v>170</v>
      </c>
      <c r="Q50" t="s">
        <v>238</v>
      </c>
      <c r="Y50" t="s">
        <v>482</v>
      </c>
      <c r="AB50" t="s">
        <v>578</v>
      </c>
      <c r="AH50" t="s">
        <v>805</v>
      </c>
      <c r="AO50" t="s">
        <v>948</v>
      </c>
      <c r="AU50" t="s">
        <v>1110</v>
      </c>
      <c r="AV50" t="s">
        <v>1272</v>
      </c>
      <c r="BB50" t="s">
        <v>1417</v>
      </c>
      <c r="BC50" t="s">
        <v>1797</v>
      </c>
      <c r="BE50" t="s">
        <v>1853</v>
      </c>
      <c r="BU50" t="s">
        <v>2261</v>
      </c>
      <c r="BZ50" t="s">
        <v>2380</v>
      </c>
      <c r="CJ50" t="s">
        <v>2685</v>
      </c>
      <c r="CU50" t="s">
        <v>1850</v>
      </c>
      <c r="CX50" t="s">
        <v>2946</v>
      </c>
      <c r="CY50" t="s">
        <v>3071</v>
      </c>
    </row>
    <row r="51" spans="1:103" ht="12.75">
      <c r="A51" t="s">
        <v>3325</v>
      </c>
      <c r="B51" t="s">
        <v>3678</v>
      </c>
      <c r="O51" t="s">
        <v>171</v>
      </c>
      <c r="Q51" t="s">
        <v>239</v>
      </c>
      <c r="Y51" t="s">
        <v>483</v>
      </c>
      <c r="AB51" t="s">
        <v>470</v>
      </c>
      <c r="AH51" t="s">
        <v>806</v>
      </c>
      <c r="AO51" t="s">
        <v>949</v>
      </c>
      <c r="AU51" t="s">
        <v>1111</v>
      </c>
      <c r="AV51" t="s">
        <v>1273</v>
      </c>
      <c r="BB51" t="s">
        <v>1418</v>
      </c>
      <c r="BC51" t="s">
        <v>1798</v>
      </c>
      <c r="BE51" t="s">
        <v>1854</v>
      </c>
      <c r="BU51" t="s">
        <v>2262</v>
      </c>
      <c r="BZ51" t="s">
        <v>2381</v>
      </c>
      <c r="CJ51" t="s">
        <v>2686</v>
      </c>
      <c r="CU51" t="s">
        <v>1764</v>
      </c>
      <c r="CX51" t="s">
        <v>2947</v>
      </c>
      <c r="CY51" t="s">
        <v>3072</v>
      </c>
    </row>
    <row r="52" spans="1:103" ht="12.75">
      <c r="A52" t="s">
        <v>3326</v>
      </c>
      <c r="B52" t="s">
        <v>3679</v>
      </c>
      <c r="O52" t="s">
        <v>172</v>
      </c>
      <c r="Q52" t="s">
        <v>240</v>
      </c>
      <c r="Y52" t="s">
        <v>484</v>
      </c>
      <c r="AB52" t="s">
        <v>579</v>
      </c>
      <c r="AO52" t="s">
        <v>950</v>
      </c>
      <c r="AU52" t="s">
        <v>1112</v>
      </c>
      <c r="AV52" t="s">
        <v>1274</v>
      </c>
      <c r="BB52" t="s">
        <v>1419</v>
      </c>
      <c r="BC52" t="s">
        <v>1799</v>
      </c>
      <c r="BE52" t="s">
        <v>1855</v>
      </c>
      <c r="BU52" t="s">
        <v>2263</v>
      </c>
      <c r="BZ52" t="s">
        <v>2382</v>
      </c>
      <c r="CJ52" t="s">
        <v>2687</v>
      </c>
      <c r="CU52" t="s">
        <v>1765</v>
      </c>
      <c r="CX52" t="s">
        <v>2948</v>
      </c>
      <c r="CY52" t="s">
        <v>3073</v>
      </c>
    </row>
    <row r="53" spans="1:103" ht="12.75">
      <c r="A53" t="s">
        <v>3327</v>
      </c>
      <c r="B53" t="s">
        <v>3680</v>
      </c>
      <c r="O53" t="s">
        <v>173</v>
      </c>
      <c r="Q53" t="s">
        <v>241</v>
      </c>
      <c r="Y53" t="s">
        <v>485</v>
      </c>
      <c r="AB53" t="s">
        <v>580</v>
      </c>
      <c r="AU53" t="s">
        <v>1113</v>
      </c>
      <c r="AV53" t="s">
        <v>1275</v>
      </c>
      <c r="BB53" t="s">
        <v>1420</v>
      </c>
      <c r="BC53" t="s">
        <v>1800</v>
      </c>
      <c r="BE53" t="s">
        <v>1767</v>
      </c>
      <c r="BU53" t="s">
        <v>2264</v>
      </c>
      <c r="BZ53" t="s">
        <v>2383</v>
      </c>
      <c r="CJ53" t="s">
        <v>2688</v>
      </c>
      <c r="CU53" t="s">
        <v>1851</v>
      </c>
      <c r="CX53" t="s">
        <v>2949</v>
      </c>
      <c r="CY53" t="s">
        <v>3074</v>
      </c>
    </row>
    <row r="54" spans="1:103" ht="12.75">
      <c r="A54" t="s">
        <v>3328</v>
      </c>
      <c r="B54" t="s">
        <v>3328</v>
      </c>
      <c r="O54" t="s">
        <v>174</v>
      </c>
      <c r="Q54" t="s">
        <v>242</v>
      </c>
      <c r="Y54" t="s">
        <v>486</v>
      </c>
      <c r="AB54" t="s">
        <v>581</v>
      </c>
      <c r="AU54" t="s">
        <v>1114</v>
      </c>
      <c r="BB54" t="s">
        <v>1421</v>
      </c>
      <c r="BC54" t="s">
        <v>1801</v>
      </c>
      <c r="BE54" t="s">
        <v>1768</v>
      </c>
      <c r="BU54" t="s">
        <v>2265</v>
      </c>
      <c r="BZ54" t="s">
        <v>2384</v>
      </c>
      <c r="CJ54" t="s">
        <v>2689</v>
      </c>
      <c r="CU54" t="s">
        <v>1852</v>
      </c>
      <c r="CX54" t="s">
        <v>2950</v>
      </c>
      <c r="CY54" t="s">
        <v>3075</v>
      </c>
    </row>
    <row r="55" spans="1:103" ht="12.75">
      <c r="A55" t="s">
        <v>3329</v>
      </c>
      <c r="B55" t="s">
        <v>3681</v>
      </c>
      <c r="O55" t="s">
        <v>175</v>
      </c>
      <c r="Q55" t="s">
        <v>243</v>
      </c>
      <c r="Y55" t="s">
        <v>487</v>
      </c>
      <c r="AB55" t="s">
        <v>582</v>
      </c>
      <c r="AU55" t="s">
        <v>1115</v>
      </c>
      <c r="BB55" t="s">
        <v>1422</v>
      </c>
      <c r="BC55" t="s">
        <v>1802</v>
      </c>
      <c r="BE55" t="s">
        <v>1769</v>
      </c>
      <c r="BU55" t="s">
        <v>2266</v>
      </c>
      <c r="BZ55" t="s">
        <v>2385</v>
      </c>
      <c r="CJ55" t="s">
        <v>274</v>
      </c>
      <c r="CU55" t="s">
        <v>1766</v>
      </c>
      <c r="CX55" t="s">
        <v>2951</v>
      </c>
      <c r="CY55" t="s">
        <v>3076</v>
      </c>
    </row>
    <row r="56" spans="1:103" ht="12.75">
      <c r="A56" t="s">
        <v>3330</v>
      </c>
      <c r="B56" t="s">
        <v>3682</v>
      </c>
      <c r="O56" t="s">
        <v>176</v>
      </c>
      <c r="Q56" t="s">
        <v>244</v>
      </c>
      <c r="Y56" t="s">
        <v>488</v>
      </c>
      <c r="AB56" t="s">
        <v>583</v>
      </c>
      <c r="AU56" t="s">
        <v>1116</v>
      </c>
      <c r="BB56" t="s">
        <v>1423</v>
      </c>
      <c r="BC56" t="s">
        <v>1803</v>
      </c>
      <c r="BE56" t="s">
        <v>1770</v>
      </c>
      <c r="BU56" t="s">
        <v>2267</v>
      </c>
      <c r="BZ56" t="s">
        <v>2386</v>
      </c>
      <c r="CJ56" t="s">
        <v>275</v>
      </c>
      <c r="CU56" t="s">
        <v>1853</v>
      </c>
      <c r="CX56" t="s">
        <v>2952</v>
      </c>
      <c r="CY56" t="s">
        <v>3077</v>
      </c>
    </row>
    <row r="57" spans="1:103" ht="12.75">
      <c r="A57" t="s">
        <v>3331</v>
      </c>
      <c r="B57" t="s">
        <v>3683</v>
      </c>
      <c r="Q57" t="s">
        <v>245</v>
      </c>
      <c r="Y57" t="s">
        <v>489</v>
      </c>
      <c r="AB57" t="s">
        <v>584</v>
      </c>
      <c r="AU57" t="s">
        <v>1117</v>
      </c>
      <c r="BB57" t="s">
        <v>1424</v>
      </c>
      <c r="BC57" t="s">
        <v>1804</v>
      </c>
      <c r="BE57" t="s">
        <v>1856</v>
      </c>
      <c r="BZ57" t="s">
        <v>2387</v>
      </c>
      <c r="CJ57" t="s">
        <v>277</v>
      </c>
      <c r="CU57" t="s">
        <v>1854</v>
      </c>
      <c r="CX57" t="s">
        <v>2953</v>
      </c>
      <c r="CY57" t="s">
        <v>3078</v>
      </c>
    </row>
    <row r="58" spans="1:103" ht="12.75">
      <c r="A58" t="s">
        <v>3332</v>
      </c>
      <c r="B58" t="s">
        <v>3684</v>
      </c>
      <c r="Q58" t="s">
        <v>246</v>
      </c>
      <c r="Y58" t="s">
        <v>490</v>
      </c>
      <c r="AB58" t="s">
        <v>585</v>
      </c>
      <c r="AU58" t="s">
        <v>1118</v>
      </c>
      <c r="BB58" t="s">
        <v>1425</v>
      </c>
      <c r="BC58" t="s">
        <v>1805</v>
      </c>
      <c r="BE58" t="s">
        <v>1771</v>
      </c>
      <c r="BZ58" t="s">
        <v>2388</v>
      </c>
      <c r="CJ58" t="s">
        <v>2690</v>
      </c>
      <c r="CU58" t="s">
        <v>1768</v>
      </c>
      <c r="CX58" t="s">
        <v>2954</v>
      </c>
      <c r="CY58" t="s">
        <v>3079</v>
      </c>
    </row>
    <row r="59" spans="1:103" ht="12.75">
      <c r="A59" t="s">
        <v>3333</v>
      </c>
      <c r="B59" t="s">
        <v>3685</v>
      </c>
      <c r="Q59" t="s">
        <v>247</v>
      </c>
      <c r="Y59" t="s">
        <v>491</v>
      </c>
      <c r="AB59" t="s">
        <v>586</v>
      </c>
      <c r="AU59" t="s">
        <v>1119</v>
      </c>
      <c r="BB59" t="s">
        <v>1426</v>
      </c>
      <c r="BC59" t="s">
        <v>1806</v>
      </c>
      <c r="BE59" t="s">
        <v>1857</v>
      </c>
      <c r="BZ59" t="s">
        <v>2389</v>
      </c>
      <c r="CJ59" t="s">
        <v>419</v>
      </c>
      <c r="CU59" t="s">
        <v>1769</v>
      </c>
      <c r="CX59" t="s">
        <v>2955</v>
      </c>
      <c r="CY59" t="s">
        <v>3080</v>
      </c>
    </row>
    <row r="60" spans="1:103" ht="12.75">
      <c r="A60" t="s">
        <v>3334</v>
      </c>
      <c r="B60" t="s">
        <v>3334</v>
      </c>
      <c r="Q60" t="s">
        <v>248</v>
      </c>
      <c r="Y60" t="s">
        <v>492</v>
      </c>
      <c r="AB60" t="s">
        <v>587</v>
      </c>
      <c r="AU60" t="s">
        <v>1120</v>
      </c>
      <c r="BB60" t="s">
        <v>1427</v>
      </c>
      <c r="BC60" t="s">
        <v>1807</v>
      </c>
      <c r="BE60" t="s">
        <v>1858</v>
      </c>
      <c r="BZ60" t="s">
        <v>2390</v>
      </c>
      <c r="CJ60" t="s">
        <v>420</v>
      </c>
      <c r="CU60" t="s">
        <v>1770</v>
      </c>
      <c r="CX60" t="s">
        <v>2956</v>
      </c>
      <c r="CY60" t="s">
        <v>3081</v>
      </c>
    </row>
    <row r="61" spans="1:103" ht="12.75">
      <c r="A61" t="s">
        <v>3335</v>
      </c>
      <c r="B61" t="s">
        <v>3686</v>
      </c>
      <c r="Q61" t="s">
        <v>249</v>
      </c>
      <c r="Y61" t="s">
        <v>493</v>
      </c>
      <c r="AB61" t="s">
        <v>588</v>
      </c>
      <c r="AU61" t="s">
        <v>1121</v>
      </c>
      <c r="BB61" t="s">
        <v>1428</v>
      </c>
      <c r="BC61" t="s">
        <v>1808</v>
      </c>
      <c r="BE61" t="s">
        <v>1859</v>
      </c>
      <c r="BZ61" t="s">
        <v>2391</v>
      </c>
      <c r="CJ61" t="s">
        <v>481</v>
      </c>
      <c r="CU61" t="s">
        <v>1856</v>
      </c>
      <c r="CX61" t="s">
        <v>2957</v>
      </c>
      <c r="CY61" t="s">
        <v>3082</v>
      </c>
    </row>
    <row r="62" spans="1:103" ht="12.75">
      <c r="A62" t="s">
        <v>3336</v>
      </c>
      <c r="B62" t="s">
        <v>3687</v>
      </c>
      <c r="Q62" t="s">
        <v>250</v>
      </c>
      <c r="Y62" t="s">
        <v>494</v>
      </c>
      <c r="AB62" t="s">
        <v>589</v>
      </c>
      <c r="AU62" t="s">
        <v>1122</v>
      </c>
      <c r="BB62" t="s">
        <v>1429</v>
      </c>
      <c r="BC62" t="s">
        <v>1809</v>
      </c>
      <c r="BE62" t="s">
        <v>1860</v>
      </c>
      <c r="BZ62" t="s">
        <v>2392</v>
      </c>
      <c r="CJ62" t="s">
        <v>2691</v>
      </c>
      <c r="CU62" t="s">
        <v>2793</v>
      </c>
      <c r="CX62" t="s">
        <v>2958</v>
      </c>
      <c r="CY62" t="s">
        <v>3083</v>
      </c>
    </row>
    <row r="63" spans="1:103" ht="12.75">
      <c r="A63" t="s">
        <v>3337</v>
      </c>
      <c r="B63" t="s">
        <v>3688</v>
      </c>
      <c r="Q63" t="s">
        <v>251</v>
      </c>
      <c r="Y63" t="s">
        <v>495</v>
      </c>
      <c r="AB63" t="s">
        <v>590</v>
      </c>
      <c r="AU63" t="s">
        <v>1123</v>
      </c>
      <c r="BB63" t="s">
        <v>1430</v>
      </c>
      <c r="BC63" t="s">
        <v>1810</v>
      </c>
      <c r="BE63" t="s">
        <v>1861</v>
      </c>
      <c r="BZ63" t="s">
        <v>2393</v>
      </c>
      <c r="CJ63" t="s">
        <v>421</v>
      </c>
      <c r="CU63" t="s">
        <v>1771</v>
      </c>
      <c r="CX63" t="s">
        <v>2959</v>
      </c>
      <c r="CY63" t="s">
        <v>3084</v>
      </c>
    </row>
    <row r="64" spans="1:103" ht="12.75">
      <c r="A64" t="s">
        <v>3338</v>
      </c>
      <c r="B64" t="s">
        <v>3689</v>
      </c>
      <c r="Q64" t="s">
        <v>252</v>
      </c>
      <c r="Y64" t="s">
        <v>496</v>
      </c>
      <c r="AB64" t="s">
        <v>591</v>
      </c>
      <c r="AU64" t="s">
        <v>1124</v>
      </c>
      <c r="BB64" t="s">
        <v>1431</v>
      </c>
      <c r="BE64" t="s">
        <v>1772</v>
      </c>
      <c r="BZ64" t="s">
        <v>2394</v>
      </c>
      <c r="CJ64" t="s">
        <v>2692</v>
      </c>
      <c r="CU64" t="s">
        <v>1857</v>
      </c>
      <c r="CX64" t="s">
        <v>2960</v>
      </c>
      <c r="CY64" t="s">
        <v>3085</v>
      </c>
    </row>
    <row r="65" spans="1:103" ht="12.75">
      <c r="A65" t="s">
        <v>3339</v>
      </c>
      <c r="B65" t="s">
        <v>3690</v>
      </c>
      <c r="Q65" t="s">
        <v>253</v>
      </c>
      <c r="Y65" t="s">
        <v>497</v>
      </c>
      <c r="AB65" t="s">
        <v>592</v>
      </c>
      <c r="AU65" t="s">
        <v>1125</v>
      </c>
      <c r="BB65" t="s">
        <v>1432</v>
      </c>
      <c r="BE65" t="s">
        <v>1862</v>
      </c>
      <c r="BZ65" t="s">
        <v>2395</v>
      </c>
      <c r="CJ65" t="s">
        <v>2693</v>
      </c>
      <c r="CU65" t="s">
        <v>1858</v>
      </c>
      <c r="CX65" t="s">
        <v>2961</v>
      </c>
      <c r="CY65" t="s">
        <v>3086</v>
      </c>
    </row>
    <row r="66" spans="1:103" ht="12.75">
      <c r="A66" t="s">
        <v>3340</v>
      </c>
      <c r="B66" t="s">
        <v>3691</v>
      </c>
      <c r="Q66" t="s">
        <v>254</v>
      </c>
      <c r="Y66" t="s">
        <v>498</v>
      </c>
      <c r="AB66" t="s">
        <v>593</v>
      </c>
      <c r="AU66" t="s">
        <v>1126</v>
      </c>
      <c r="BB66" t="s">
        <v>1433</v>
      </c>
      <c r="BE66" t="s">
        <v>1863</v>
      </c>
      <c r="BZ66" t="s">
        <v>2396</v>
      </c>
      <c r="CJ66" t="s">
        <v>2694</v>
      </c>
      <c r="CU66" t="s">
        <v>1859</v>
      </c>
      <c r="CX66" t="s">
        <v>2962</v>
      </c>
      <c r="CY66" t="s">
        <v>3087</v>
      </c>
    </row>
    <row r="67" spans="1:103" ht="12.75">
      <c r="A67" t="s">
        <v>3341</v>
      </c>
      <c r="B67" t="s">
        <v>3692</v>
      </c>
      <c r="Q67" t="s">
        <v>255</v>
      </c>
      <c r="Y67" t="s">
        <v>499</v>
      </c>
      <c r="AB67" t="s">
        <v>594</v>
      </c>
      <c r="AU67" t="s">
        <v>1127</v>
      </c>
      <c r="BB67" t="s">
        <v>1434</v>
      </c>
      <c r="BE67" t="s">
        <v>1864</v>
      </c>
      <c r="BZ67" t="s">
        <v>2397</v>
      </c>
      <c r="CJ67" t="s">
        <v>2695</v>
      </c>
      <c r="CU67" t="s">
        <v>1860</v>
      </c>
      <c r="CX67" t="s">
        <v>2963</v>
      </c>
      <c r="CY67" t="s">
        <v>3088</v>
      </c>
    </row>
    <row r="68" spans="1:103" ht="12.75">
      <c r="A68" t="s">
        <v>3342</v>
      </c>
      <c r="B68" t="s">
        <v>3693</v>
      </c>
      <c r="Q68" t="s">
        <v>256</v>
      </c>
      <c r="Y68" t="s">
        <v>500</v>
      </c>
      <c r="AB68" t="s">
        <v>595</v>
      </c>
      <c r="AU68" t="s">
        <v>1128</v>
      </c>
      <c r="BB68" t="s">
        <v>1435</v>
      </c>
      <c r="BE68" t="s">
        <v>1774</v>
      </c>
      <c r="BZ68" t="s">
        <v>2398</v>
      </c>
      <c r="CJ68" t="s">
        <v>2696</v>
      </c>
      <c r="CU68" t="s">
        <v>1861</v>
      </c>
      <c r="CX68" t="s">
        <v>2964</v>
      </c>
      <c r="CY68" t="s">
        <v>3089</v>
      </c>
    </row>
    <row r="69" spans="1:103" ht="12.75">
      <c r="A69" t="s">
        <v>3343</v>
      </c>
      <c r="B69" t="s">
        <v>3694</v>
      </c>
      <c r="Q69" t="s">
        <v>257</v>
      </c>
      <c r="Y69" t="s">
        <v>501</v>
      </c>
      <c r="AB69" t="s">
        <v>596</v>
      </c>
      <c r="AU69" t="s">
        <v>1129</v>
      </c>
      <c r="BB69" t="s">
        <v>1436</v>
      </c>
      <c r="BE69" t="s">
        <v>1775</v>
      </c>
      <c r="BZ69" t="s">
        <v>2399</v>
      </c>
      <c r="CJ69" t="s">
        <v>293</v>
      </c>
      <c r="CU69" t="s">
        <v>1772</v>
      </c>
      <c r="CX69" t="s">
        <v>2965</v>
      </c>
      <c r="CY69" t="s">
        <v>3090</v>
      </c>
    </row>
    <row r="70" spans="1:103" ht="12.75">
      <c r="A70" t="s">
        <v>3344</v>
      </c>
      <c r="B70" t="s">
        <v>3695</v>
      </c>
      <c r="Q70" t="s">
        <v>258</v>
      </c>
      <c r="Y70" t="s">
        <v>502</v>
      </c>
      <c r="AB70" t="s">
        <v>597</v>
      </c>
      <c r="AU70" t="s">
        <v>1130</v>
      </c>
      <c r="BB70" t="s">
        <v>1437</v>
      </c>
      <c r="BE70" t="s">
        <v>1865</v>
      </c>
      <c r="BZ70" t="s">
        <v>2400</v>
      </c>
      <c r="CJ70" t="s">
        <v>423</v>
      </c>
      <c r="CU70" t="s">
        <v>1863</v>
      </c>
      <c r="CX70" t="s">
        <v>2966</v>
      </c>
      <c r="CY70" t="s">
        <v>3091</v>
      </c>
    </row>
    <row r="71" spans="1:103" ht="12.75">
      <c r="A71" t="s">
        <v>3345</v>
      </c>
      <c r="B71" t="s">
        <v>3345</v>
      </c>
      <c r="Q71" t="s">
        <v>259</v>
      </c>
      <c r="Y71" t="s">
        <v>503</v>
      </c>
      <c r="AB71" t="s">
        <v>598</v>
      </c>
      <c r="AU71" t="s">
        <v>1131</v>
      </c>
      <c r="BB71" t="s">
        <v>1438</v>
      </c>
      <c r="BE71" t="s">
        <v>1776</v>
      </c>
      <c r="BZ71" t="s">
        <v>2401</v>
      </c>
      <c r="CJ71" t="s">
        <v>2697</v>
      </c>
      <c r="CU71" t="s">
        <v>1864</v>
      </c>
      <c r="CX71" t="s">
        <v>2967</v>
      </c>
      <c r="CY71" t="s">
        <v>3092</v>
      </c>
    </row>
    <row r="72" spans="1:103" ht="12.75">
      <c r="A72" t="s">
        <v>3346</v>
      </c>
      <c r="B72" t="s">
        <v>3696</v>
      </c>
      <c r="Q72" t="s">
        <v>260</v>
      </c>
      <c r="Y72" t="s">
        <v>504</v>
      </c>
      <c r="AB72" t="s">
        <v>599</v>
      </c>
      <c r="AU72" t="s">
        <v>1132</v>
      </c>
      <c r="BB72" t="s">
        <v>1439</v>
      </c>
      <c r="BE72" t="s">
        <v>1866</v>
      </c>
      <c r="BZ72" t="s">
        <v>2402</v>
      </c>
      <c r="CJ72" t="s">
        <v>2698</v>
      </c>
      <c r="CU72" t="s">
        <v>1774</v>
      </c>
      <c r="CX72" t="s">
        <v>2968</v>
      </c>
      <c r="CY72" t="s">
        <v>3093</v>
      </c>
    </row>
    <row r="73" spans="1:103" ht="12.75">
      <c r="A73" t="s">
        <v>3347</v>
      </c>
      <c r="B73" t="s">
        <v>3697</v>
      </c>
      <c r="Q73" t="s">
        <v>261</v>
      </c>
      <c r="Y73" t="s">
        <v>505</v>
      </c>
      <c r="AB73" t="s">
        <v>600</v>
      </c>
      <c r="AU73" t="s">
        <v>1133</v>
      </c>
      <c r="BB73" t="s">
        <v>1440</v>
      </c>
      <c r="BE73" t="s">
        <v>1867</v>
      </c>
      <c r="BZ73" t="s">
        <v>2403</v>
      </c>
      <c r="CJ73" t="s">
        <v>304</v>
      </c>
      <c r="CU73" t="s">
        <v>1775</v>
      </c>
      <c r="CX73" t="s">
        <v>2969</v>
      </c>
      <c r="CY73" t="s">
        <v>3094</v>
      </c>
    </row>
    <row r="74" spans="1:103" ht="12.75">
      <c r="A74" t="s">
        <v>3134</v>
      </c>
      <c r="B74" t="s">
        <v>3698</v>
      </c>
      <c r="Q74" t="s">
        <v>262</v>
      </c>
      <c r="Y74" t="s">
        <v>506</v>
      </c>
      <c r="AB74" t="s">
        <v>601</v>
      </c>
      <c r="AU74" t="s">
        <v>1134</v>
      </c>
      <c r="BB74" t="s">
        <v>1441</v>
      </c>
      <c r="BE74" t="s">
        <v>1868</v>
      </c>
      <c r="BZ74" t="s">
        <v>2404</v>
      </c>
      <c r="CJ74" t="s">
        <v>425</v>
      </c>
      <c r="CU74" t="s">
        <v>1865</v>
      </c>
      <c r="CX74" t="s">
        <v>2970</v>
      </c>
      <c r="CY74" t="s">
        <v>3095</v>
      </c>
    </row>
    <row r="75" spans="1:103" ht="12.75">
      <c r="A75" t="s">
        <v>3348</v>
      </c>
      <c r="B75" t="s">
        <v>3699</v>
      </c>
      <c r="Q75" t="s">
        <v>263</v>
      </c>
      <c r="Y75" t="s">
        <v>507</v>
      </c>
      <c r="AB75" t="s">
        <v>602</v>
      </c>
      <c r="AU75" t="s">
        <v>1135</v>
      </c>
      <c r="BB75" t="s">
        <v>1442</v>
      </c>
      <c r="BE75" t="s">
        <v>1869</v>
      </c>
      <c r="BZ75" t="s">
        <v>2405</v>
      </c>
      <c r="CJ75" t="s">
        <v>308</v>
      </c>
      <c r="CU75" t="s">
        <v>1776</v>
      </c>
      <c r="CX75" t="s">
        <v>2971</v>
      </c>
      <c r="CY75" t="s">
        <v>3096</v>
      </c>
    </row>
    <row r="76" spans="1:103" ht="12.75">
      <c r="A76" t="s">
        <v>794</v>
      </c>
      <c r="B76" t="s">
        <v>794</v>
      </c>
      <c r="Q76" t="s">
        <v>264</v>
      </c>
      <c r="AB76" t="s">
        <v>603</v>
      </c>
      <c r="AU76" t="s">
        <v>1136</v>
      </c>
      <c r="BB76" t="s">
        <v>1443</v>
      </c>
      <c r="BE76" t="s">
        <v>1870</v>
      </c>
      <c r="BZ76" t="s">
        <v>2406</v>
      </c>
      <c r="CJ76" t="s">
        <v>310</v>
      </c>
      <c r="CU76" t="s">
        <v>1866</v>
      </c>
      <c r="CX76" t="s">
        <v>2972</v>
      </c>
      <c r="CY76" t="s">
        <v>3097</v>
      </c>
    </row>
    <row r="77" spans="1:103" ht="12.75">
      <c r="A77" t="s">
        <v>3349</v>
      </c>
      <c r="B77" t="s">
        <v>3700</v>
      </c>
      <c r="Q77" t="s">
        <v>265</v>
      </c>
      <c r="AB77" t="s">
        <v>604</v>
      </c>
      <c r="AU77" t="s">
        <v>1137</v>
      </c>
      <c r="BB77" t="s">
        <v>1444</v>
      </c>
      <c r="BE77" t="s">
        <v>1777</v>
      </c>
      <c r="BZ77" t="s">
        <v>2407</v>
      </c>
      <c r="CJ77" t="s">
        <v>311</v>
      </c>
      <c r="CU77" t="s">
        <v>1867</v>
      </c>
      <c r="CX77" t="s">
        <v>2973</v>
      </c>
      <c r="CY77" t="s">
        <v>3098</v>
      </c>
    </row>
    <row r="78" spans="1:103" ht="12.75">
      <c r="A78" t="s">
        <v>3350</v>
      </c>
      <c r="B78" t="s">
        <v>3701</v>
      </c>
      <c r="Q78" t="s">
        <v>266</v>
      </c>
      <c r="AB78" t="s">
        <v>605</v>
      </c>
      <c r="AU78" t="s">
        <v>1138</v>
      </c>
      <c r="BB78" t="s">
        <v>1445</v>
      </c>
      <c r="BE78" t="s">
        <v>1871</v>
      </c>
      <c r="BZ78" t="s">
        <v>2408</v>
      </c>
      <c r="CJ78" t="s">
        <v>2699</v>
      </c>
      <c r="CU78" t="s">
        <v>2794</v>
      </c>
      <c r="CX78" t="s">
        <v>2974</v>
      </c>
      <c r="CY78" t="s">
        <v>3099</v>
      </c>
    </row>
    <row r="79" spans="1:103" ht="12.75">
      <c r="A79" t="s">
        <v>3351</v>
      </c>
      <c r="B79" t="s">
        <v>3702</v>
      </c>
      <c r="Q79" t="s">
        <v>267</v>
      </c>
      <c r="AB79" t="s">
        <v>606</v>
      </c>
      <c r="AU79" t="s">
        <v>1139</v>
      </c>
      <c r="BB79" t="s">
        <v>1446</v>
      </c>
      <c r="BE79" t="s">
        <v>1872</v>
      </c>
      <c r="BZ79" t="s">
        <v>2409</v>
      </c>
      <c r="CJ79" t="s">
        <v>313</v>
      </c>
      <c r="CU79" t="s">
        <v>1868</v>
      </c>
      <c r="CX79" t="s">
        <v>2975</v>
      </c>
      <c r="CY79" t="s">
        <v>3100</v>
      </c>
    </row>
    <row r="80" spans="1:103" ht="12.75">
      <c r="A80" t="s">
        <v>3352</v>
      </c>
      <c r="B80" t="s">
        <v>3703</v>
      </c>
      <c r="Q80" t="s">
        <v>268</v>
      </c>
      <c r="AB80" t="s">
        <v>607</v>
      </c>
      <c r="AU80" t="s">
        <v>1140</v>
      </c>
      <c r="BB80" t="s">
        <v>1447</v>
      </c>
      <c r="BE80" t="s">
        <v>1778</v>
      </c>
      <c r="BZ80" t="s">
        <v>2410</v>
      </c>
      <c r="CJ80" t="s">
        <v>2700</v>
      </c>
      <c r="CU80" t="s">
        <v>1869</v>
      </c>
      <c r="CX80" t="s">
        <v>2976</v>
      </c>
      <c r="CY80" t="s">
        <v>3101</v>
      </c>
    </row>
    <row r="81" spans="1:103" ht="12.75">
      <c r="A81" t="s">
        <v>3353</v>
      </c>
      <c r="B81" t="s">
        <v>3704</v>
      </c>
      <c r="Q81" t="s">
        <v>269</v>
      </c>
      <c r="AB81" t="s">
        <v>608</v>
      </c>
      <c r="AU81" t="s">
        <v>1141</v>
      </c>
      <c r="BB81" t="s">
        <v>1448</v>
      </c>
      <c r="BE81" t="s">
        <v>1873</v>
      </c>
      <c r="BZ81" t="s">
        <v>2411</v>
      </c>
      <c r="CJ81" t="s">
        <v>2701</v>
      </c>
      <c r="CU81" t="s">
        <v>1870</v>
      </c>
      <c r="CX81" t="s">
        <v>2977</v>
      </c>
      <c r="CY81" t="s">
        <v>3102</v>
      </c>
    </row>
    <row r="82" spans="1:103" ht="12.75">
      <c r="A82" t="s">
        <v>3354</v>
      </c>
      <c r="B82" t="s">
        <v>3705</v>
      </c>
      <c r="Q82" t="s">
        <v>270</v>
      </c>
      <c r="AB82" t="s">
        <v>609</v>
      </c>
      <c r="AU82" t="s">
        <v>1142</v>
      </c>
      <c r="BB82" t="s">
        <v>1449</v>
      </c>
      <c r="BE82" t="s">
        <v>1874</v>
      </c>
      <c r="BZ82" t="s">
        <v>2412</v>
      </c>
      <c r="CJ82" t="s">
        <v>2702</v>
      </c>
      <c r="CU82" t="s">
        <v>1777</v>
      </c>
      <c r="CX82" t="s">
        <v>2978</v>
      </c>
      <c r="CY82" t="s">
        <v>3103</v>
      </c>
    </row>
    <row r="83" spans="1:103" ht="12.75">
      <c r="A83" t="s">
        <v>3355</v>
      </c>
      <c r="B83" t="s">
        <v>3706</v>
      </c>
      <c r="Q83" t="s">
        <v>271</v>
      </c>
      <c r="AB83" t="s">
        <v>610</v>
      </c>
      <c r="AU83" t="s">
        <v>1143</v>
      </c>
      <c r="BB83" t="s">
        <v>1450</v>
      </c>
      <c r="BE83" t="s">
        <v>1875</v>
      </c>
      <c r="BZ83" t="s">
        <v>2413</v>
      </c>
      <c r="CJ83" t="s">
        <v>2703</v>
      </c>
      <c r="CU83" t="s">
        <v>1871</v>
      </c>
      <c r="CX83" t="s">
        <v>2979</v>
      </c>
      <c r="CY83" t="s">
        <v>3104</v>
      </c>
    </row>
    <row r="84" spans="1:103" ht="12.75">
      <c r="A84" t="s">
        <v>3356</v>
      </c>
      <c r="B84" t="s">
        <v>3707</v>
      </c>
      <c r="Q84" t="s">
        <v>272</v>
      </c>
      <c r="AB84" t="s">
        <v>611</v>
      </c>
      <c r="AU84" t="s">
        <v>1144</v>
      </c>
      <c r="BB84" t="s">
        <v>1451</v>
      </c>
      <c r="BE84" t="s">
        <v>1779</v>
      </c>
      <c r="BZ84" t="s">
        <v>2414</v>
      </c>
      <c r="CJ84" t="s">
        <v>427</v>
      </c>
      <c r="CU84" t="s">
        <v>1872</v>
      </c>
      <c r="CX84" t="s">
        <v>2980</v>
      </c>
      <c r="CY84" t="s">
        <v>3105</v>
      </c>
    </row>
    <row r="85" spans="1:103" ht="12.75">
      <c r="A85" t="s">
        <v>3357</v>
      </c>
      <c r="B85" t="s">
        <v>3708</v>
      </c>
      <c r="Q85" t="s">
        <v>273</v>
      </c>
      <c r="AB85" t="s">
        <v>612</v>
      </c>
      <c r="AU85" t="s">
        <v>1145</v>
      </c>
      <c r="BB85" t="s">
        <v>1452</v>
      </c>
      <c r="BE85" t="s">
        <v>1876</v>
      </c>
      <c r="BZ85" t="s">
        <v>2415</v>
      </c>
      <c r="CJ85" t="s">
        <v>2704</v>
      </c>
      <c r="CU85" t="s">
        <v>1778</v>
      </c>
      <c r="CX85" t="s">
        <v>2981</v>
      </c>
      <c r="CY85" t="s">
        <v>3106</v>
      </c>
    </row>
    <row r="86" spans="1:103" ht="12.75">
      <c r="A86" t="s">
        <v>3358</v>
      </c>
      <c r="B86" t="s">
        <v>3709</v>
      </c>
      <c r="Q86" t="s">
        <v>274</v>
      </c>
      <c r="AB86" t="s">
        <v>613</v>
      </c>
      <c r="AU86" t="s">
        <v>1146</v>
      </c>
      <c r="BB86" t="s">
        <v>1453</v>
      </c>
      <c r="BE86" t="s">
        <v>1877</v>
      </c>
      <c r="BZ86" t="s">
        <v>2416</v>
      </c>
      <c r="CJ86" t="s">
        <v>428</v>
      </c>
      <c r="CU86" t="s">
        <v>1873</v>
      </c>
      <c r="CX86" t="s">
        <v>2982</v>
      </c>
      <c r="CY86" t="s">
        <v>3107</v>
      </c>
    </row>
    <row r="87" spans="1:103" ht="12.75">
      <c r="A87" t="s">
        <v>3359</v>
      </c>
      <c r="B87" t="s">
        <v>3710</v>
      </c>
      <c r="Q87" t="s">
        <v>275</v>
      </c>
      <c r="AB87" t="s">
        <v>614</v>
      </c>
      <c r="AU87" t="s">
        <v>1147</v>
      </c>
      <c r="BB87" t="s">
        <v>1454</v>
      </c>
      <c r="BE87" t="s">
        <v>1878</v>
      </c>
      <c r="BZ87" t="s">
        <v>2417</v>
      </c>
      <c r="CJ87" t="s">
        <v>2705</v>
      </c>
      <c r="CU87" t="s">
        <v>2795</v>
      </c>
      <c r="CX87" t="s">
        <v>2983</v>
      </c>
      <c r="CY87" t="s">
        <v>3108</v>
      </c>
    </row>
    <row r="88" spans="1:103" ht="12.75">
      <c r="A88" t="s">
        <v>3360</v>
      </c>
      <c r="B88" t="s">
        <v>3711</v>
      </c>
      <c r="Q88" t="s">
        <v>276</v>
      </c>
      <c r="AB88" t="s">
        <v>615</v>
      </c>
      <c r="AU88" t="s">
        <v>1148</v>
      </c>
      <c r="BB88" t="s">
        <v>1455</v>
      </c>
      <c r="BE88" t="s">
        <v>1879</v>
      </c>
      <c r="BZ88" t="s">
        <v>2418</v>
      </c>
      <c r="CJ88" t="s">
        <v>2706</v>
      </c>
      <c r="CU88" t="s">
        <v>2796</v>
      </c>
      <c r="CX88" t="s">
        <v>2984</v>
      </c>
      <c r="CY88" t="s">
        <v>3109</v>
      </c>
    </row>
    <row r="89" spans="1:103" ht="12.75">
      <c r="A89" t="s">
        <v>3361</v>
      </c>
      <c r="B89" t="s">
        <v>3361</v>
      </c>
      <c r="Q89" t="s">
        <v>277</v>
      </c>
      <c r="AB89" t="s">
        <v>616</v>
      </c>
      <c r="AU89" t="s">
        <v>1149</v>
      </c>
      <c r="BB89" t="s">
        <v>1456</v>
      </c>
      <c r="BE89" t="s">
        <v>1880</v>
      </c>
      <c r="BZ89" t="s">
        <v>2419</v>
      </c>
      <c r="CJ89" t="s">
        <v>429</v>
      </c>
      <c r="CU89" t="s">
        <v>1875</v>
      </c>
      <c r="CX89" t="s">
        <v>2985</v>
      </c>
      <c r="CY89" t="s">
        <v>3110</v>
      </c>
    </row>
    <row r="90" spans="1:103" ht="12.75">
      <c r="A90" t="s">
        <v>764</v>
      </c>
      <c r="B90" t="s">
        <v>3712</v>
      </c>
      <c r="Q90" t="s">
        <v>278</v>
      </c>
      <c r="AB90" t="s">
        <v>617</v>
      </c>
      <c r="AU90" t="s">
        <v>1150</v>
      </c>
      <c r="BB90" t="s">
        <v>1457</v>
      </c>
      <c r="BE90" t="s">
        <v>1881</v>
      </c>
      <c r="BZ90" t="s">
        <v>2420</v>
      </c>
      <c r="CJ90" t="s">
        <v>2707</v>
      </c>
      <c r="CU90" t="s">
        <v>1779</v>
      </c>
      <c r="CX90" t="s">
        <v>2986</v>
      </c>
      <c r="CY90" t="s">
        <v>3111</v>
      </c>
    </row>
    <row r="91" spans="1:103" ht="12.75">
      <c r="A91" t="s">
        <v>3362</v>
      </c>
      <c r="B91" t="s">
        <v>3713</v>
      </c>
      <c r="Q91" t="s">
        <v>279</v>
      </c>
      <c r="AB91" t="s">
        <v>618</v>
      </c>
      <c r="AU91" t="s">
        <v>1151</v>
      </c>
      <c r="BB91" t="s">
        <v>1458</v>
      </c>
      <c r="BE91" t="s">
        <v>1882</v>
      </c>
      <c r="BZ91" t="s">
        <v>2421</v>
      </c>
      <c r="CJ91" t="s">
        <v>2708</v>
      </c>
      <c r="CU91" t="s">
        <v>2797</v>
      </c>
      <c r="CX91" t="s">
        <v>2987</v>
      </c>
      <c r="CY91" t="s">
        <v>3112</v>
      </c>
    </row>
    <row r="92" spans="1:103" ht="12.75">
      <c r="A92" t="s">
        <v>3363</v>
      </c>
      <c r="B92" t="s">
        <v>3714</v>
      </c>
      <c r="Q92" t="s">
        <v>280</v>
      </c>
      <c r="AB92" t="s">
        <v>619</v>
      </c>
      <c r="AU92" t="s">
        <v>1152</v>
      </c>
      <c r="BB92" t="s">
        <v>1459</v>
      </c>
      <c r="BE92" t="s">
        <v>1883</v>
      </c>
      <c r="BZ92" t="s">
        <v>2422</v>
      </c>
      <c r="CJ92" t="s">
        <v>430</v>
      </c>
      <c r="CU92" t="s">
        <v>2798</v>
      </c>
      <c r="CX92" t="s">
        <v>2988</v>
      </c>
      <c r="CY92" t="s">
        <v>3113</v>
      </c>
    </row>
    <row r="93" spans="1:103" ht="12.75">
      <c r="A93" t="s">
        <v>3364</v>
      </c>
      <c r="B93" t="s">
        <v>3715</v>
      </c>
      <c r="Q93" t="s">
        <v>281</v>
      </c>
      <c r="AB93" t="s">
        <v>620</v>
      </c>
      <c r="AU93" t="s">
        <v>1153</v>
      </c>
      <c r="BB93" t="s">
        <v>1460</v>
      </c>
      <c r="BE93" t="s">
        <v>1884</v>
      </c>
      <c r="BZ93" t="s">
        <v>2423</v>
      </c>
      <c r="CJ93" t="s">
        <v>431</v>
      </c>
      <c r="CU93" t="s">
        <v>1876</v>
      </c>
      <c r="CX93" t="s">
        <v>2989</v>
      </c>
      <c r="CY93" t="s">
        <v>3114</v>
      </c>
    </row>
    <row r="94" spans="1:103" ht="12.75">
      <c r="A94" t="s">
        <v>784</v>
      </c>
      <c r="B94" t="s">
        <v>3716</v>
      </c>
      <c r="Q94" t="s">
        <v>282</v>
      </c>
      <c r="AB94" t="s">
        <v>621</v>
      </c>
      <c r="AU94" t="s">
        <v>1154</v>
      </c>
      <c r="BB94" t="s">
        <v>1461</v>
      </c>
      <c r="BE94" t="s">
        <v>1885</v>
      </c>
      <c r="BZ94" t="s">
        <v>2424</v>
      </c>
      <c r="CJ94" t="s">
        <v>2709</v>
      </c>
      <c r="CU94" t="s">
        <v>1877</v>
      </c>
      <c r="CX94" t="s">
        <v>2990</v>
      </c>
      <c r="CY94" t="s">
        <v>3115</v>
      </c>
    </row>
    <row r="95" spans="1:103" ht="12.75">
      <c r="A95" t="s">
        <v>3365</v>
      </c>
      <c r="B95" t="s">
        <v>3717</v>
      </c>
      <c r="Q95" t="s">
        <v>283</v>
      </c>
      <c r="AB95" t="s">
        <v>622</v>
      </c>
      <c r="AU95" t="s">
        <v>1155</v>
      </c>
      <c r="BB95" t="s">
        <v>1462</v>
      </c>
      <c r="BE95" t="s">
        <v>1886</v>
      </c>
      <c r="BZ95" t="s">
        <v>2425</v>
      </c>
      <c r="CJ95" t="s">
        <v>2710</v>
      </c>
      <c r="CU95" t="s">
        <v>2799</v>
      </c>
      <c r="CX95" t="s">
        <v>2991</v>
      </c>
      <c r="CY95" t="s">
        <v>3116</v>
      </c>
    </row>
    <row r="96" spans="1:103" ht="12.75">
      <c r="A96" t="s">
        <v>3366</v>
      </c>
      <c r="B96" t="s">
        <v>3718</v>
      </c>
      <c r="Q96" t="s">
        <v>284</v>
      </c>
      <c r="AB96" t="s">
        <v>623</v>
      </c>
      <c r="AU96" t="s">
        <v>1156</v>
      </c>
      <c r="BB96" t="s">
        <v>1463</v>
      </c>
      <c r="BE96" t="s">
        <v>1887</v>
      </c>
      <c r="BZ96" t="s">
        <v>2426</v>
      </c>
      <c r="CJ96" t="s">
        <v>433</v>
      </c>
      <c r="CU96" t="s">
        <v>1878</v>
      </c>
      <c r="CX96" t="s">
        <v>2992</v>
      </c>
      <c r="CY96" t="s">
        <v>3117</v>
      </c>
    </row>
    <row r="97" spans="1:103" ht="12.75">
      <c r="A97" t="s">
        <v>3367</v>
      </c>
      <c r="B97" t="s">
        <v>3719</v>
      </c>
      <c r="Q97" t="s">
        <v>285</v>
      </c>
      <c r="AB97" t="s">
        <v>624</v>
      </c>
      <c r="AU97" t="s">
        <v>1157</v>
      </c>
      <c r="BB97" t="s">
        <v>1464</v>
      </c>
      <c r="BE97" t="s">
        <v>1888</v>
      </c>
      <c r="BZ97" t="s">
        <v>2427</v>
      </c>
      <c r="CJ97" t="s">
        <v>2711</v>
      </c>
      <c r="CU97" t="s">
        <v>2800</v>
      </c>
      <c r="CX97" t="s">
        <v>2993</v>
      </c>
      <c r="CY97" t="s">
        <v>3118</v>
      </c>
    </row>
    <row r="98" spans="1:103" ht="12.75">
      <c r="A98" t="s">
        <v>806</v>
      </c>
      <c r="B98" t="s">
        <v>3720</v>
      </c>
      <c r="Q98" t="s">
        <v>286</v>
      </c>
      <c r="AB98" t="s">
        <v>625</v>
      </c>
      <c r="AU98" t="s">
        <v>1158</v>
      </c>
      <c r="BB98" t="s">
        <v>1465</v>
      </c>
      <c r="BE98" t="s">
        <v>1889</v>
      </c>
      <c r="BZ98" t="s">
        <v>2428</v>
      </c>
      <c r="CJ98" t="s">
        <v>2712</v>
      </c>
      <c r="CU98" t="s">
        <v>1879</v>
      </c>
      <c r="CX98" t="s">
        <v>2994</v>
      </c>
      <c r="CY98" t="s">
        <v>3119</v>
      </c>
    </row>
    <row r="99" spans="1:103" ht="12.75">
      <c r="A99" t="s">
        <v>3368</v>
      </c>
      <c r="B99" t="s">
        <v>3721</v>
      </c>
      <c r="Q99" t="s">
        <v>287</v>
      </c>
      <c r="AB99" t="s">
        <v>626</v>
      </c>
      <c r="AU99" t="s">
        <v>1159</v>
      </c>
      <c r="BB99" t="s">
        <v>1466</v>
      </c>
      <c r="BE99" t="s">
        <v>1890</v>
      </c>
      <c r="BZ99" t="s">
        <v>2429</v>
      </c>
      <c r="CJ99" t="s">
        <v>435</v>
      </c>
      <c r="CU99" t="s">
        <v>1880</v>
      </c>
      <c r="CX99" t="s">
        <v>2995</v>
      </c>
      <c r="CY99" t="s">
        <v>3120</v>
      </c>
    </row>
    <row r="100" spans="1:103" ht="12.75">
      <c r="A100" t="s">
        <v>787</v>
      </c>
      <c r="B100" t="s">
        <v>3722</v>
      </c>
      <c r="Q100" t="s">
        <v>288</v>
      </c>
      <c r="AB100" t="s">
        <v>627</v>
      </c>
      <c r="AU100" t="s">
        <v>1160</v>
      </c>
      <c r="BB100" t="s">
        <v>1467</v>
      </c>
      <c r="BE100" t="s">
        <v>1891</v>
      </c>
      <c r="BZ100" t="s">
        <v>2430</v>
      </c>
      <c r="CU100" t="s">
        <v>1881</v>
      </c>
      <c r="CX100" t="s">
        <v>2996</v>
      </c>
      <c r="CY100" t="s">
        <v>3121</v>
      </c>
    </row>
    <row r="101" spans="1:103" ht="12.75">
      <c r="A101" t="s">
        <v>3369</v>
      </c>
      <c r="B101" t="s">
        <v>3369</v>
      </c>
      <c r="Q101" t="s">
        <v>289</v>
      </c>
      <c r="AB101" t="s">
        <v>628</v>
      </c>
      <c r="AU101" t="s">
        <v>1161</v>
      </c>
      <c r="BB101" t="s">
        <v>1468</v>
      </c>
      <c r="BE101" t="s">
        <v>1892</v>
      </c>
      <c r="BZ101" t="s">
        <v>2431</v>
      </c>
      <c r="CU101" t="s">
        <v>1882</v>
      </c>
      <c r="CX101" t="s">
        <v>2997</v>
      </c>
      <c r="CY101" t="s">
        <v>3122</v>
      </c>
    </row>
    <row r="102" spans="1:103" ht="12.75">
      <c r="A102" t="s">
        <v>3370</v>
      </c>
      <c r="B102" t="s">
        <v>3723</v>
      </c>
      <c r="Q102" t="s">
        <v>290</v>
      </c>
      <c r="AB102" t="s">
        <v>629</v>
      </c>
      <c r="AU102" t="s">
        <v>1162</v>
      </c>
      <c r="BB102" t="s">
        <v>1469</v>
      </c>
      <c r="BE102" t="s">
        <v>1893</v>
      </c>
      <c r="BZ102" t="s">
        <v>2432</v>
      </c>
      <c r="CU102" t="s">
        <v>1883</v>
      </c>
      <c r="CX102" t="s">
        <v>2998</v>
      </c>
      <c r="CY102" t="s">
        <v>3123</v>
      </c>
    </row>
    <row r="103" spans="1:103" ht="12.75">
      <c r="A103" t="s">
        <v>3371</v>
      </c>
      <c r="B103" t="s">
        <v>3724</v>
      </c>
      <c r="Q103" t="s">
        <v>291</v>
      </c>
      <c r="AB103" t="s">
        <v>630</v>
      </c>
      <c r="AU103" t="s">
        <v>1163</v>
      </c>
      <c r="BB103" t="s">
        <v>1470</v>
      </c>
      <c r="BE103" t="s">
        <v>1894</v>
      </c>
      <c r="BZ103" t="s">
        <v>2433</v>
      </c>
      <c r="CU103" t="s">
        <v>1884</v>
      </c>
      <c r="CX103" t="s">
        <v>2999</v>
      </c>
      <c r="CY103" t="s">
        <v>3124</v>
      </c>
    </row>
    <row r="104" spans="1:102" ht="12.75">
      <c r="A104" t="s">
        <v>3372</v>
      </c>
      <c r="B104" t="s">
        <v>3725</v>
      </c>
      <c r="Q104" t="s">
        <v>292</v>
      </c>
      <c r="AB104" t="s">
        <v>631</v>
      </c>
      <c r="AU104" t="s">
        <v>1164</v>
      </c>
      <c r="BB104" t="s">
        <v>1471</v>
      </c>
      <c r="BE104" t="s">
        <v>1781</v>
      </c>
      <c r="BZ104" t="s">
        <v>2434</v>
      </c>
      <c r="CU104" t="s">
        <v>1885</v>
      </c>
      <c r="CX104" t="s">
        <v>3000</v>
      </c>
    </row>
    <row r="105" spans="1:102" ht="12.75">
      <c r="A105" t="s">
        <v>3373</v>
      </c>
      <c r="B105" t="s">
        <v>3726</v>
      </c>
      <c r="Q105" t="s">
        <v>293</v>
      </c>
      <c r="AB105" t="s">
        <v>632</v>
      </c>
      <c r="AU105" t="s">
        <v>1165</v>
      </c>
      <c r="BB105" t="s">
        <v>1472</v>
      </c>
      <c r="BE105" t="s">
        <v>1895</v>
      </c>
      <c r="BZ105" t="s">
        <v>2435</v>
      </c>
      <c r="CU105" t="s">
        <v>1886</v>
      </c>
      <c r="CX105" t="s">
        <v>3001</v>
      </c>
    </row>
    <row r="106" spans="1:102" ht="12.75">
      <c r="A106" t="s">
        <v>3374</v>
      </c>
      <c r="B106" t="s">
        <v>3727</v>
      </c>
      <c r="Q106" t="s">
        <v>294</v>
      </c>
      <c r="AB106" t="s">
        <v>633</v>
      </c>
      <c r="AU106" t="s">
        <v>1166</v>
      </c>
      <c r="BB106" t="s">
        <v>1473</v>
      </c>
      <c r="BE106" t="s">
        <v>1782</v>
      </c>
      <c r="BZ106" t="s">
        <v>2436</v>
      </c>
      <c r="CU106" t="s">
        <v>2801</v>
      </c>
      <c r="CX106" t="s">
        <v>3002</v>
      </c>
    </row>
    <row r="107" spans="1:102" ht="12.75">
      <c r="A107" t="s">
        <v>3375</v>
      </c>
      <c r="B107" t="s">
        <v>3728</v>
      </c>
      <c r="Q107" t="s">
        <v>295</v>
      </c>
      <c r="AB107" t="s">
        <v>634</v>
      </c>
      <c r="AU107" t="s">
        <v>1167</v>
      </c>
      <c r="BB107" t="s">
        <v>1474</v>
      </c>
      <c r="BE107" t="s">
        <v>1896</v>
      </c>
      <c r="BZ107" t="s">
        <v>2437</v>
      </c>
      <c r="CU107" t="s">
        <v>2802</v>
      </c>
      <c r="CX107" t="s">
        <v>3003</v>
      </c>
    </row>
    <row r="108" spans="1:102" ht="12.75">
      <c r="A108" t="s">
        <v>3376</v>
      </c>
      <c r="B108" t="s">
        <v>3729</v>
      </c>
      <c r="Q108" t="s">
        <v>296</v>
      </c>
      <c r="AB108" t="s">
        <v>635</v>
      </c>
      <c r="AU108" t="s">
        <v>1168</v>
      </c>
      <c r="BB108" t="s">
        <v>1475</v>
      </c>
      <c r="BE108" t="s">
        <v>1897</v>
      </c>
      <c r="BZ108" t="s">
        <v>2438</v>
      </c>
      <c r="CU108" t="s">
        <v>2803</v>
      </c>
      <c r="CX108" t="s">
        <v>3004</v>
      </c>
    </row>
    <row r="109" spans="1:102" ht="12.75">
      <c r="A109" t="s">
        <v>3377</v>
      </c>
      <c r="B109" t="s">
        <v>3730</v>
      </c>
      <c r="Q109" t="s">
        <v>297</v>
      </c>
      <c r="AB109" t="s">
        <v>636</v>
      </c>
      <c r="AU109" t="s">
        <v>1169</v>
      </c>
      <c r="BB109" t="s">
        <v>1476</v>
      </c>
      <c r="BE109" t="s">
        <v>1783</v>
      </c>
      <c r="BZ109" t="s">
        <v>2439</v>
      </c>
      <c r="CU109" t="s">
        <v>2804</v>
      </c>
      <c r="CX109" t="s">
        <v>3005</v>
      </c>
    </row>
    <row r="110" spans="1:102" ht="12.75">
      <c r="A110" t="s">
        <v>3378</v>
      </c>
      <c r="B110" t="s">
        <v>3731</v>
      </c>
      <c r="Q110" t="s">
        <v>298</v>
      </c>
      <c r="AB110" t="s">
        <v>637</v>
      </c>
      <c r="AU110" t="s">
        <v>1170</v>
      </c>
      <c r="BB110" t="s">
        <v>1477</v>
      </c>
      <c r="BE110" t="s">
        <v>1785</v>
      </c>
      <c r="BZ110" t="s">
        <v>2440</v>
      </c>
      <c r="CU110" t="s">
        <v>2805</v>
      </c>
      <c r="CX110" t="s">
        <v>3006</v>
      </c>
    </row>
    <row r="111" spans="1:102" ht="12.75">
      <c r="A111" t="s">
        <v>3379</v>
      </c>
      <c r="B111" t="s">
        <v>3732</v>
      </c>
      <c r="Q111" t="s">
        <v>299</v>
      </c>
      <c r="AB111" t="s">
        <v>638</v>
      </c>
      <c r="AU111" t="s">
        <v>1171</v>
      </c>
      <c r="BB111" t="s">
        <v>1478</v>
      </c>
      <c r="BE111" t="s">
        <v>1786</v>
      </c>
      <c r="BZ111" t="s">
        <v>2441</v>
      </c>
      <c r="CU111" t="s">
        <v>2806</v>
      </c>
      <c r="CX111" t="s">
        <v>3007</v>
      </c>
    </row>
    <row r="112" spans="1:102" ht="12.75">
      <c r="A112" t="s">
        <v>3380</v>
      </c>
      <c r="B112" t="s">
        <v>3733</v>
      </c>
      <c r="Q112" t="s">
        <v>300</v>
      </c>
      <c r="AB112" t="s">
        <v>639</v>
      </c>
      <c r="AU112" t="s">
        <v>1172</v>
      </c>
      <c r="BB112" t="s">
        <v>1479</v>
      </c>
      <c r="BE112" t="s">
        <v>1898</v>
      </c>
      <c r="BZ112" t="s">
        <v>2442</v>
      </c>
      <c r="CU112" t="s">
        <v>2807</v>
      </c>
      <c r="CX112" t="s">
        <v>3008</v>
      </c>
    </row>
    <row r="113" spans="1:102" ht="12.75">
      <c r="A113" t="s">
        <v>3381</v>
      </c>
      <c r="B113" t="s">
        <v>3734</v>
      </c>
      <c r="Q113" t="s">
        <v>301</v>
      </c>
      <c r="AB113" t="s">
        <v>640</v>
      </c>
      <c r="AU113" t="s">
        <v>1173</v>
      </c>
      <c r="BB113" t="s">
        <v>1480</v>
      </c>
      <c r="BE113" t="s">
        <v>1899</v>
      </c>
      <c r="BZ113" t="s">
        <v>2443</v>
      </c>
      <c r="CU113" t="s">
        <v>2808</v>
      </c>
      <c r="CX113" t="s">
        <v>3009</v>
      </c>
    </row>
    <row r="114" spans="1:102" ht="12.75">
      <c r="A114" t="s">
        <v>3382</v>
      </c>
      <c r="B114" t="s">
        <v>3735</v>
      </c>
      <c r="Q114" t="s">
        <v>302</v>
      </c>
      <c r="AB114" t="s">
        <v>641</v>
      </c>
      <c r="AU114" t="s">
        <v>1174</v>
      </c>
      <c r="BB114" t="s">
        <v>1481</v>
      </c>
      <c r="BE114" t="s">
        <v>1900</v>
      </c>
      <c r="BZ114" t="s">
        <v>2444</v>
      </c>
      <c r="CU114" t="s">
        <v>1887</v>
      </c>
      <c r="CX114" t="s">
        <v>3010</v>
      </c>
    </row>
    <row r="115" spans="1:102" ht="12.75">
      <c r="A115" t="s">
        <v>778</v>
      </c>
      <c r="B115" t="s">
        <v>3736</v>
      </c>
      <c r="Q115" t="s">
        <v>303</v>
      </c>
      <c r="AB115" t="s">
        <v>642</v>
      </c>
      <c r="AU115" t="s">
        <v>1175</v>
      </c>
      <c r="BB115" t="s">
        <v>1482</v>
      </c>
      <c r="BE115" t="s">
        <v>1901</v>
      </c>
      <c r="BZ115" t="s">
        <v>2445</v>
      </c>
      <c r="CU115" t="s">
        <v>2809</v>
      </c>
      <c r="CX115" t="s">
        <v>3011</v>
      </c>
    </row>
    <row r="116" spans="1:102" ht="12.75">
      <c r="A116" t="s">
        <v>3383</v>
      </c>
      <c r="B116" t="s">
        <v>3737</v>
      </c>
      <c r="Q116" t="s">
        <v>304</v>
      </c>
      <c r="AB116" t="s">
        <v>643</v>
      </c>
      <c r="AU116" t="s">
        <v>1176</v>
      </c>
      <c r="BB116" t="s">
        <v>1483</v>
      </c>
      <c r="BE116" t="s">
        <v>1902</v>
      </c>
      <c r="BZ116" t="s">
        <v>2446</v>
      </c>
      <c r="CU116" t="s">
        <v>1888</v>
      </c>
      <c r="CX116" t="s">
        <v>3012</v>
      </c>
    </row>
    <row r="117" spans="1:102" ht="12.75">
      <c r="A117" t="s">
        <v>793</v>
      </c>
      <c r="B117" t="s">
        <v>793</v>
      </c>
      <c r="Q117" t="s">
        <v>305</v>
      </c>
      <c r="AB117" t="s">
        <v>644</v>
      </c>
      <c r="AU117" t="s">
        <v>1177</v>
      </c>
      <c r="BB117" t="s">
        <v>1484</v>
      </c>
      <c r="BE117" t="s">
        <v>1903</v>
      </c>
      <c r="BZ117" t="s">
        <v>2447</v>
      </c>
      <c r="CU117" t="s">
        <v>2810</v>
      </c>
      <c r="CX117" t="s">
        <v>3013</v>
      </c>
    </row>
    <row r="118" spans="1:102" ht="12.75">
      <c r="A118" t="s">
        <v>3384</v>
      </c>
      <c r="B118" t="s">
        <v>3720</v>
      </c>
      <c r="Q118" t="s">
        <v>306</v>
      </c>
      <c r="AB118" t="s">
        <v>645</v>
      </c>
      <c r="AU118" t="s">
        <v>1178</v>
      </c>
      <c r="BB118" t="s">
        <v>1485</v>
      </c>
      <c r="BE118" t="s">
        <v>1904</v>
      </c>
      <c r="BZ118" t="s">
        <v>2448</v>
      </c>
      <c r="CU118" t="s">
        <v>2811</v>
      </c>
      <c r="CX118" t="s">
        <v>3014</v>
      </c>
    </row>
    <row r="119" spans="1:102" ht="12.75">
      <c r="A119" t="s">
        <v>3385</v>
      </c>
      <c r="B119" t="s">
        <v>3738</v>
      </c>
      <c r="Q119" t="s">
        <v>307</v>
      </c>
      <c r="AB119" t="s">
        <v>646</v>
      </c>
      <c r="AU119" t="s">
        <v>1179</v>
      </c>
      <c r="BB119" t="s">
        <v>1486</v>
      </c>
      <c r="BE119" t="s">
        <v>1905</v>
      </c>
      <c r="BZ119" t="s">
        <v>2449</v>
      </c>
      <c r="CU119" t="s">
        <v>2812</v>
      </c>
      <c r="CX119" t="s">
        <v>3015</v>
      </c>
    </row>
    <row r="120" spans="1:102" ht="12.75">
      <c r="A120" t="s">
        <v>3386</v>
      </c>
      <c r="B120" t="s">
        <v>3739</v>
      </c>
      <c r="Q120" t="s">
        <v>308</v>
      </c>
      <c r="AB120" t="s">
        <v>647</v>
      </c>
      <c r="AU120" t="s">
        <v>1180</v>
      </c>
      <c r="BB120" t="s">
        <v>1487</v>
      </c>
      <c r="BE120" t="s">
        <v>1906</v>
      </c>
      <c r="BZ120" t="s">
        <v>2450</v>
      </c>
      <c r="CU120" t="s">
        <v>1889</v>
      </c>
      <c r="CX120" t="s">
        <v>3016</v>
      </c>
    </row>
    <row r="121" spans="1:102" ht="12.75">
      <c r="A121" t="s">
        <v>3387</v>
      </c>
      <c r="B121" t="s">
        <v>3740</v>
      </c>
      <c r="Q121" t="s">
        <v>309</v>
      </c>
      <c r="AB121" t="s">
        <v>648</v>
      </c>
      <c r="AU121" t="s">
        <v>1181</v>
      </c>
      <c r="BB121" t="s">
        <v>1488</v>
      </c>
      <c r="BE121" t="s">
        <v>1907</v>
      </c>
      <c r="BZ121" t="s">
        <v>2451</v>
      </c>
      <c r="CU121" t="s">
        <v>1890</v>
      </c>
      <c r="CX121" t="s">
        <v>3017</v>
      </c>
    </row>
    <row r="122" spans="1:102" ht="12.75">
      <c r="A122" t="s">
        <v>3388</v>
      </c>
      <c r="B122" t="s">
        <v>3388</v>
      </c>
      <c r="Q122" t="s">
        <v>310</v>
      </c>
      <c r="AB122" t="s">
        <v>649</v>
      </c>
      <c r="AU122" t="s">
        <v>1182</v>
      </c>
      <c r="BB122" t="s">
        <v>1489</v>
      </c>
      <c r="BE122" t="s">
        <v>1908</v>
      </c>
      <c r="BZ122" t="s">
        <v>2452</v>
      </c>
      <c r="CU122" t="s">
        <v>2813</v>
      </c>
      <c r="CX122" t="s">
        <v>3018</v>
      </c>
    </row>
    <row r="123" spans="1:102" ht="12.75">
      <c r="A123" t="s">
        <v>3389</v>
      </c>
      <c r="B123" t="s">
        <v>3741</v>
      </c>
      <c r="Q123" t="s">
        <v>311</v>
      </c>
      <c r="AB123" t="s">
        <v>650</v>
      </c>
      <c r="AU123" t="s">
        <v>1183</v>
      </c>
      <c r="BB123" t="s">
        <v>1490</v>
      </c>
      <c r="BE123" t="s">
        <v>1909</v>
      </c>
      <c r="BZ123" t="s">
        <v>2453</v>
      </c>
      <c r="CU123" t="s">
        <v>1892</v>
      </c>
      <c r="CX123" t="s">
        <v>3019</v>
      </c>
    </row>
    <row r="124" spans="1:102" ht="12.75">
      <c r="A124" t="s">
        <v>3390</v>
      </c>
      <c r="B124" t="s">
        <v>3390</v>
      </c>
      <c r="Q124" t="s">
        <v>312</v>
      </c>
      <c r="AB124" t="s">
        <v>651</v>
      </c>
      <c r="AU124" t="s">
        <v>1184</v>
      </c>
      <c r="BB124" t="s">
        <v>1491</v>
      </c>
      <c r="BE124" t="s">
        <v>1910</v>
      </c>
      <c r="BZ124" t="s">
        <v>2454</v>
      </c>
      <c r="CU124" t="s">
        <v>2814</v>
      </c>
      <c r="CX124" t="s">
        <v>3020</v>
      </c>
    </row>
    <row r="125" spans="1:102" ht="12.75">
      <c r="A125" t="s">
        <v>3391</v>
      </c>
      <c r="B125" t="s">
        <v>3742</v>
      </c>
      <c r="Q125" t="s">
        <v>313</v>
      </c>
      <c r="AB125" t="s">
        <v>652</v>
      </c>
      <c r="AU125" t="s">
        <v>1185</v>
      </c>
      <c r="BB125" t="s">
        <v>1492</v>
      </c>
      <c r="BE125" t="s">
        <v>1911</v>
      </c>
      <c r="BZ125" t="s">
        <v>2455</v>
      </c>
      <c r="CU125" t="s">
        <v>1893</v>
      </c>
      <c r="CX125" t="s">
        <v>3021</v>
      </c>
    </row>
    <row r="126" spans="1:102" ht="12.75">
      <c r="A126" t="s">
        <v>799</v>
      </c>
      <c r="B126" t="s">
        <v>799</v>
      </c>
      <c r="Q126" t="s">
        <v>314</v>
      </c>
      <c r="AB126" t="s">
        <v>653</v>
      </c>
      <c r="AU126" t="s">
        <v>1186</v>
      </c>
      <c r="BB126" t="s">
        <v>1493</v>
      </c>
      <c r="BE126" t="s">
        <v>1912</v>
      </c>
      <c r="BZ126" t="s">
        <v>2456</v>
      </c>
      <c r="CU126" t="s">
        <v>1894</v>
      </c>
      <c r="CX126" t="s">
        <v>3022</v>
      </c>
    </row>
    <row r="127" spans="1:102" ht="12.75">
      <c r="A127" t="s">
        <v>3392</v>
      </c>
      <c r="B127" t="s">
        <v>3392</v>
      </c>
      <c r="Q127" t="s">
        <v>315</v>
      </c>
      <c r="AB127" t="s">
        <v>654</v>
      </c>
      <c r="AU127" t="s">
        <v>1187</v>
      </c>
      <c r="BB127" t="s">
        <v>1494</v>
      </c>
      <c r="BE127" t="s">
        <v>1913</v>
      </c>
      <c r="BZ127" t="s">
        <v>2457</v>
      </c>
      <c r="CU127" t="s">
        <v>1781</v>
      </c>
      <c r="CX127" t="s">
        <v>3023</v>
      </c>
    </row>
    <row r="128" spans="1:99" ht="12.75">
      <c r="A128" t="s">
        <v>3393</v>
      </c>
      <c r="B128" t="s">
        <v>3743</v>
      </c>
      <c r="Q128" t="s">
        <v>316</v>
      </c>
      <c r="AB128" t="s">
        <v>655</v>
      </c>
      <c r="AU128" t="s">
        <v>1188</v>
      </c>
      <c r="BB128" t="s">
        <v>1495</v>
      </c>
      <c r="BE128" t="s">
        <v>1914</v>
      </c>
      <c r="BZ128" t="s">
        <v>2458</v>
      </c>
      <c r="CU128" t="s">
        <v>1782</v>
      </c>
    </row>
    <row r="129" spans="1:99" ht="12.75">
      <c r="A129" t="s">
        <v>3394</v>
      </c>
      <c r="B129" t="s">
        <v>3744</v>
      </c>
      <c r="AB129" t="s">
        <v>656</v>
      </c>
      <c r="AU129" t="s">
        <v>1189</v>
      </c>
      <c r="BB129" t="s">
        <v>1496</v>
      </c>
      <c r="BE129" t="s">
        <v>1915</v>
      </c>
      <c r="BZ129" t="s">
        <v>2459</v>
      </c>
      <c r="CU129" t="s">
        <v>1896</v>
      </c>
    </row>
    <row r="130" spans="1:99" ht="12.75">
      <c r="A130" t="s">
        <v>3395</v>
      </c>
      <c r="B130" t="s">
        <v>3745</v>
      </c>
      <c r="AB130" t="s">
        <v>657</v>
      </c>
      <c r="AU130" t="s">
        <v>1190</v>
      </c>
      <c r="BB130" t="s">
        <v>1497</v>
      </c>
      <c r="BE130" t="s">
        <v>1916</v>
      </c>
      <c r="BZ130" t="s">
        <v>2460</v>
      </c>
      <c r="CU130" t="s">
        <v>1897</v>
      </c>
    </row>
    <row r="131" spans="1:99" ht="12.75">
      <c r="A131" t="s">
        <v>3396</v>
      </c>
      <c r="B131" t="s">
        <v>3746</v>
      </c>
      <c r="AB131" t="s">
        <v>658</v>
      </c>
      <c r="AU131" t="s">
        <v>1191</v>
      </c>
      <c r="BB131" t="s">
        <v>1498</v>
      </c>
      <c r="BE131" t="s">
        <v>1787</v>
      </c>
      <c r="BZ131" t="s">
        <v>2461</v>
      </c>
      <c r="CU131" t="s">
        <v>1783</v>
      </c>
    </row>
    <row r="132" spans="1:99" ht="12.75">
      <c r="A132" t="s">
        <v>3397</v>
      </c>
      <c r="B132" t="s">
        <v>3747</v>
      </c>
      <c r="AB132" t="s">
        <v>659</v>
      </c>
      <c r="AU132" t="s">
        <v>1192</v>
      </c>
      <c r="BB132" t="s">
        <v>1499</v>
      </c>
      <c r="BE132" t="s">
        <v>1917</v>
      </c>
      <c r="BZ132" t="s">
        <v>2462</v>
      </c>
      <c r="CU132" t="s">
        <v>1784</v>
      </c>
    </row>
    <row r="133" spans="1:99" ht="12.75">
      <c r="A133" t="s">
        <v>3398</v>
      </c>
      <c r="B133" t="s">
        <v>3748</v>
      </c>
      <c r="AB133" t="s">
        <v>660</v>
      </c>
      <c r="AU133" t="s">
        <v>1193</v>
      </c>
      <c r="BB133" t="s">
        <v>1500</v>
      </c>
      <c r="BE133" t="s">
        <v>1918</v>
      </c>
      <c r="BZ133" t="s">
        <v>2463</v>
      </c>
      <c r="CU133" t="s">
        <v>1785</v>
      </c>
    </row>
    <row r="134" spans="1:99" ht="12.75">
      <c r="A134" t="s">
        <v>3399</v>
      </c>
      <c r="B134" t="s">
        <v>3749</v>
      </c>
      <c r="AB134" t="s">
        <v>661</v>
      </c>
      <c r="AU134" t="s">
        <v>1194</v>
      </c>
      <c r="BB134" t="s">
        <v>1501</v>
      </c>
      <c r="BE134" t="s">
        <v>1788</v>
      </c>
      <c r="BZ134" t="s">
        <v>2464</v>
      </c>
      <c r="CU134" t="s">
        <v>1786</v>
      </c>
    </row>
    <row r="135" spans="1:99" ht="12.75">
      <c r="A135" t="s">
        <v>3400</v>
      </c>
      <c r="B135" t="s">
        <v>3750</v>
      </c>
      <c r="AB135" t="s">
        <v>662</v>
      </c>
      <c r="AU135" t="s">
        <v>1195</v>
      </c>
      <c r="BB135" t="s">
        <v>1502</v>
      </c>
      <c r="BE135" t="s">
        <v>1919</v>
      </c>
      <c r="BZ135" t="s">
        <v>2465</v>
      </c>
      <c r="CU135" t="s">
        <v>1898</v>
      </c>
    </row>
    <row r="136" spans="1:99" ht="12.75">
      <c r="A136" t="s">
        <v>3401</v>
      </c>
      <c r="B136" t="s">
        <v>3751</v>
      </c>
      <c r="AB136" t="s">
        <v>663</v>
      </c>
      <c r="AU136" t="s">
        <v>1196</v>
      </c>
      <c r="BB136" t="s">
        <v>1503</v>
      </c>
      <c r="BE136" t="s">
        <v>1920</v>
      </c>
      <c r="BZ136" t="s">
        <v>2466</v>
      </c>
      <c r="CU136" t="s">
        <v>1899</v>
      </c>
    </row>
    <row r="137" spans="1:99" ht="12.75">
      <c r="A137" t="s">
        <v>3402</v>
      </c>
      <c r="B137" t="s">
        <v>3752</v>
      </c>
      <c r="AB137" t="s">
        <v>664</v>
      </c>
      <c r="AU137" t="s">
        <v>1197</v>
      </c>
      <c r="BB137" t="s">
        <v>1504</v>
      </c>
      <c r="BE137" t="s">
        <v>1921</v>
      </c>
      <c r="BZ137" t="s">
        <v>2467</v>
      </c>
      <c r="CU137" t="s">
        <v>2815</v>
      </c>
    </row>
    <row r="138" spans="1:99" ht="12.75">
      <c r="A138" t="s">
        <v>3403</v>
      </c>
      <c r="B138" t="s">
        <v>3753</v>
      </c>
      <c r="AB138" t="s">
        <v>665</v>
      </c>
      <c r="AU138" t="s">
        <v>1198</v>
      </c>
      <c r="BB138" t="s">
        <v>1505</v>
      </c>
      <c r="BE138" t="s">
        <v>1922</v>
      </c>
      <c r="BZ138" t="s">
        <v>2468</v>
      </c>
      <c r="CU138" t="s">
        <v>1902</v>
      </c>
    </row>
    <row r="139" spans="1:99" ht="12.75">
      <c r="A139" t="s">
        <v>3404</v>
      </c>
      <c r="B139" t="s">
        <v>3404</v>
      </c>
      <c r="AB139" t="s">
        <v>666</v>
      </c>
      <c r="AU139" t="s">
        <v>1199</v>
      </c>
      <c r="BB139" t="s">
        <v>1506</v>
      </c>
      <c r="BE139" t="s">
        <v>1923</v>
      </c>
      <c r="BZ139" t="s">
        <v>2469</v>
      </c>
      <c r="CU139" t="s">
        <v>1903</v>
      </c>
    </row>
    <row r="140" spans="1:99" ht="12.75">
      <c r="A140" t="s">
        <v>3405</v>
      </c>
      <c r="B140" t="s">
        <v>3754</v>
      </c>
      <c r="AB140" t="s">
        <v>667</v>
      </c>
      <c r="AU140" t="s">
        <v>1200</v>
      </c>
      <c r="BB140" t="s">
        <v>1507</v>
      </c>
      <c r="BE140" t="s">
        <v>1924</v>
      </c>
      <c r="BZ140" t="s">
        <v>2470</v>
      </c>
      <c r="CU140" t="s">
        <v>1904</v>
      </c>
    </row>
    <row r="141" spans="1:99" ht="12.75">
      <c r="A141" t="s">
        <v>3406</v>
      </c>
      <c r="B141" t="s">
        <v>3755</v>
      </c>
      <c r="AB141" t="s">
        <v>668</v>
      </c>
      <c r="AU141" t="s">
        <v>1201</v>
      </c>
      <c r="BB141" t="s">
        <v>1508</v>
      </c>
      <c r="BE141" t="s">
        <v>1925</v>
      </c>
      <c r="BZ141" t="s">
        <v>2471</v>
      </c>
      <c r="CU141" t="s">
        <v>1905</v>
      </c>
    </row>
    <row r="142" spans="1:99" ht="12.75">
      <c r="A142" t="s">
        <v>3407</v>
      </c>
      <c r="B142" t="s">
        <v>3756</v>
      </c>
      <c r="AB142" t="s">
        <v>669</v>
      </c>
      <c r="AU142" t="s">
        <v>1202</v>
      </c>
      <c r="BB142" t="s">
        <v>1509</v>
      </c>
      <c r="BE142" t="s">
        <v>1926</v>
      </c>
      <c r="BZ142" t="s">
        <v>2472</v>
      </c>
      <c r="CU142" t="s">
        <v>1906</v>
      </c>
    </row>
    <row r="143" spans="1:99" ht="12.75">
      <c r="A143" t="s">
        <v>3408</v>
      </c>
      <c r="B143" t="s">
        <v>3757</v>
      </c>
      <c r="AB143" t="s">
        <v>670</v>
      </c>
      <c r="AU143" t="s">
        <v>1203</v>
      </c>
      <c r="BB143" t="s">
        <v>1510</v>
      </c>
      <c r="BE143" t="s">
        <v>1927</v>
      </c>
      <c r="BZ143" t="s">
        <v>2473</v>
      </c>
      <c r="CU143" t="s">
        <v>1907</v>
      </c>
    </row>
    <row r="144" spans="1:99" ht="12.75">
      <c r="A144" t="s">
        <v>3409</v>
      </c>
      <c r="B144" t="s">
        <v>3409</v>
      </c>
      <c r="AB144" t="s">
        <v>671</v>
      </c>
      <c r="AU144" t="s">
        <v>1204</v>
      </c>
      <c r="BB144" t="s">
        <v>1511</v>
      </c>
      <c r="BE144" t="s">
        <v>1928</v>
      </c>
      <c r="BZ144" t="s">
        <v>2474</v>
      </c>
      <c r="CU144" t="s">
        <v>1908</v>
      </c>
    </row>
    <row r="145" spans="1:99" ht="12.75">
      <c r="A145" t="s">
        <v>3410</v>
      </c>
      <c r="B145" t="s">
        <v>3410</v>
      </c>
      <c r="AB145" t="s">
        <v>672</v>
      </c>
      <c r="AU145" t="s">
        <v>1205</v>
      </c>
      <c r="BB145" t="s">
        <v>1512</v>
      </c>
      <c r="BE145" t="s">
        <v>1929</v>
      </c>
      <c r="BZ145" t="s">
        <v>2475</v>
      </c>
      <c r="CU145" t="s">
        <v>1909</v>
      </c>
    </row>
    <row r="146" spans="1:99" ht="12.75">
      <c r="A146" t="s">
        <v>3411</v>
      </c>
      <c r="B146" t="s">
        <v>3758</v>
      </c>
      <c r="AB146" t="s">
        <v>673</v>
      </c>
      <c r="AU146" t="s">
        <v>1206</v>
      </c>
      <c r="BB146" t="s">
        <v>1513</v>
      </c>
      <c r="BE146" t="s">
        <v>1789</v>
      </c>
      <c r="BZ146" t="s">
        <v>2476</v>
      </c>
      <c r="CU146" t="s">
        <v>2816</v>
      </c>
    </row>
    <row r="147" spans="1:99" ht="12.75">
      <c r="A147" t="s">
        <v>805</v>
      </c>
      <c r="B147" t="s">
        <v>805</v>
      </c>
      <c r="AB147" t="s">
        <v>674</v>
      </c>
      <c r="AU147" t="s">
        <v>1207</v>
      </c>
      <c r="BB147" t="s">
        <v>1514</v>
      </c>
      <c r="BE147" t="s">
        <v>1790</v>
      </c>
      <c r="BZ147" t="s">
        <v>2477</v>
      </c>
      <c r="CU147" t="s">
        <v>1911</v>
      </c>
    </row>
    <row r="148" spans="1:99" ht="12.75">
      <c r="A148" t="s">
        <v>3412</v>
      </c>
      <c r="B148" t="s">
        <v>3759</v>
      </c>
      <c r="AB148" t="s">
        <v>675</v>
      </c>
      <c r="AU148" t="s">
        <v>1208</v>
      </c>
      <c r="BB148" t="s">
        <v>1515</v>
      </c>
      <c r="BE148" t="s">
        <v>1930</v>
      </c>
      <c r="BZ148" t="s">
        <v>2478</v>
      </c>
      <c r="CU148" t="s">
        <v>1912</v>
      </c>
    </row>
    <row r="149" spans="1:99" ht="12.75">
      <c r="A149" t="s">
        <v>3413</v>
      </c>
      <c r="B149" t="s">
        <v>3760</v>
      </c>
      <c r="AB149" t="s">
        <v>676</v>
      </c>
      <c r="AU149" t="s">
        <v>1209</v>
      </c>
      <c r="BB149" t="s">
        <v>1516</v>
      </c>
      <c r="BE149" t="s">
        <v>1931</v>
      </c>
      <c r="BZ149" t="s">
        <v>2479</v>
      </c>
      <c r="CU149" t="s">
        <v>1913</v>
      </c>
    </row>
    <row r="150" spans="1:99" ht="12.75">
      <c r="A150" t="s">
        <v>3414</v>
      </c>
      <c r="B150" t="s">
        <v>3761</v>
      </c>
      <c r="AB150" t="s">
        <v>677</v>
      </c>
      <c r="AU150" t="s">
        <v>1210</v>
      </c>
      <c r="BB150" t="s">
        <v>1517</v>
      </c>
      <c r="BE150" t="s">
        <v>1792</v>
      </c>
      <c r="BZ150" t="s">
        <v>2480</v>
      </c>
      <c r="CU150" t="s">
        <v>1914</v>
      </c>
    </row>
    <row r="151" spans="1:99" ht="12.75">
      <c r="A151" t="s">
        <v>3415</v>
      </c>
      <c r="B151" t="s">
        <v>3762</v>
      </c>
      <c r="AB151" t="s">
        <v>678</v>
      </c>
      <c r="AU151" t="s">
        <v>1211</v>
      </c>
      <c r="BB151" t="s">
        <v>1518</v>
      </c>
      <c r="BE151" t="s">
        <v>1932</v>
      </c>
      <c r="BZ151" t="s">
        <v>2481</v>
      </c>
      <c r="CU151" t="s">
        <v>1915</v>
      </c>
    </row>
    <row r="152" spans="1:99" ht="12.75">
      <c r="A152" t="s">
        <v>3416</v>
      </c>
      <c r="B152" t="s">
        <v>3416</v>
      </c>
      <c r="AB152" t="s">
        <v>679</v>
      </c>
      <c r="AU152" t="s">
        <v>1212</v>
      </c>
      <c r="BB152" t="s">
        <v>1519</v>
      </c>
      <c r="BE152" t="s">
        <v>1933</v>
      </c>
      <c r="BZ152" t="s">
        <v>2482</v>
      </c>
      <c r="CU152" t="s">
        <v>1916</v>
      </c>
    </row>
    <row r="153" spans="1:99" ht="12.75">
      <c r="A153" t="s">
        <v>3417</v>
      </c>
      <c r="B153" t="s">
        <v>3417</v>
      </c>
      <c r="AB153" t="s">
        <v>680</v>
      </c>
      <c r="AU153" t="s">
        <v>1213</v>
      </c>
      <c r="BB153" t="s">
        <v>1520</v>
      </c>
      <c r="BE153" t="s">
        <v>1934</v>
      </c>
      <c r="BZ153" t="s">
        <v>2483</v>
      </c>
      <c r="CU153" t="s">
        <v>1787</v>
      </c>
    </row>
    <row r="154" spans="1:99" ht="12.75">
      <c r="A154" t="s">
        <v>3418</v>
      </c>
      <c r="B154" t="s">
        <v>3763</v>
      </c>
      <c r="AB154" t="s">
        <v>681</v>
      </c>
      <c r="AU154" t="s">
        <v>1214</v>
      </c>
      <c r="BB154" t="s">
        <v>1521</v>
      </c>
      <c r="BE154" t="s">
        <v>1935</v>
      </c>
      <c r="BZ154" t="s">
        <v>2484</v>
      </c>
      <c r="CU154" t="s">
        <v>2817</v>
      </c>
    </row>
    <row r="155" spans="1:99" ht="12.75">
      <c r="A155" t="s">
        <v>786</v>
      </c>
      <c r="B155" t="s">
        <v>3764</v>
      </c>
      <c r="AB155" t="s">
        <v>682</v>
      </c>
      <c r="AU155" t="s">
        <v>1215</v>
      </c>
      <c r="BB155" t="s">
        <v>1522</v>
      </c>
      <c r="BE155" t="s">
        <v>1936</v>
      </c>
      <c r="BZ155" t="s">
        <v>2485</v>
      </c>
      <c r="CU155" t="s">
        <v>1917</v>
      </c>
    </row>
    <row r="156" spans="1:99" ht="12.75">
      <c r="A156" t="s">
        <v>3419</v>
      </c>
      <c r="B156" t="s">
        <v>3765</v>
      </c>
      <c r="AB156" t="s">
        <v>683</v>
      </c>
      <c r="AU156" t="s">
        <v>1216</v>
      </c>
      <c r="BB156" t="s">
        <v>1523</v>
      </c>
      <c r="BE156" t="s">
        <v>1793</v>
      </c>
      <c r="BZ156" t="s">
        <v>2486</v>
      </c>
      <c r="CU156" t="s">
        <v>1918</v>
      </c>
    </row>
    <row r="157" spans="1:99" ht="12.75">
      <c r="A157" t="s">
        <v>3420</v>
      </c>
      <c r="B157" t="s">
        <v>3766</v>
      </c>
      <c r="AB157" t="s">
        <v>495</v>
      </c>
      <c r="AU157" t="s">
        <v>1217</v>
      </c>
      <c r="BB157" t="s">
        <v>1524</v>
      </c>
      <c r="BE157" t="s">
        <v>1937</v>
      </c>
      <c r="BZ157" t="s">
        <v>2487</v>
      </c>
      <c r="CU157" t="s">
        <v>2818</v>
      </c>
    </row>
    <row r="158" spans="1:99" ht="12.75">
      <c r="A158" t="s">
        <v>3421</v>
      </c>
      <c r="B158" t="s">
        <v>3767</v>
      </c>
      <c r="AB158" t="s">
        <v>684</v>
      </c>
      <c r="AU158" t="s">
        <v>1218</v>
      </c>
      <c r="BB158" t="s">
        <v>1525</v>
      </c>
      <c r="BE158" t="s">
        <v>1794</v>
      </c>
      <c r="BZ158" t="s">
        <v>2488</v>
      </c>
      <c r="CU158" t="s">
        <v>1788</v>
      </c>
    </row>
    <row r="159" spans="1:99" ht="12.75">
      <c r="A159" t="s">
        <v>3422</v>
      </c>
      <c r="B159" t="s">
        <v>3768</v>
      </c>
      <c r="AB159" t="s">
        <v>685</v>
      </c>
      <c r="AU159" t="s">
        <v>1219</v>
      </c>
      <c r="BB159" t="s">
        <v>1526</v>
      </c>
      <c r="BE159" t="s">
        <v>1938</v>
      </c>
      <c r="BZ159" t="s">
        <v>2489</v>
      </c>
      <c r="CU159" t="s">
        <v>1919</v>
      </c>
    </row>
    <row r="160" spans="1:99" ht="12.75">
      <c r="A160" t="s">
        <v>3423</v>
      </c>
      <c r="B160" t="s">
        <v>3769</v>
      </c>
      <c r="AB160" t="s">
        <v>686</v>
      </c>
      <c r="AU160" t="s">
        <v>1220</v>
      </c>
      <c r="BB160" t="s">
        <v>1527</v>
      </c>
      <c r="BE160" t="s">
        <v>1795</v>
      </c>
      <c r="BZ160" t="s">
        <v>2490</v>
      </c>
      <c r="CU160" t="s">
        <v>1921</v>
      </c>
    </row>
    <row r="161" spans="1:99" ht="12.75">
      <c r="A161" t="s">
        <v>789</v>
      </c>
      <c r="B161" t="s">
        <v>789</v>
      </c>
      <c r="AB161" t="s">
        <v>687</v>
      </c>
      <c r="AU161" t="s">
        <v>1221</v>
      </c>
      <c r="BB161" t="s">
        <v>1528</v>
      </c>
      <c r="BE161" t="s">
        <v>1939</v>
      </c>
      <c r="BZ161" t="s">
        <v>2491</v>
      </c>
      <c r="CU161" t="s">
        <v>1922</v>
      </c>
    </row>
    <row r="162" spans="1:99" ht="12.75">
      <c r="A162" t="s">
        <v>3424</v>
      </c>
      <c r="B162" t="s">
        <v>3424</v>
      </c>
      <c r="AB162" t="s">
        <v>688</v>
      </c>
      <c r="AU162" t="s">
        <v>1222</v>
      </c>
      <c r="BB162" t="s">
        <v>1529</v>
      </c>
      <c r="BE162" t="s">
        <v>1940</v>
      </c>
      <c r="BZ162" t="s">
        <v>2492</v>
      </c>
      <c r="CU162" t="s">
        <v>1923</v>
      </c>
    </row>
    <row r="163" spans="1:99" ht="12.75">
      <c r="A163" t="s">
        <v>803</v>
      </c>
      <c r="B163" t="s">
        <v>803</v>
      </c>
      <c r="AB163" t="s">
        <v>689</v>
      </c>
      <c r="AU163" t="s">
        <v>1223</v>
      </c>
      <c r="BB163" t="s">
        <v>1530</v>
      </c>
      <c r="BE163" t="s">
        <v>1941</v>
      </c>
      <c r="BZ163" t="s">
        <v>2493</v>
      </c>
      <c r="CU163" t="s">
        <v>2819</v>
      </c>
    </row>
    <row r="164" spans="1:99" ht="12.75">
      <c r="A164" t="s">
        <v>804</v>
      </c>
      <c r="B164" t="s">
        <v>804</v>
      </c>
      <c r="AB164" t="s">
        <v>690</v>
      </c>
      <c r="AU164" t="s">
        <v>1224</v>
      </c>
      <c r="BB164" t="s">
        <v>1531</v>
      </c>
      <c r="BE164" t="s">
        <v>1942</v>
      </c>
      <c r="BZ164" t="s">
        <v>2494</v>
      </c>
      <c r="CU164" t="s">
        <v>1924</v>
      </c>
    </row>
    <row r="165" spans="1:99" ht="12.75">
      <c r="A165" t="s">
        <v>3425</v>
      </c>
      <c r="B165" t="s">
        <v>3425</v>
      </c>
      <c r="AB165" t="s">
        <v>691</v>
      </c>
      <c r="BB165" t="s">
        <v>1532</v>
      </c>
      <c r="BE165" t="s">
        <v>1943</v>
      </c>
      <c r="BZ165" t="s">
        <v>2495</v>
      </c>
      <c r="CU165" t="s">
        <v>1925</v>
      </c>
    </row>
    <row r="166" spans="1:99" ht="12.75">
      <c r="A166" t="s">
        <v>3426</v>
      </c>
      <c r="B166" t="s">
        <v>3426</v>
      </c>
      <c r="AB166" t="s">
        <v>692</v>
      </c>
      <c r="BB166" t="s">
        <v>1533</v>
      </c>
      <c r="BE166" t="s">
        <v>1797</v>
      </c>
      <c r="BZ166" t="s">
        <v>2496</v>
      </c>
      <c r="CU166" t="s">
        <v>1926</v>
      </c>
    </row>
    <row r="167" spans="1:99" ht="12.75">
      <c r="A167" t="s">
        <v>3427</v>
      </c>
      <c r="B167" t="s">
        <v>3770</v>
      </c>
      <c r="AB167" t="s">
        <v>693</v>
      </c>
      <c r="BB167" t="s">
        <v>1534</v>
      </c>
      <c r="BE167" t="s">
        <v>1798</v>
      </c>
      <c r="BZ167" t="s">
        <v>2497</v>
      </c>
      <c r="CU167" t="s">
        <v>1927</v>
      </c>
    </row>
    <row r="168" spans="1:99" ht="12.75">
      <c r="A168" t="s">
        <v>3428</v>
      </c>
      <c r="B168" t="s">
        <v>3771</v>
      </c>
      <c r="AB168" t="s">
        <v>694</v>
      </c>
      <c r="BB168" t="s">
        <v>1535</v>
      </c>
      <c r="BE168" t="s">
        <v>1944</v>
      </c>
      <c r="BZ168" t="s">
        <v>2498</v>
      </c>
      <c r="CU168" t="s">
        <v>1928</v>
      </c>
    </row>
    <row r="169" spans="1:99" ht="12.75">
      <c r="A169" t="s">
        <v>3429</v>
      </c>
      <c r="B169" t="s">
        <v>3772</v>
      </c>
      <c r="AB169" t="s">
        <v>695</v>
      </c>
      <c r="BB169" t="s">
        <v>1536</v>
      </c>
      <c r="BE169" t="s">
        <v>1799</v>
      </c>
      <c r="BZ169" t="s">
        <v>2499</v>
      </c>
      <c r="CU169" t="s">
        <v>1929</v>
      </c>
    </row>
    <row r="170" spans="1:99" ht="12.75">
      <c r="A170" t="s">
        <v>795</v>
      </c>
      <c r="B170" t="s">
        <v>795</v>
      </c>
      <c r="AB170" t="s">
        <v>696</v>
      </c>
      <c r="BB170" t="s">
        <v>1537</v>
      </c>
      <c r="BE170" t="s">
        <v>1945</v>
      </c>
      <c r="BZ170" t="s">
        <v>2500</v>
      </c>
      <c r="CU170" t="s">
        <v>1789</v>
      </c>
    </row>
    <row r="171" spans="1:99" ht="12.75">
      <c r="A171" t="s">
        <v>3430</v>
      </c>
      <c r="B171" t="s">
        <v>3430</v>
      </c>
      <c r="AB171" t="s">
        <v>697</v>
      </c>
      <c r="BB171" t="s">
        <v>1538</v>
      </c>
      <c r="BE171" t="s">
        <v>1946</v>
      </c>
      <c r="BZ171" t="s">
        <v>2501</v>
      </c>
      <c r="CU171" t="s">
        <v>2820</v>
      </c>
    </row>
    <row r="172" spans="1:99" ht="12.75">
      <c r="A172" t="s">
        <v>3431</v>
      </c>
      <c r="B172" t="s">
        <v>3431</v>
      </c>
      <c r="AB172" t="s">
        <v>698</v>
      </c>
      <c r="BB172" t="s">
        <v>1539</v>
      </c>
      <c r="BE172" t="s">
        <v>1947</v>
      </c>
      <c r="BZ172" t="s">
        <v>2502</v>
      </c>
      <c r="CU172" t="s">
        <v>1790</v>
      </c>
    </row>
    <row r="173" spans="1:99" ht="12.75">
      <c r="A173" t="s">
        <v>762</v>
      </c>
      <c r="B173" t="s">
        <v>3773</v>
      </c>
      <c r="AB173" t="s">
        <v>699</v>
      </c>
      <c r="BB173" t="s">
        <v>1540</v>
      </c>
      <c r="BE173" t="s">
        <v>1948</v>
      </c>
      <c r="BZ173" t="s">
        <v>2503</v>
      </c>
      <c r="CU173" t="s">
        <v>2821</v>
      </c>
    </row>
    <row r="174" spans="1:99" ht="12.75">
      <c r="A174" t="s">
        <v>3432</v>
      </c>
      <c r="B174" t="s">
        <v>3774</v>
      </c>
      <c r="AB174" t="s">
        <v>700</v>
      </c>
      <c r="BB174" t="s">
        <v>1541</v>
      </c>
      <c r="BE174" t="s">
        <v>1949</v>
      </c>
      <c r="BZ174" t="s">
        <v>2504</v>
      </c>
      <c r="CU174" t="s">
        <v>1930</v>
      </c>
    </row>
    <row r="175" spans="1:99" ht="12.75">
      <c r="A175" t="s">
        <v>3433</v>
      </c>
      <c r="B175" t="s">
        <v>3775</v>
      </c>
      <c r="AB175" t="s">
        <v>368</v>
      </c>
      <c r="BB175" t="s">
        <v>1542</v>
      </c>
      <c r="BE175" t="s">
        <v>1950</v>
      </c>
      <c r="BZ175" t="s">
        <v>2505</v>
      </c>
      <c r="CU175" t="s">
        <v>1931</v>
      </c>
    </row>
    <row r="176" spans="1:99" ht="12.75">
      <c r="A176" t="s">
        <v>3434</v>
      </c>
      <c r="B176" t="s">
        <v>3776</v>
      </c>
      <c r="AB176" t="s">
        <v>701</v>
      </c>
      <c r="BB176" t="s">
        <v>1543</v>
      </c>
      <c r="BE176" t="s">
        <v>1951</v>
      </c>
      <c r="BZ176" t="s">
        <v>2506</v>
      </c>
      <c r="CU176" t="s">
        <v>1792</v>
      </c>
    </row>
    <row r="177" spans="1:99" ht="12.75">
      <c r="A177" t="s">
        <v>3435</v>
      </c>
      <c r="B177" t="s">
        <v>3777</v>
      </c>
      <c r="AB177" t="s">
        <v>356</v>
      </c>
      <c r="BB177" t="s">
        <v>1544</v>
      </c>
      <c r="BE177" t="s">
        <v>1952</v>
      </c>
      <c r="BZ177" t="s">
        <v>2507</v>
      </c>
      <c r="CU177" t="s">
        <v>1932</v>
      </c>
    </row>
    <row r="178" spans="1:99" ht="12.75">
      <c r="A178" t="s">
        <v>3436</v>
      </c>
      <c r="B178" t="s">
        <v>3778</v>
      </c>
      <c r="AB178" t="s">
        <v>702</v>
      </c>
      <c r="BB178" t="s">
        <v>1545</v>
      </c>
      <c r="BE178" t="s">
        <v>1800</v>
      </c>
      <c r="BZ178" t="s">
        <v>2508</v>
      </c>
      <c r="CU178" t="s">
        <v>1934</v>
      </c>
    </row>
    <row r="179" spans="1:99" ht="12.75">
      <c r="A179" t="s">
        <v>3437</v>
      </c>
      <c r="B179" t="s">
        <v>3779</v>
      </c>
      <c r="AB179" t="s">
        <v>703</v>
      </c>
      <c r="BB179" t="s">
        <v>1546</v>
      </c>
      <c r="BE179" t="s">
        <v>1953</v>
      </c>
      <c r="BZ179" t="s">
        <v>2509</v>
      </c>
      <c r="CU179" t="s">
        <v>1935</v>
      </c>
    </row>
    <row r="180" spans="1:99" ht="12.75">
      <c r="A180" t="s">
        <v>3438</v>
      </c>
      <c r="B180" t="s">
        <v>3780</v>
      </c>
      <c r="AB180" t="s">
        <v>704</v>
      </c>
      <c r="BB180" t="s">
        <v>1547</v>
      </c>
      <c r="BE180" t="s">
        <v>1954</v>
      </c>
      <c r="BZ180" t="s">
        <v>2510</v>
      </c>
      <c r="CU180" t="s">
        <v>1936</v>
      </c>
    </row>
    <row r="181" spans="1:99" ht="12.75">
      <c r="A181" t="s">
        <v>3439</v>
      </c>
      <c r="B181" t="s">
        <v>3781</v>
      </c>
      <c r="AB181" t="s">
        <v>705</v>
      </c>
      <c r="BB181" t="s">
        <v>1548</v>
      </c>
      <c r="BE181" t="s">
        <v>1955</v>
      </c>
      <c r="CU181" t="s">
        <v>1793</v>
      </c>
    </row>
    <row r="182" spans="1:99" ht="12.75">
      <c r="A182" t="s">
        <v>3440</v>
      </c>
      <c r="B182" t="s">
        <v>3782</v>
      </c>
      <c r="AB182" t="s">
        <v>706</v>
      </c>
      <c r="BB182" t="s">
        <v>1549</v>
      </c>
      <c r="BE182" t="s">
        <v>1956</v>
      </c>
      <c r="CU182" t="s">
        <v>1937</v>
      </c>
    </row>
    <row r="183" spans="1:99" ht="12.75">
      <c r="A183" t="s">
        <v>3441</v>
      </c>
      <c r="B183" t="s">
        <v>3441</v>
      </c>
      <c r="AB183" t="s">
        <v>707</v>
      </c>
      <c r="BB183" t="s">
        <v>1550</v>
      </c>
      <c r="BE183" t="s">
        <v>1957</v>
      </c>
      <c r="CU183" t="s">
        <v>2822</v>
      </c>
    </row>
    <row r="184" spans="1:99" ht="12.75">
      <c r="A184" t="s">
        <v>3442</v>
      </c>
      <c r="B184" t="s">
        <v>3783</v>
      </c>
      <c r="AB184" t="s">
        <v>708</v>
      </c>
      <c r="BB184" t="s">
        <v>1551</v>
      </c>
      <c r="BE184" t="s">
        <v>1958</v>
      </c>
      <c r="CU184" t="s">
        <v>2823</v>
      </c>
    </row>
    <row r="185" spans="1:99" ht="12.75">
      <c r="A185" t="s">
        <v>3443</v>
      </c>
      <c r="B185" t="s">
        <v>3784</v>
      </c>
      <c r="AB185" t="s">
        <v>709</v>
      </c>
      <c r="BB185" t="s">
        <v>1552</v>
      </c>
      <c r="BE185" t="s">
        <v>1959</v>
      </c>
      <c r="CU185" t="s">
        <v>1794</v>
      </c>
    </row>
    <row r="186" spans="1:99" ht="12.75">
      <c r="A186" t="s">
        <v>3444</v>
      </c>
      <c r="B186" t="s">
        <v>3785</v>
      </c>
      <c r="AB186" t="s">
        <v>710</v>
      </c>
      <c r="BB186" t="s">
        <v>1553</v>
      </c>
      <c r="BE186" t="s">
        <v>1960</v>
      </c>
      <c r="CU186" t="s">
        <v>1938</v>
      </c>
    </row>
    <row r="187" spans="1:99" ht="12.75">
      <c r="A187" t="s">
        <v>3445</v>
      </c>
      <c r="B187" t="s">
        <v>3786</v>
      </c>
      <c r="AB187" t="s">
        <v>711</v>
      </c>
      <c r="BB187" t="s">
        <v>1554</v>
      </c>
      <c r="BE187" t="s">
        <v>1802</v>
      </c>
      <c r="CU187" t="s">
        <v>1939</v>
      </c>
    </row>
    <row r="188" spans="1:99" ht="12.75">
      <c r="A188" t="s">
        <v>3446</v>
      </c>
      <c r="B188" t="s">
        <v>3787</v>
      </c>
      <c r="BB188" t="s">
        <v>1555</v>
      </c>
      <c r="BE188" t="s">
        <v>1803</v>
      </c>
      <c r="CU188" t="s">
        <v>1940</v>
      </c>
    </row>
    <row r="189" spans="1:99" ht="12.75">
      <c r="A189" t="s">
        <v>797</v>
      </c>
      <c r="B189" t="s">
        <v>797</v>
      </c>
      <c r="BB189" t="s">
        <v>1556</v>
      </c>
      <c r="BE189" t="s">
        <v>1961</v>
      </c>
      <c r="CU189" t="s">
        <v>1874</v>
      </c>
    </row>
    <row r="190" spans="1:99" ht="12.75">
      <c r="A190" t="s">
        <v>3447</v>
      </c>
      <c r="B190" t="s">
        <v>3788</v>
      </c>
      <c r="BB190" t="s">
        <v>1557</v>
      </c>
      <c r="BE190" t="s">
        <v>1962</v>
      </c>
      <c r="CU190" t="s">
        <v>2824</v>
      </c>
    </row>
    <row r="191" spans="1:99" ht="12.75">
      <c r="A191" t="s">
        <v>3448</v>
      </c>
      <c r="B191" t="s">
        <v>3789</v>
      </c>
      <c r="BB191" t="s">
        <v>1558</v>
      </c>
      <c r="BE191" t="s">
        <v>1963</v>
      </c>
      <c r="CU191" t="s">
        <v>1941</v>
      </c>
    </row>
    <row r="192" spans="1:99" ht="12.75">
      <c r="A192" t="s">
        <v>763</v>
      </c>
      <c r="B192" t="s">
        <v>3790</v>
      </c>
      <c r="BB192" t="s">
        <v>1559</v>
      </c>
      <c r="BE192" t="s">
        <v>1964</v>
      </c>
      <c r="CU192" t="s">
        <v>2825</v>
      </c>
    </row>
    <row r="193" spans="1:99" ht="12.75">
      <c r="A193" t="s">
        <v>3449</v>
      </c>
      <c r="B193" t="s">
        <v>3449</v>
      </c>
      <c r="BB193" t="s">
        <v>1560</v>
      </c>
      <c r="BE193" t="s">
        <v>1965</v>
      </c>
      <c r="CU193" t="s">
        <v>2826</v>
      </c>
    </row>
    <row r="194" spans="1:99" ht="12.75">
      <c r="A194" t="s">
        <v>796</v>
      </c>
      <c r="B194" t="s">
        <v>796</v>
      </c>
      <c r="BB194" t="s">
        <v>1561</v>
      </c>
      <c r="BE194" t="s">
        <v>1966</v>
      </c>
      <c r="CU194" t="s">
        <v>1942</v>
      </c>
    </row>
    <row r="195" spans="1:99" ht="12.75">
      <c r="A195" t="s">
        <v>3450</v>
      </c>
      <c r="B195" t="s">
        <v>3791</v>
      </c>
      <c r="BB195" t="s">
        <v>1562</v>
      </c>
      <c r="BE195" t="s">
        <v>1804</v>
      </c>
      <c r="CU195" t="s">
        <v>1943</v>
      </c>
    </row>
    <row r="196" spans="1:99" ht="12.75">
      <c r="A196" t="s">
        <v>3451</v>
      </c>
      <c r="B196" t="s">
        <v>3792</v>
      </c>
      <c r="BB196" t="s">
        <v>1563</v>
      </c>
      <c r="BE196" t="s">
        <v>1967</v>
      </c>
      <c r="CU196" t="s">
        <v>2827</v>
      </c>
    </row>
    <row r="197" spans="1:99" ht="12.75">
      <c r="A197" t="s">
        <v>3452</v>
      </c>
      <c r="B197" t="s">
        <v>3793</v>
      </c>
      <c r="BB197" t="s">
        <v>1564</v>
      </c>
      <c r="BE197" t="s">
        <v>1805</v>
      </c>
      <c r="CU197" t="s">
        <v>2828</v>
      </c>
    </row>
    <row r="198" spans="1:99" ht="12.75">
      <c r="A198" t="s">
        <v>3453</v>
      </c>
      <c r="B198" t="s">
        <v>3794</v>
      </c>
      <c r="BB198" t="s">
        <v>1565</v>
      </c>
      <c r="BE198" t="s">
        <v>1806</v>
      </c>
      <c r="CU198" t="s">
        <v>2829</v>
      </c>
    </row>
    <row r="199" spans="1:99" ht="12.75">
      <c r="A199" t="s">
        <v>3454</v>
      </c>
      <c r="B199" t="s">
        <v>3454</v>
      </c>
      <c r="BB199" t="s">
        <v>1566</v>
      </c>
      <c r="BE199" t="s">
        <v>1968</v>
      </c>
      <c r="CU199" t="s">
        <v>1797</v>
      </c>
    </row>
    <row r="200" spans="1:99" ht="12.75">
      <c r="A200" t="s">
        <v>3455</v>
      </c>
      <c r="B200" t="s">
        <v>3455</v>
      </c>
      <c r="BB200" t="s">
        <v>1567</v>
      </c>
      <c r="BE200" t="s">
        <v>1807</v>
      </c>
      <c r="CU200" t="s">
        <v>2830</v>
      </c>
    </row>
    <row r="201" spans="1:99" ht="12.75">
      <c r="A201" t="s">
        <v>3456</v>
      </c>
      <c r="B201" t="s">
        <v>3456</v>
      </c>
      <c r="BB201" t="s">
        <v>1568</v>
      </c>
      <c r="BE201" t="s">
        <v>1969</v>
      </c>
      <c r="CU201" t="s">
        <v>2831</v>
      </c>
    </row>
    <row r="202" spans="1:99" ht="12.75">
      <c r="A202" t="s">
        <v>3457</v>
      </c>
      <c r="B202" t="s">
        <v>3795</v>
      </c>
      <c r="BB202" t="s">
        <v>1569</v>
      </c>
      <c r="BE202" t="s">
        <v>1808</v>
      </c>
      <c r="CU202" t="s">
        <v>1798</v>
      </c>
    </row>
    <row r="203" spans="1:99" ht="12.75">
      <c r="A203" t="s">
        <v>3458</v>
      </c>
      <c r="B203" t="s">
        <v>3796</v>
      </c>
      <c r="BB203" t="s">
        <v>1570</v>
      </c>
      <c r="BE203" t="s">
        <v>1970</v>
      </c>
      <c r="CU203" t="s">
        <v>1944</v>
      </c>
    </row>
    <row r="204" spans="1:99" ht="12.75">
      <c r="A204" t="s">
        <v>3459</v>
      </c>
      <c r="B204" t="s">
        <v>3797</v>
      </c>
      <c r="BB204" t="s">
        <v>1571</v>
      </c>
      <c r="BE204" t="s">
        <v>1809</v>
      </c>
      <c r="CU204" t="s">
        <v>2832</v>
      </c>
    </row>
    <row r="205" spans="1:99" ht="12.75">
      <c r="A205" t="s">
        <v>3460</v>
      </c>
      <c r="B205" t="s">
        <v>3798</v>
      </c>
      <c r="BB205" t="s">
        <v>1572</v>
      </c>
      <c r="BE205" t="s">
        <v>1971</v>
      </c>
      <c r="CU205" t="s">
        <v>1945</v>
      </c>
    </row>
    <row r="206" spans="1:99" ht="12.75">
      <c r="A206" t="s">
        <v>3461</v>
      </c>
      <c r="B206" t="s">
        <v>3799</v>
      </c>
      <c r="BB206" t="s">
        <v>1573</v>
      </c>
      <c r="BE206" t="s">
        <v>1972</v>
      </c>
      <c r="CU206" t="s">
        <v>1946</v>
      </c>
    </row>
    <row r="207" spans="1:99" ht="12.75">
      <c r="A207" t="s">
        <v>3462</v>
      </c>
      <c r="B207" t="s">
        <v>3800</v>
      </c>
      <c r="BB207" t="s">
        <v>1574</v>
      </c>
      <c r="BE207" t="s">
        <v>1810</v>
      </c>
      <c r="CU207" t="s">
        <v>1947</v>
      </c>
    </row>
    <row r="208" spans="1:99" ht="12.75">
      <c r="A208" t="s">
        <v>3463</v>
      </c>
      <c r="B208" t="s">
        <v>3801</v>
      </c>
      <c r="BB208" t="s">
        <v>1575</v>
      </c>
      <c r="BE208" t="s">
        <v>1973</v>
      </c>
      <c r="CU208" t="s">
        <v>2833</v>
      </c>
    </row>
    <row r="209" spans="1:99" ht="12.75">
      <c r="A209" t="s">
        <v>3464</v>
      </c>
      <c r="B209" t="s">
        <v>3802</v>
      </c>
      <c r="BB209" t="s">
        <v>1576</v>
      </c>
      <c r="BE209" t="s">
        <v>1974</v>
      </c>
      <c r="CU209" t="s">
        <v>1948</v>
      </c>
    </row>
    <row r="210" spans="1:99" ht="12.75">
      <c r="A210" t="s">
        <v>3465</v>
      </c>
      <c r="B210" t="s">
        <v>3465</v>
      </c>
      <c r="BB210" t="s">
        <v>1577</v>
      </c>
      <c r="BE210" t="s">
        <v>1975</v>
      </c>
      <c r="CU210" t="s">
        <v>2834</v>
      </c>
    </row>
    <row r="211" spans="1:99" ht="12.75">
      <c r="A211" t="s">
        <v>3466</v>
      </c>
      <c r="B211" t="s">
        <v>3803</v>
      </c>
      <c r="BB211" t="s">
        <v>1578</v>
      </c>
      <c r="CU211" t="s">
        <v>2835</v>
      </c>
    </row>
    <row r="212" spans="1:99" ht="12.75">
      <c r="A212" t="s">
        <v>3467</v>
      </c>
      <c r="B212" t="s">
        <v>3804</v>
      </c>
      <c r="BB212" t="s">
        <v>1579</v>
      </c>
      <c r="CU212" t="s">
        <v>1949</v>
      </c>
    </row>
    <row r="213" spans="1:99" ht="12.75">
      <c r="A213" t="s">
        <v>3468</v>
      </c>
      <c r="B213" t="s">
        <v>3805</v>
      </c>
      <c r="BB213" t="s">
        <v>1580</v>
      </c>
      <c r="CU213" t="s">
        <v>2836</v>
      </c>
    </row>
    <row r="214" spans="1:99" ht="12.75">
      <c r="A214" t="s">
        <v>3469</v>
      </c>
      <c r="B214" t="s">
        <v>3806</v>
      </c>
      <c r="BB214" t="s">
        <v>1581</v>
      </c>
      <c r="CU214" t="s">
        <v>2837</v>
      </c>
    </row>
    <row r="215" spans="1:99" ht="12.75">
      <c r="A215" t="s">
        <v>3470</v>
      </c>
      <c r="B215" t="s">
        <v>3807</v>
      </c>
      <c r="BB215" t="s">
        <v>1582</v>
      </c>
      <c r="CU215" t="s">
        <v>2838</v>
      </c>
    </row>
    <row r="216" spans="1:99" ht="12.75">
      <c r="A216" t="s">
        <v>3471</v>
      </c>
      <c r="B216" t="s">
        <v>3808</v>
      </c>
      <c r="BB216" t="s">
        <v>1583</v>
      </c>
      <c r="CU216" t="s">
        <v>1950</v>
      </c>
    </row>
    <row r="217" spans="1:99" ht="12.75">
      <c r="A217" t="s">
        <v>3472</v>
      </c>
      <c r="B217" t="s">
        <v>3472</v>
      </c>
      <c r="BB217" t="s">
        <v>1584</v>
      </c>
      <c r="CU217" t="s">
        <v>1951</v>
      </c>
    </row>
    <row r="218" spans="1:99" ht="12.75">
      <c r="A218" t="s">
        <v>3473</v>
      </c>
      <c r="B218" t="s">
        <v>3809</v>
      </c>
      <c r="BB218" t="s">
        <v>1585</v>
      </c>
      <c r="CU218" t="s">
        <v>1952</v>
      </c>
    </row>
    <row r="219" spans="1:99" ht="12.75">
      <c r="A219" t="s">
        <v>3474</v>
      </c>
      <c r="B219" t="s">
        <v>3810</v>
      </c>
      <c r="BB219" t="s">
        <v>1586</v>
      </c>
      <c r="CU219" t="s">
        <v>1800</v>
      </c>
    </row>
    <row r="220" spans="1:99" ht="12.75">
      <c r="A220" t="s">
        <v>765</v>
      </c>
      <c r="B220" t="s">
        <v>3811</v>
      </c>
      <c r="BB220" t="s">
        <v>1587</v>
      </c>
      <c r="CU220" t="s">
        <v>1953</v>
      </c>
    </row>
    <row r="221" spans="1:99" ht="12.75">
      <c r="A221" t="s">
        <v>773</v>
      </c>
      <c r="B221" t="s">
        <v>3812</v>
      </c>
      <c r="BB221" t="s">
        <v>1588</v>
      </c>
      <c r="CU221" t="s">
        <v>1954</v>
      </c>
    </row>
    <row r="222" spans="1:99" ht="12.75">
      <c r="A222" t="s">
        <v>3475</v>
      </c>
      <c r="B222" t="s">
        <v>3813</v>
      </c>
      <c r="BB222" t="s">
        <v>1589</v>
      </c>
      <c r="CU222" t="s">
        <v>1801</v>
      </c>
    </row>
    <row r="223" spans="1:99" ht="12.75">
      <c r="A223" t="s">
        <v>3476</v>
      </c>
      <c r="B223" t="s">
        <v>3814</v>
      </c>
      <c r="BB223" t="s">
        <v>1590</v>
      </c>
      <c r="CU223" t="s">
        <v>1955</v>
      </c>
    </row>
    <row r="224" spans="1:99" ht="12.75">
      <c r="A224" t="s">
        <v>768</v>
      </c>
      <c r="B224" t="s">
        <v>3815</v>
      </c>
      <c r="BB224" t="s">
        <v>1591</v>
      </c>
      <c r="CU224" t="s">
        <v>1956</v>
      </c>
    </row>
    <row r="225" spans="1:99" ht="12.75">
      <c r="A225" t="s">
        <v>3477</v>
      </c>
      <c r="B225" t="s">
        <v>3816</v>
      </c>
      <c r="BB225" t="s">
        <v>1592</v>
      </c>
      <c r="CU225" t="s">
        <v>1957</v>
      </c>
    </row>
    <row r="226" spans="1:99" ht="12.75">
      <c r="A226" t="s">
        <v>3478</v>
      </c>
      <c r="B226" t="s">
        <v>3817</v>
      </c>
      <c r="BB226" t="s">
        <v>1593</v>
      </c>
      <c r="CU226" t="s">
        <v>1958</v>
      </c>
    </row>
    <row r="227" spans="1:99" ht="12.75">
      <c r="A227" t="s">
        <v>3479</v>
      </c>
      <c r="B227" t="s">
        <v>3818</v>
      </c>
      <c r="BB227" t="s">
        <v>1594</v>
      </c>
      <c r="CU227" t="s">
        <v>1959</v>
      </c>
    </row>
    <row r="228" spans="1:99" ht="12.75">
      <c r="A228" t="s">
        <v>3480</v>
      </c>
      <c r="B228" t="s">
        <v>3819</v>
      </c>
      <c r="BB228" t="s">
        <v>1595</v>
      </c>
      <c r="CU228" t="s">
        <v>1960</v>
      </c>
    </row>
    <row r="229" spans="1:99" ht="12.75">
      <c r="A229" t="s">
        <v>3481</v>
      </c>
      <c r="B229" t="s">
        <v>3820</v>
      </c>
      <c r="BB229" t="s">
        <v>1596</v>
      </c>
      <c r="CU229" t="s">
        <v>1802</v>
      </c>
    </row>
    <row r="230" spans="1:99" ht="12.75">
      <c r="A230" t="s">
        <v>3482</v>
      </c>
      <c r="B230" t="s">
        <v>3821</v>
      </c>
      <c r="BB230" t="s">
        <v>1597</v>
      </c>
      <c r="CU230" t="s">
        <v>1803</v>
      </c>
    </row>
    <row r="231" spans="1:99" ht="12.75">
      <c r="A231" t="s">
        <v>3483</v>
      </c>
      <c r="B231" t="s">
        <v>3822</v>
      </c>
      <c r="BB231" t="s">
        <v>1598</v>
      </c>
      <c r="CU231" t="s">
        <v>1961</v>
      </c>
    </row>
    <row r="232" spans="1:99" ht="12.75">
      <c r="A232" t="s">
        <v>3484</v>
      </c>
      <c r="B232" t="s">
        <v>3823</v>
      </c>
      <c r="BB232" t="s">
        <v>1599</v>
      </c>
      <c r="CU232" t="s">
        <v>2839</v>
      </c>
    </row>
    <row r="233" spans="1:99" ht="12.75">
      <c r="A233" t="s">
        <v>3485</v>
      </c>
      <c r="B233" t="s">
        <v>3824</v>
      </c>
      <c r="BB233" t="s">
        <v>1600</v>
      </c>
      <c r="CU233" t="s">
        <v>1962</v>
      </c>
    </row>
    <row r="234" spans="1:99" ht="12.75">
      <c r="A234" t="s">
        <v>3486</v>
      </c>
      <c r="B234" t="s">
        <v>3825</v>
      </c>
      <c r="BB234" t="s">
        <v>1601</v>
      </c>
      <c r="CU234" t="s">
        <v>2840</v>
      </c>
    </row>
    <row r="235" spans="1:99" ht="12.75">
      <c r="A235" t="s">
        <v>3487</v>
      </c>
      <c r="B235" t="s">
        <v>3826</v>
      </c>
      <c r="BB235" t="s">
        <v>1602</v>
      </c>
      <c r="CU235" t="s">
        <v>1964</v>
      </c>
    </row>
    <row r="236" spans="1:99" ht="12.75">
      <c r="A236" t="s">
        <v>3488</v>
      </c>
      <c r="B236" t="s">
        <v>3827</v>
      </c>
      <c r="BB236" t="s">
        <v>1603</v>
      </c>
      <c r="CU236" t="s">
        <v>2841</v>
      </c>
    </row>
    <row r="237" spans="1:99" ht="12.75">
      <c r="A237" t="s">
        <v>3489</v>
      </c>
      <c r="B237" t="s">
        <v>3828</v>
      </c>
      <c r="BB237" t="s">
        <v>1604</v>
      </c>
      <c r="CU237" t="s">
        <v>2842</v>
      </c>
    </row>
    <row r="238" spans="1:99" ht="12.75">
      <c r="A238" t="s">
        <v>3490</v>
      </c>
      <c r="B238" t="s">
        <v>3829</v>
      </c>
      <c r="BB238" t="s">
        <v>1605</v>
      </c>
      <c r="CU238" t="s">
        <v>2843</v>
      </c>
    </row>
    <row r="239" spans="1:99" ht="12.75">
      <c r="A239" t="s">
        <v>3491</v>
      </c>
      <c r="B239" t="s">
        <v>3830</v>
      </c>
      <c r="BB239" t="s">
        <v>1606</v>
      </c>
      <c r="CU239" t="s">
        <v>2844</v>
      </c>
    </row>
    <row r="240" spans="1:99" ht="12.75">
      <c r="A240" t="s">
        <v>3492</v>
      </c>
      <c r="B240" t="s">
        <v>3831</v>
      </c>
      <c r="BB240" t="s">
        <v>1607</v>
      </c>
      <c r="CU240" t="s">
        <v>1966</v>
      </c>
    </row>
    <row r="241" spans="1:99" ht="12.75">
      <c r="A241" t="s">
        <v>3493</v>
      </c>
      <c r="B241" t="s">
        <v>3832</v>
      </c>
      <c r="BB241" t="s">
        <v>1608</v>
      </c>
      <c r="CU241" t="s">
        <v>2845</v>
      </c>
    </row>
    <row r="242" spans="1:99" ht="12.75">
      <c r="A242" t="s">
        <v>3494</v>
      </c>
      <c r="B242" t="s">
        <v>3833</v>
      </c>
      <c r="BB242" t="s">
        <v>1609</v>
      </c>
      <c r="CU242" t="s">
        <v>1804</v>
      </c>
    </row>
    <row r="243" spans="1:99" ht="12.75">
      <c r="A243" t="s">
        <v>801</v>
      </c>
      <c r="B243" t="s">
        <v>801</v>
      </c>
      <c r="BB243" t="s">
        <v>1610</v>
      </c>
      <c r="CU243" t="s">
        <v>2846</v>
      </c>
    </row>
    <row r="244" spans="1:99" ht="12.75">
      <c r="A244" t="s">
        <v>3495</v>
      </c>
      <c r="B244" t="s">
        <v>3834</v>
      </c>
      <c r="BB244" t="s">
        <v>1611</v>
      </c>
      <c r="CU244" t="s">
        <v>1967</v>
      </c>
    </row>
    <row r="245" spans="1:99" ht="12.75">
      <c r="A245" t="s">
        <v>3496</v>
      </c>
      <c r="B245" t="s">
        <v>3835</v>
      </c>
      <c r="BB245" t="s">
        <v>1612</v>
      </c>
      <c r="CU245" t="s">
        <v>1805</v>
      </c>
    </row>
    <row r="246" spans="1:99" ht="12.75">
      <c r="A246" t="s">
        <v>767</v>
      </c>
      <c r="B246" t="s">
        <v>3836</v>
      </c>
      <c r="BB246" t="s">
        <v>1613</v>
      </c>
      <c r="CU246" t="s">
        <v>2847</v>
      </c>
    </row>
    <row r="247" spans="1:99" ht="12.75">
      <c r="A247" t="s">
        <v>3497</v>
      </c>
      <c r="B247" t="s">
        <v>3497</v>
      </c>
      <c r="BB247" t="s">
        <v>1614</v>
      </c>
      <c r="CU247" t="s">
        <v>1806</v>
      </c>
    </row>
    <row r="248" spans="1:99" ht="12.75">
      <c r="A248" t="s">
        <v>3498</v>
      </c>
      <c r="B248" t="s">
        <v>3837</v>
      </c>
      <c r="BB248" t="s">
        <v>1615</v>
      </c>
      <c r="CU248" t="s">
        <v>1968</v>
      </c>
    </row>
    <row r="249" spans="1:99" ht="12.75">
      <c r="A249" t="s">
        <v>3499</v>
      </c>
      <c r="B249" t="s">
        <v>3838</v>
      </c>
      <c r="BB249" t="s">
        <v>1616</v>
      </c>
      <c r="CU249" t="s">
        <v>1807</v>
      </c>
    </row>
    <row r="250" spans="1:99" ht="12.75">
      <c r="A250" t="s">
        <v>3500</v>
      </c>
      <c r="B250" t="s">
        <v>3500</v>
      </c>
      <c r="BB250" t="s">
        <v>1617</v>
      </c>
      <c r="CU250" t="s">
        <v>1969</v>
      </c>
    </row>
    <row r="251" spans="1:99" ht="12.75">
      <c r="A251" t="s">
        <v>761</v>
      </c>
      <c r="B251" t="s">
        <v>3839</v>
      </c>
      <c r="BB251" t="s">
        <v>1618</v>
      </c>
      <c r="CU251" t="s">
        <v>1808</v>
      </c>
    </row>
    <row r="252" spans="1:99" ht="12.75">
      <c r="A252" t="s">
        <v>3501</v>
      </c>
      <c r="B252" t="s">
        <v>3501</v>
      </c>
      <c r="BB252" t="s">
        <v>1619</v>
      </c>
      <c r="CU252" t="s">
        <v>1970</v>
      </c>
    </row>
    <row r="253" spans="1:99" ht="12.75">
      <c r="A253" t="s">
        <v>792</v>
      </c>
      <c r="B253" t="s">
        <v>792</v>
      </c>
      <c r="BB253" t="s">
        <v>1620</v>
      </c>
      <c r="CU253" t="s">
        <v>1809</v>
      </c>
    </row>
    <row r="254" spans="1:99" ht="12.75">
      <c r="A254" t="s">
        <v>3502</v>
      </c>
      <c r="B254" t="s">
        <v>3840</v>
      </c>
      <c r="BB254" t="s">
        <v>1621</v>
      </c>
      <c r="CU254" t="s">
        <v>1971</v>
      </c>
    </row>
    <row r="255" spans="1:99" ht="12.75">
      <c r="A255" t="s">
        <v>769</v>
      </c>
      <c r="B255" t="s">
        <v>3841</v>
      </c>
      <c r="BB255" t="s">
        <v>1622</v>
      </c>
      <c r="CU255" t="s">
        <v>1972</v>
      </c>
    </row>
    <row r="256" spans="1:99" ht="12.75">
      <c r="A256" t="s">
        <v>3503</v>
      </c>
      <c r="B256" t="s">
        <v>3842</v>
      </c>
      <c r="BB256" t="s">
        <v>1623</v>
      </c>
      <c r="CU256" t="s">
        <v>1810</v>
      </c>
    </row>
    <row r="257" spans="1:99" ht="12.75">
      <c r="A257" t="s">
        <v>3504</v>
      </c>
      <c r="B257" t="s">
        <v>3843</v>
      </c>
      <c r="BB257" t="s">
        <v>1624</v>
      </c>
      <c r="CU257" t="s">
        <v>1973</v>
      </c>
    </row>
    <row r="258" spans="1:99" ht="12.75">
      <c r="A258" t="s">
        <v>3505</v>
      </c>
      <c r="B258" t="s">
        <v>3844</v>
      </c>
      <c r="BB258" t="s">
        <v>1625</v>
      </c>
      <c r="CU258" t="s">
        <v>2848</v>
      </c>
    </row>
    <row r="259" spans="1:99" ht="12.75">
      <c r="A259" t="s">
        <v>3506</v>
      </c>
      <c r="B259" t="s">
        <v>3506</v>
      </c>
      <c r="BB259" t="s">
        <v>1626</v>
      </c>
      <c r="CU259" t="s">
        <v>2849</v>
      </c>
    </row>
    <row r="260" spans="1:99" ht="12.75">
      <c r="A260" t="s">
        <v>3507</v>
      </c>
      <c r="B260" t="s">
        <v>3845</v>
      </c>
      <c r="BB260" t="s">
        <v>1627</v>
      </c>
      <c r="CU260" t="s">
        <v>1974</v>
      </c>
    </row>
    <row r="261" spans="1:99" ht="12.75">
      <c r="A261" t="s">
        <v>3508</v>
      </c>
      <c r="B261" t="s">
        <v>3508</v>
      </c>
      <c r="BB261" t="s">
        <v>1628</v>
      </c>
      <c r="CU261" t="s">
        <v>1975</v>
      </c>
    </row>
    <row r="262" spans="1:99" ht="12.75">
      <c r="A262" t="s">
        <v>3509</v>
      </c>
      <c r="B262" t="s">
        <v>3846</v>
      </c>
      <c r="BB262" t="s">
        <v>1629</v>
      </c>
      <c r="CU262" t="s">
        <v>2850</v>
      </c>
    </row>
    <row r="263" spans="1:99" ht="12.75">
      <c r="A263" t="s">
        <v>3510</v>
      </c>
      <c r="B263" t="s">
        <v>3847</v>
      </c>
      <c r="BB263" t="s">
        <v>1630</v>
      </c>
      <c r="CU263" t="s">
        <v>2851</v>
      </c>
    </row>
    <row r="264" spans="1:99" ht="12.75">
      <c r="A264" t="s">
        <v>790</v>
      </c>
      <c r="B264" t="s">
        <v>790</v>
      </c>
      <c r="BB264" t="s">
        <v>1631</v>
      </c>
      <c r="CU264" t="s">
        <v>2852</v>
      </c>
    </row>
    <row r="265" spans="1:99" ht="12.75">
      <c r="A265" t="s">
        <v>3511</v>
      </c>
      <c r="B265" t="s">
        <v>3511</v>
      </c>
      <c r="BB265" t="s">
        <v>1632</v>
      </c>
      <c r="CU265" t="s">
        <v>2853</v>
      </c>
    </row>
    <row r="266" spans="1:99" ht="12.75">
      <c r="A266" t="s">
        <v>3512</v>
      </c>
      <c r="B266" t="s">
        <v>3848</v>
      </c>
      <c r="BB266" t="s">
        <v>1633</v>
      </c>
      <c r="CU266" t="s">
        <v>2854</v>
      </c>
    </row>
    <row r="267" spans="1:99" ht="12.75">
      <c r="A267" t="s">
        <v>3513</v>
      </c>
      <c r="B267" t="s">
        <v>3849</v>
      </c>
      <c r="BB267" t="s">
        <v>1634</v>
      </c>
      <c r="CU267" t="s">
        <v>2855</v>
      </c>
    </row>
    <row r="268" spans="1:99" ht="12.75">
      <c r="A268" t="s">
        <v>3514</v>
      </c>
      <c r="B268" t="s">
        <v>3850</v>
      </c>
      <c r="BB268" t="s">
        <v>1635</v>
      </c>
      <c r="CU268" t="s">
        <v>2856</v>
      </c>
    </row>
    <row r="269" spans="1:99" ht="12.75">
      <c r="A269" t="s">
        <v>3515</v>
      </c>
      <c r="B269" t="s">
        <v>3515</v>
      </c>
      <c r="BB269" t="s">
        <v>1636</v>
      </c>
      <c r="CU269" t="s">
        <v>2857</v>
      </c>
    </row>
    <row r="270" spans="1:99" ht="12.75">
      <c r="A270" t="s">
        <v>3516</v>
      </c>
      <c r="B270" t="s">
        <v>3851</v>
      </c>
      <c r="BB270" t="s">
        <v>1637</v>
      </c>
      <c r="CU270" t="s">
        <v>2858</v>
      </c>
    </row>
    <row r="271" spans="1:99" ht="12.75">
      <c r="A271" t="s">
        <v>3517</v>
      </c>
      <c r="B271" t="s">
        <v>3852</v>
      </c>
      <c r="BB271" t="s">
        <v>1638</v>
      </c>
      <c r="CU271" t="s">
        <v>2859</v>
      </c>
    </row>
    <row r="272" spans="1:54" ht="12.75">
      <c r="A272" t="s">
        <v>3518</v>
      </c>
      <c r="B272" t="s">
        <v>3853</v>
      </c>
      <c r="BB272" t="s">
        <v>1639</v>
      </c>
    </row>
    <row r="273" spans="1:54" ht="12.75">
      <c r="A273" t="s">
        <v>3519</v>
      </c>
      <c r="B273" t="s">
        <v>3854</v>
      </c>
      <c r="BB273" t="s">
        <v>1640</v>
      </c>
    </row>
    <row r="274" spans="1:54" ht="12.75">
      <c r="A274" t="s">
        <v>3520</v>
      </c>
      <c r="B274" t="s">
        <v>3855</v>
      </c>
      <c r="BB274" t="s">
        <v>1641</v>
      </c>
    </row>
    <row r="275" spans="1:54" ht="12.75">
      <c r="A275" t="s">
        <v>3521</v>
      </c>
      <c r="B275" t="s">
        <v>3856</v>
      </c>
      <c r="BB275" t="s">
        <v>1642</v>
      </c>
    </row>
    <row r="276" spans="1:54" ht="12.75">
      <c r="A276" t="s">
        <v>3522</v>
      </c>
      <c r="B276" t="s">
        <v>3522</v>
      </c>
      <c r="BB276" t="s">
        <v>1643</v>
      </c>
    </row>
    <row r="277" spans="1:54" ht="12.75">
      <c r="A277" t="s">
        <v>3523</v>
      </c>
      <c r="B277" t="s">
        <v>3523</v>
      </c>
      <c r="BB277" t="s">
        <v>1644</v>
      </c>
    </row>
    <row r="278" spans="1:54" ht="12.75">
      <c r="A278" t="s">
        <v>791</v>
      </c>
      <c r="B278" t="s">
        <v>791</v>
      </c>
      <c r="BB278" t="s">
        <v>1645</v>
      </c>
    </row>
    <row r="279" spans="1:54" ht="12.75">
      <c r="A279" t="s">
        <v>3524</v>
      </c>
      <c r="B279" t="s">
        <v>3857</v>
      </c>
      <c r="BB279" t="s">
        <v>1646</v>
      </c>
    </row>
    <row r="280" spans="1:54" ht="12.75">
      <c r="A280" t="s">
        <v>3525</v>
      </c>
      <c r="B280" t="s">
        <v>3525</v>
      </c>
      <c r="BB280" t="s">
        <v>1647</v>
      </c>
    </row>
    <row r="281" spans="1:54" ht="12.75">
      <c r="A281" t="s">
        <v>3526</v>
      </c>
      <c r="B281" t="s">
        <v>3526</v>
      </c>
      <c r="BB281" t="s">
        <v>1648</v>
      </c>
    </row>
    <row r="282" spans="1:54" ht="12.75">
      <c r="A282" t="s">
        <v>3527</v>
      </c>
      <c r="B282" t="s">
        <v>3858</v>
      </c>
      <c r="BB282" t="s">
        <v>1649</v>
      </c>
    </row>
    <row r="283" spans="1:54" ht="12.75">
      <c r="A283" t="s">
        <v>3528</v>
      </c>
      <c r="B283" t="s">
        <v>3859</v>
      </c>
      <c r="BB283" t="s">
        <v>1650</v>
      </c>
    </row>
    <row r="284" spans="1:54" ht="12.75">
      <c r="A284" t="s">
        <v>3529</v>
      </c>
      <c r="B284" t="s">
        <v>3860</v>
      </c>
      <c r="BB284" t="s">
        <v>1651</v>
      </c>
    </row>
    <row r="285" spans="1:54" ht="12.75">
      <c r="A285" t="s">
        <v>3530</v>
      </c>
      <c r="B285" t="s">
        <v>3530</v>
      </c>
      <c r="BB285" t="s">
        <v>1652</v>
      </c>
    </row>
    <row r="286" spans="1:54" ht="12.75">
      <c r="A286" t="s">
        <v>3531</v>
      </c>
      <c r="B286" t="s">
        <v>3861</v>
      </c>
      <c r="BB286" t="s">
        <v>1653</v>
      </c>
    </row>
    <row r="287" spans="1:54" ht="12.75">
      <c r="A287" t="s">
        <v>3532</v>
      </c>
      <c r="B287" t="s">
        <v>3862</v>
      </c>
      <c r="BB287" t="s">
        <v>1654</v>
      </c>
    </row>
    <row r="288" spans="1:54" ht="12.75">
      <c r="A288" t="s">
        <v>3533</v>
      </c>
      <c r="B288" t="s">
        <v>3863</v>
      </c>
      <c r="BB288" t="s">
        <v>1655</v>
      </c>
    </row>
    <row r="289" spans="1:54" ht="12.75">
      <c r="A289" t="s">
        <v>779</v>
      </c>
      <c r="B289" t="s">
        <v>3864</v>
      </c>
      <c r="BB289" t="s">
        <v>1656</v>
      </c>
    </row>
    <row r="290" spans="1:54" ht="12.75">
      <c r="A290" t="s">
        <v>3534</v>
      </c>
      <c r="B290" t="s">
        <v>3865</v>
      </c>
      <c r="BB290" t="s">
        <v>1657</v>
      </c>
    </row>
    <row r="291" spans="1:54" ht="12.75">
      <c r="A291" t="s">
        <v>3535</v>
      </c>
      <c r="B291" t="s">
        <v>3866</v>
      </c>
      <c r="BB291" t="s">
        <v>1658</v>
      </c>
    </row>
    <row r="292" spans="1:54" ht="12.75">
      <c r="A292" t="s">
        <v>3536</v>
      </c>
      <c r="B292" t="s">
        <v>3867</v>
      </c>
      <c r="BB292" t="s">
        <v>1659</v>
      </c>
    </row>
    <row r="293" spans="1:54" ht="12.75">
      <c r="A293" t="s">
        <v>3537</v>
      </c>
      <c r="B293" t="s">
        <v>3868</v>
      </c>
      <c r="BB293" t="s">
        <v>1660</v>
      </c>
    </row>
    <row r="294" spans="1:54" ht="12.75">
      <c r="A294" t="s">
        <v>3538</v>
      </c>
      <c r="B294" t="s">
        <v>3869</v>
      </c>
      <c r="BB294" t="s">
        <v>1661</v>
      </c>
    </row>
    <row r="295" spans="1:54" ht="12.75">
      <c r="A295" t="s">
        <v>3539</v>
      </c>
      <c r="B295" t="s">
        <v>3539</v>
      </c>
      <c r="BB295" t="s">
        <v>1662</v>
      </c>
    </row>
    <row r="296" spans="1:54" ht="12.75">
      <c r="A296" t="s">
        <v>3540</v>
      </c>
      <c r="B296" t="s">
        <v>3870</v>
      </c>
      <c r="BB296" t="s">
        <v>1663</v>
      </c>
    </row>
    <row r="297" spans="1:54" ht="12.75">
      <c r="A297" t="s">
        <v>3541</v>
      </c>
      <c r="B297" t="s">
        <v>3871</v>
      </c>
      <c r="BB297" t="s">
        <v>1664</v>
      </c>
    </row>
    <row r="298" spans="1:54" ht="12.75">
      <c r="A298" t="s">
        <v>3542</v>
      </c>
      <c r="B298" t="s">
        <v>3542</v>
      </c>
      <c r="BB298" t="s">
        <v>1665</v>
      </c>
    </row>
    <row r="299" spans="1:54" ht="12.75">
      <c r="A299" t="s">
        <v>3543</v>
      </c>
      <c r="B299" t="s">
        <v>3872</v>
      </c>
      <c r="BB299" t="s">
        <v>1666</v>
      </c>
    </row>
    <row r="300" spans="1:54" ht="12.75">
      <c r="A300" t="s">
        <v>3544</v>
      </c>
      <c r="B300" t="s">
        <v>3544</v>
      </c>
      <c r="BB300" t="s">
        <v>1667</v>
      </c>
    </row>
    <row r="301" spans="1:54" ht="12.75">
      <c r="A301" t="s">
        <v>3545</v>
      </c>
      <c r="B301" t="s">
        <v>3873</v>
      </c>
      <c r="BB301" t="s">
        <v>1668</v>
      </c>
    </row>
    <row r="302" spans="1:54" ht="12.75">
      <c r="A302" t="s">
        <v>3546</v>
      </c>
      <c r="B302" t="s">
        <v>3874</v>
      </c>
      <c r="BB302" t="s">
        <v>1669</v>
      </c>
    </row>
    <row r="303" spans="1:54" ht="12.75">
      <c r="A303" t="s">
        <v>800</v>
      </c>
      <c r="B303" t="s">
        <v>3875</v>
      </c>
      <c r="BB303" t="s">
        <v>1670</v>
      </c>
    </row>
    <row r="304" spans="1:54" ht="12.75">
      <c r="A304" t="s">
        <v>3547</v>
      </c>
      <c r="B304" t="s">
        <v>3876</v>
      </c>
      <c r="BB304" t="s">
        <v>1671</v>
      </c>
    </row>
    <row r="305" spans="1:54" ht="12.75">
      <c r="A305" t="s">
        <v>3548</v>
      </c>
      <c r="B305" t="s">
        <v>3548</v>
      </c>
      <c r="BB305" t="s">
        <v>1672</v>
      </c>
    </row>
    <row r="306" spans="1:54" ht="12.75">
      <c r="A306" t="s">
        <v>3549</v>
      </c>
      <c r="B306" t="s">
        <v>3877</v>
      </c>
      <c r="BB306" t="s">
        <v>1673</v>
      </c>
    </row>
    <row r="307" spans="1:54" ht="12.75">
      <c r="A307" t="s">
        <v>3550</v>
      </c>
      <c r="B307" t="s">
        <v>3878</v>
      </c>
      <c r="BB307" t="s">
        <v>1674</v>
      </c>
    </row>
    <row r="308" spans="1:54" ht="12.75">
      <c r="A308" t="s">
        <v>798</v>
      </c>
      <c r="B308" t="s">
        <v>3879</v>
      </c>
      <c r="BB308" t="s">
        <v>1675</v>
      </c>
    </row>
    <row r="309" spans="1:54" ht="12.75">
      <c r="A309" t="s">
        <v>3551</v>
      </c>
      <c r="B309" t="s">
        <v>3880</v>
      </c>
      <c r="BB309" t="s">
        <v>1676</v>
      </c>
    </row>
    <row r="310" spans="1:54" ht="12.75">
      <c r="A310" t="s">
        <v>3552</v>
      </c>
      <c r="B310" t="s">
        <v>3881</v>
      </c>
      <c r="BB310" t="s">
        <v>1677</v>
      </c>
    </row>
    <row r="311" spans="1:54" ht="12.75">
      <c r="A311" t="s">
        <v>3553</v>
      </c>
      <c r="B311" t="s">
        <v>3882</v>
      </c>
      <c r="BB311" t="s">
        <v>1678</v>
      </c>
    </row>
    <row r="312" spans="1:54" ht="12.75">
      <c r="A312" t="s">
        <v>3554</v>
      </c>
      <c r="B312" t="s">
        <v>3883</v>
      </c>
      <c r="BB312" t="s">
        <v>1679</v>
      </c>
    </row>
    <row r="313" spans="1:54" ht="12.75">
      <c r="A313" t="s">
        <v>3555</v>
      </c>
      <c r="B313" t="s">
        <v>3884</v>
      </c>
      <c r="BB313" t="s">
        <v>1680</v>
      </c>
    </row>
    <row r="314" spans="1:54" ht="12.75">
      <c r="A314" t="s">
        <v>3556</v>
      </c>
      <c r="B314" t="s">
        <v>3885</v>
      </c>
      <c r="BB314" t="s">
        <v>1681</v>
      </c>
    </row>
    <row r="315" spans="1:54" ht="12.75">
      <c r="A315" t="s">
        <v>3557</v>
      </c>
      <c r="B315" t="s">
        <v>3886</v>
      </c>
      <c r="BB315" t="s">
        <v>1682</v>
      </c>
    </row>
    <row r="316" spans="1:54" ht="12.75">
      <c r="A316" t="s">
        <v>3558</v>
      </c>
      <c r="B316" t="s">
        <v>3887</v>
      </c>
      <c r="BB316" t="s">
        <v>1683</v>
      </c>
    </row>
    <row r="317" spans="1:54" ht="12.75">
      <c r="A317" t="s">
        <v>3559</v>
      </c>
      <c r="B317" t="s">
        <v>3888</v>
      </c>
      <c r="BB317" t="s">
        <v>1684</v>
      </c>
    </row>
    <row r="318" spans="1:54" ht="12.75">
      <c r="A318" t="s">
        <v>3560</v>
      </c>
      <c r="B318" t="s">
        <v>3889</v>
      </c>
      <c r="BB318" t="s">
        <v>1685</v>
      </c>
    </row>
    <row r="319" spans="1:54" ht="12.75">
      <c r="A319" t="s">
        <v>3561</v>
      </c>
      <c r="B319" t="s">
        <v>3890</v>
      </c>
      <c r="BB319" t="s">
        <v>1686</v>
      </c>
    </row>
    <row r="320" spans="1:54" ht="12.75">
      <c r="A320" t="s">
        <v>3562</v>
      </c>
      <c r="B320" t="s">
        <v>3891</v>
      </c>
      <c r="BB320" t="s">
        <v>1687</v>
      </c>
    </row>
    <row r="321" spans="1:54" ht="12.75">
      <c r="A321" t="s">
        <v>3563</v>
      </c>
      <c r="B321" t="s">
        <v>3892</v>
      </c>
      <c r="BB321" t="s">
        <v>1688</v>
      </c>
    </row>
    <row r="322" spans="1:54" ht="12.75">
      <c r="A322" t="s">
        <v>3564</v>
      </c>
      <c r="B322" t="s">
        <v>3564</v>
      </c>
      <c r="BB322" t="s">
        <v>1689</v>
      </c>
    </row>
    <row r="323" spans="1:54" ht="12.75">
      <c r="A323" t="s">
        <v>3565</v>
      </c>
      <c r="B323" t="s">
        <v>3565</v>
      </c>
      <c r="BB323" t="s">
        <v>1690</v>
      </c>
    </row>
    <row r="324" spans="1:54" ht="12.75">
      <c r="A324" t="s">
        <v>777</v>
      </c>
      <c r="B324" t="s">
        <v>3893</v>
      </c>
      <c r="BB324" t="s">
        <v>1691</v>
      </c>
    </row>
    <row r="325" spans="1:54" ht="12.75">
      <c r="A325" t="s">
        <v>3566</v>
      </c>
      <c r="B325" t="s">
        <v>3894</v>
      </c>
      <c r="BB325" t="s">
        <v>1692</v>
      </c>
    </row>
    <row r="326" spans="1:54" ht="12.75">
      <c r="A326" t="s">
        <v>3567</v>
      </c>
      <c r="B326" t="s">
        <v>3567</v>
      </c>
      <c r="BB326" t="s">
        <v>1693</v>
      </c>
    </row>
    <row r="327" spans="1:54" ht="12.75">
      <c r="A327" t="s">
        <v>3568</v>
      </c>
      <c r="B327" t="s">
        <v>3568</v>
      </c>
      <c r="BB327" t="s">
        <v>1694</v>
      </c>
    </row>
    <row r="328" spans="1:54" ht="12.75">
      <c r="A328" t="s">
        <v>3569</v>
      </c>
      <c r="B328" t="s">
        <v>3895</v>
      </c>
      <c r="BB328" t="s">
        <v>1695</v>
      </c>
    </row>
    <row r="329" spans="1:54" ht="12.75">
      <c r="A329" t="s">
        <v>3570</v>
      </c>
      <c r="B329" t="s">
        <v>3570</v>
      </c>
      <c r="BB329" t="s">
        <v>1696</v>
      </c>
    </row>
    <row r="330" spans="1:54" ht="12.75">
      <c r="A330" t="s">
        <v>3571</v>
      </c>
      <c r="B330" t="s">
        <v>3896</v>
      </c>
      <c r="BB330" t="s">
        <v>1697</v>
      </c>
    </row>
    <row r="331" spans="1:54" ht="12.75">
      <c r="A331" t="s">
        <v>780</v>
      </c>
      <c r="B331" t="s">
        <v>3897</v>
      </c>
      <c r="BB331" t="s">
        <v>1698</v>
      </c>
    </row>
    <row r="332" spans="1:54" ht="12.75">
      <c r="A332" t="s">
        <v>3572</v>
      </c>
      <c r="B332" t="s">
        <v>3898</v>
      </c>
      <c r="BB332" t="s">
        <v>1699</v>
      </c>
    </row>
    <row r="333" spans="1:54" ht="12.75">
      <c r="A333" t="s">
        <v>3573</v>
      </c>
      <c r="B333" t="s">
        <v>3899</v>
      </c>
      <c r="BB333" t="s">
        <v>1700</v>
      </c>
    </row>
    <row r="334" spans="1:54" ht="12.75">
      <c r="A334" t="s">
        <v>3574</v>
      </c>
      <c r="B334" t="s">
        <v>3900</v>
      </c>
      <c r="BB334" t="s">
        <v>1701</v>
      </c>
    </row>
    <row r="335" spans="1:54" ht="12.75">
      <c r="A335" t="s">
        <v>3575</v>
      </c>
      <c r="B335" t="s">
        <v>3901</v>
      </c>
      <c r="BB335" t="s">
        <v>1702</v>
      </c>
    </row>
    <row r="336" spans="1:54" ht="12.75">
      <c r="A336" t="s">
        <v>3576</v>
      </c>
      <c r="B336" t="s">
        <v>3576</v>
      </c>
      <c r="BB336" t="s">
        <v>1703</v>
      </c>
    </row>
    <row r="337" spans="1:54" ht="12.75">
      <c r="A337" t="s">
        <v>3577</v>
      </c>
      <c r="B337" t="s">
        <v>3902</v>
      </c>
      <c r="BB337" t="s">
        <v>1704</v>
      </c>
    </row>
    <row r="338" spans="1:54" ht="12.75">
      <c r="A338" t="s">
        <v>3132</v>
      </c>
      <c r="B338" t="s">
        <v>3903</v>
      </c>
      <c r="BB338" t="s">
        <v>1705</v>
      </c>
    </row>
    <row r="339" spans="1:54" ht="12.75">
      <c r="A339" t="s">
        <v>3578</v>
      </c>
      <c r="B339" t="s">
        <v>3904</v>
      </c>
      <c r="BB339" t="s">
        <v>1706</v>
      </c>
    </row>
    <row r="340" spans="1:54" ht="12.75">
      <c r="A340" t="s">
        <v>3579</v>
      </c>
      <c r="B340" t="s">
        <v>3905</v>
      </c>
      <c r="BB340" t="s">
        <v>1707</v>
      </c>
    </row>
    <row r="341" spans="1:54" ht="12.75">
      <c r="A341" t="s">
        <v>3580</v>
      </c>
      <c r="B341" t="s">
        <v>3906</v>
      </c>
      <c r="BB341" t="s">
        <v>1708</v>
      </c>
    </row>
    <row r="342" spans="1:54" ht="12.75">
      <c r="A342" t="s">
        <v>766</v>
      </c>
      <c r="B342" t="s">
        <v>3907</v>
      </c>
      <c r="BB342" t="s">
        <v>1709</v>
      </c>
    </row>
    <row r="343" spans="1:54" ht="12.75">
      <c r="A343" t="s">
        <v>3581</v>
      </c>
      <c r="B343" t="s">
        <v>3908</v>
      </c>
      <c r="BB343" t="s">
        <v>1710</v>
      </c>
    </row>
    <row r="344" spans="1:54" ht="12.75">
      <c r="A344" t="s">
        <v>3582</v>
      </c>
      <c r="B344" t="s">
        <v>3909</v>
      </c>
      <c r="BB344" t="s">
        <v>1711</v>
      </c>
    </row>
    <row r="345" spans="1:54" ht="12.75">
      <c r="A345" t="s">
        <v>3583</v>
      </c>
      <c r="B345" t="s">
        <v>3583</v>
      </c>
      <c r="BB345" t="s">
        <v>1712</v>
      </c>
    </row>
    <row r="346" spans="1:54" ht="12.75">
      <c r="A346" t="s">
        <v>3584</v>
      </c>
      <c r="B346" t="s">
        <v>3584</v>
      </c>
      <c r="BB346" t="s">
        <v>1713</v>
      </c>
    </row>
    <row r="347" spans="1:54" ht="12.75">
      <c r="A347" t="s">
        <v>3585</v>
      </c>
      <c r="B347" t="s">
        <v>3910</v>
      </c>
      <c r="BB347" t="s">
        <v>1714</v>
      </c>
    </row>
    <row r="348" spans="1:54" ht="12.75">
      <c r="A348" t="s">
        <v>3586</v>
      </c>
      <c r="B348" t="s">
        <v>3911</v>
      </c>
      <c r="BB348" t="s">
        <v>1715</v>
      </c>
    </row>
    <row r="349" spans="1:54" ht="12.75">
      <c r="A349" t="s">
        <v>3587</v>
      </c>
      <c r="B349" t="s">
        <v>3912</v>
      </c>
      <c r="BB349" t="s">
        <v>1716</v>
      </c>
    </row>
    <row r="350" spans="1:54" ht="12.75">
      <c r="A350" t="s">
        <v>3588</v>
      </c>
      <c r="B350" t="s">
        <v>3588</v>
      </c>
      <c r="BB350" t="s">
        <v>1717</v>
      </c>
    </row>
    <row r="351" spans="1:54" ht="12.75">
      <c r="A351" t="s">
        <v>781</v>
      </c>
      <c r="B351" t="s">
        <v>3913</v>
      </c>
      <c r="BB351" t="s">
        <v>1718</v>
      </c>
    </row>
    <row r="352" spans="1:54" ht="12.75">
      <c r="A352" t="s">
        <v>3589</v>
      </c>
      <c r="B352" t="s">
        <v>3914</v>
      </c>
      <c r="BB352" t="s">
        <v>1719</v>
      </c>
    </row>
    <row r="353" spans="1:54" ht="12.75">
      <c r="A353" t="s">
        <v>3590</v>
      </c>
      <c r="B353" t="s">
        <v>3915</v>
      </c>
      <c r="BB353" t="s">
        <v>1720</v>
      </c>
    </row>
    <row r="354" spans="1:54" ht="12.75">
      <c r="A354" t="s">
        <v>3591</v>
      </c>
      <c r="B354" t="s">
        <v>3916</v>
      </c>
      <c r="BB354" t="s">
        <v>1721</v>
      </c>
    </row>
    <row r="355" spans="1:54" ht="12.75">
      <c r="A355" t="s">
        <v>3592</v>
      </c>
      <c r="B355" t="s">
        <v>3917</v>
      </c>
      <c r="BB355" t="s">
        <v>1722</v>
      </c>
    </row>
    <row r="356" spans="1:54" ht="12.75">
      <c r="A356" t="s">
        <v>3593</v>
      </c>
      <c r="B356" t="s">
        <v>3918</v>
      </c>
      <c r="BB356" t="s">
        <v>1723</v>
      </c>
    </row>
    <row r="357" spans="1:54" ht="12.75">
      <c r="A357" t="s">
        <v>3594</v>
      </c>
      <c r="B357" t="s">
        <v>3919</v>
      </c>
      <c r="BB357" t="s">
        <v>1724</v>
      </c>
    </row>
    <row r="358" spans="1:54" ht="12.75">
      <c r="A358" t="s">
        <v>3595</v>
      </c>
      <c r="B358" t="s">
        <v>3920</v>
      </c>
      <c r="BB358" t="s">
        <v>1725</v>
      </c>
    </row>
    <row r="359" spans="1:54" ht="12.75">
      <c r="A359" t="s">
        <v>3596</v>
      </c>
      <c r="B359" t="s">
        <v>3921</v>
      </c>
      <c r="BB359" t="s">
        <v>1726</v>
      </c>
    </row>
    <row r="360" spans="1:54" ht="12.75">
      <c r="A360" t="s">
        <v>3597</v>
      </c>
      <c r="B360" t="s">
        <v>3597</v>
      </c>
      <c r="BB360" t="s">
        <v>1727</v>
      </c>
    </row>
    <row r="361" spans="1:54" ht="12.75">
      <c r="A361" t="s">
        <v>3598</v>
      </c>
      <c r="B361" t="s">
        <v>3922</v>
      </c>
      <c r="BB361" t="s">
        <v>1728</v>
      </c>
    </row>
    <row r="362" spans="1:54" ht="12.75">
      <c r="A362" t="s">
        <v>3599</v>
      </c>
      <c r="B362" t="s">
        <v>3923</v>
      </c>
      <c r="BB362" t="s">
        <v>1729</v>
      </c>
    </row>
    <row r="363" spans="1:54" ht="12.75">
      <c r="A363" t="s">
        <v>760</v>
      </c>
      <c r="B363" t="s">
        <v>3924</v>
      </c>
      <c r="BB363" t="s">
        <v>1730</v>
      </c>
    </row>
    <row r="364" spans="1:54" ht="12.75">
      <c r="A364" t="s">
        <v>3600</v>
      </c>
      <c r="B364" t="s">
        <v>3925</v>
      </c>
      <c r="BB364" t="s">
        <v>1731</v>
      </c>
    </row>
    <row r="365" spans="1:54" ht="12.75">
      <c r="A365" t="s">
        <v>3601</v>
      </c>
      <c r="B365" t="s">
        <v>3926</v>
      </c>
      <c r="BB365" t="s">
        <v>1732</v>
      </c>
    </row>
    <row r="366" spans="1:54" ht="12.75">
      <c r="A366" t="s">
        <v>3602</v>
      </c>
      <c r="B366" t="s">
        <v>3927</v>
      </c>
      <c r="BB366" t="s">
        <v>1733</v>
      </c>
    </row>
    <row r="367" spans="1:54" ht="12.75">
      <c r="A367" t="s">
        <v>3603</v>
      </c>
      <c r="B367" t="s">
        <v>3928</v>
      </c>
      <c r="BB367" t="s">
        <v>1734</v>
      </c>
    </row>
    <row r="368" spans="1:54" ht="12.75">
      <c r="A368" t="s">
        <v>3604</v>
      </c>
      <c r="B368" t="s">
        <v>3929</v>
      </c>
      <c r="BB368" t="s">
        <v>1735</v>
      </c>
    </row>
    <row r="369" spans="1:54" ht="12.75">
      <c r="A369" t="s">
        <v>3605</v>
      </c>
      <c r="B369" t="s">
        <v>3930</v>
      </c>
      <c r="BB369" t="s">
        <v>1736</v>
      </c>
    </row>
    <row r="370" spans="1:54" ht="12.75">
      <c r="A370" t="s">
        <v>3606</v>
      </c>
      <c r="B370" t="s">
        <v>3931</v>
      </c>
      <c r="BB370" t="s">
        <v>1737</v>
      </c>
    </row>
    <row r="371" spans="1:54" ht="12.75">
      <c r="A371" t="s">
        <v>3607</v>
      </c>
      <c r="B371" t="s">
        <v>3932</v>
      </c>
      <c r="BB371" t="s">
        <v>1738</v>
      </c>
    </row>
    <row r="372" spans="1:54" ht="12.75">
      <c r="A372" t="s">
        <v>3608</v>
      </c>
      <c r="B372" t="s">
        <v>3933</v>
      </c>
      <c r="BB372" t="s">
        <v>1739</v>
      </c>
    </row>
    <row r="373" spans="1:54" ht="12.75">
      <c r="A373" t="s">
        <v>3609</v>
      </c>
      <c r="B373" t="s">
        <v>3934</v>
      </c>
      <c r="BB373" t="s">
        <v>1740</v>
      </c>
    </row>
    <row r="374" spans="1:54" ht="12.75">
      <c r="A374" t="s">
        <v>772</v>
      </c>
      <c r="B374" t="s">
        <v>3935</v>
      </c>
      <c r="BB374" t="s">
        <v>1741</v>
      </c>
    </row>
    <row r="375" spans="1:54" ht="12.75">
      <c r="A375" t="s">
        <v>3610</v>
      </c>
      <c r="B375" t="s">
        <v>3936</v>
      </c>
      <c r="BB375" t="s">
        <v>1742</v>
      </c>
    </row>
    <row r="376" spans="1:54" ht="12.75">
      <c r="A376" t="s">
        <v>3611</v>
      </c>
      <c r="B376" t="s">
        <v>3611</v>
      </c>
      <c r="BB376" t="s">
        <v>1743</v>
      </c>
    </row>
    <row r="377" spans="1:54" ht="12.75">
      <c r="A377" t="s">
        <v>782</v>
      </c>
      <c r="B377" t="s">
        <v>3937</v>
      </c>
      <c r="BB377" t="s">
        <v>1744</v>
      </c>
    </row>
    <row r="378" spans="1:54" ht="12.75">
      <c r="A378" t="s">
        <v>3612</v>
      </c>
      <c r="B378" t="s">
        <v>3938</v>
      </c>
      <c r="BB378" t="s">
        <v>1745</v>
      </c>
    </row>
    <row r="379" spans="1:54" ht="12.75">
      <c r="A379" t="s">
        <v>3613</v>
      </c>
      <c r="B379" t="s">
        <v>3939</v>
      </c>
      <c r="BB379" t="s">
        <v>1746</v>
      </c>
    </row>
    <row r="380" spans="1:54" ht="12.75">
      <c r="A380" t="s">
        <v>3614</v>
      </c>
      <c r="B380" t="s">
        <v>3940</v>
      </c>
      <c r="BB380" t="s">
        <v>1747</v>
      </c>
    </row>
    <row r="381" spans="1:54" ht="12.75">
      <c r="A381" t="s">
        <v>3615</v>
      </c>
      <c r="B381" t="s">
        <v>3941</v>
      </c>
      <c r="BB381" t="s">
        <v>1748</v>
      </c>
    </row>
    <row r="382" spans="1:54" ht="12.75">
      <c r="A382" t="s">
        <v>3616</v>
      </c>
      <c r="B382" t="s">
        <v>3942</v>
      </c>
      <c r="BB382" t="s">
        <v>1749</v>
      </c>
    </row>
    <row r="383" spans="1:2" ht="12.75">
      <c r="A383" t="s">
        <v>3617</v>
      </c>
      <c r="B383" t="s">
        <v>3943</v>
      </c>
    </row>
    <row r="384" spans="1:2" ht="12.75">
      <c r="A384" t="s">
        <v>3618</v>
      </c>
      <c r="B384" t="s">
        <v>3944</v>
      </c>
    </row>
    <row r="385" spans="1:2" ht="12.75">
      <c r="A385" t="s">
        <v>3619</v>
      </c>
      <c r="B385" t="s">
        <v>3945</v>
      </c>
    </row>
    <row r="386" spans="1:2" ht="12.75">
      <c r="A386" t="s">
        <v>802</v>
      </c>
      <c r="B386" t="s">
        <v>802</v>
      </c>
    </row>
    <row r="387" spans="1:2" ht="12.75">
      <c r="A387" t="s">
        <v>3620</v>
      </c>
      <c r="B387" t="s">
        <v>3946</v>
      </c>
    </row>
    <row r="388" spans="1:2" ht="12.75">
      <c r="A388" t="s">
        <v>3621</v>
      </c>
      <c r="B388" t="s">
        <v>3947</v>
      </c>
    </row>
    <row r="389" spans="1:2" ht="12.75">
      <c r="A389" t="s">
        <v>771</v>
      </c>
      <c r="B389" t="s">
        <v>3948</v>
      </c>
    </row>
    <row r="390" spans="1:2" ht="12.75">
      <c r="A390" t="s">
        <v>3622</v>
      </c>
      <c r="B390" t="s">
        <v>3622</v>
      </c>
    </row>
    <row r="391" spans="1:2" ht="12.75">
      <c r="A391" t="s">
        <v>3623</v>
      </c>
      <c r="B391" t="s">
        <v>3949</v>
      </c>
    </row>
    <row r="392" spans="1:2" ht="12.75">
      <c r="A392" t="s">
        <v>788</v>
      </c>
      <c r="B392" t="s">
        <v>3950</v>
      </c>
    </row>
    <row r="393" spans="1:2" ht="12.75">
      <c r="A393" t="s">
        <v>3624</v>
      </c>
      <c r="B393" t="s">
        <v>3624</v>
      </c>
    </row>
    <row r="394" spans="1:2" ht="12.75">
      <c r="A394" t="s">
        <v>3130</v>
      </c>
      <c r="B394" t="s">
        <v>3130</v>
      </c>
    </row>
    <row r="395" spans="1:2" ht="12.75">
      <c r="A395" t="s">
        <v>3625</v>
      </c>
      <c r="B395" t="s">
        <v>3625</v>
      </c>
    </row>
    <row r="396" spans="1:2" ht="12.75">
      <c r="A396" t="s">
        <v>3626</v>
      </c>
      <c r="B396" t="s">
        <v>3951</v>
      </c>
    </row>
    <row r="397" spans="1:2" ht="12.75">
      <c r="A397" t="s">
        <v>3627</v>
      </c>
      <c r="B397" t="s">
        <v>3627</v>
      </c>
    </row>
    <row r="398" spans="1:2" ht="12.75">
      <c r="A398" t="s">
        <v>3628</v>
      </c>
      <c r="B398" t="s">
        <v>3952</v>
      </c>
    </row>
    <row r="399" spans="1:2" ht="12.75">
      <c r="A399" t="s">
        <v>3629</v>
      </c>
      <c r="B399" t="s">
        <v>3953</v>
      </c>
    </row>
    <row r="400" spans="1:2" ht="12.75">
      <c r="A400" t="s">
        <v>775</v>
      </c>
      <c r="B400" t="s">
        <v>3954</v>
      </c>
    </row>
    <row r="401" spans="1:2" ht="12.75">
      <c r="A401" t="s">
        <v>3630</v>
      </c>
      <c r="B401" t="s">
        <v>3630</v>
      </c>
    </row>
    <row r="402" spans="1:2" ht="12.75">
      <c r="A402" t="s">
        <v>3631</v>
      </c>
      <c r="B402" t="s">
        <v>3631</v>
      </c>
    </row>
    <row r="403" spans="1:2" ht="12.75">
      <c r="A403" t="s">
        <v>3632</v>
      </c>
      <c r="B403" t="s">
        <v>3955</v>
      </c>
    </row>
    <row r="404" spans="1:2" ht="12.75">
      <c r="A404" t="s">
        <v>3633</v>
      </c>
      <c r="B404" t="s">
        <v>3956</v>
      </c>
    </row>
    <row r="405" spans="1:2" ht="12.75" thickBot="1">
      <c r="A405" t="s">
        <v>3634</v>
      </c>
      <c r="B405" t="s">
        <v>3957</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7"/>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6.666666666666668" style="69" customWidth="1"/>
    <col min="2" max="2" width="13.88888888888889" style="69" customWidth="1"/>
    <col min="3" max="3" width="14.777777777777779" style="69" customWidth="1"/>
    <col min="4" max="4" width="16.555555555555557" style="69" customWidth="1"/>
    <col min="5" max="5" width="36.666666666666664" style="69" customWidth="1"/>
    <col min="6" max="6" width="29.11111111111111" style="69" customWidth="1"/>
    <col min="7" max="7" width="34.77777777777778" style="69" customWidth="1"/>
    <col min="8" max="8" width="45.888888888888886" style="69" customWidth="1"/>
    <col min="9" max="9" width="11.222222222222221" style="69" customWidth="1"/>
    <col min="10" max="11" width="26.666666666666668" style="69" customWidth="1"/>
    <col min="12" max="12" width="23.333333333333332" style="69" customWidth="1"/>
    <col min="13" max="13" width="21.88888888888889" style="69" customWidth="1"/>
    <col min="14" max="14" width="17.555555555555557" style="69" customWidth="1"/>
    <col min="15" max="15" width="19.88888888888889" style="69" customWidth="1"/>
    <col min="16" max="20" width="27.555555555555557" style="69" customWidth="1"/>
    <col min="21" max="21" width="26.666666666666668" style="69" customWidth="1"/>
    <col min="22" max="22" width="28" style="83" customWidth="1"/>
    <col min="23" max="23" width="28.555555555555557" style="69" customWidth="1"/>
    <col min="24" max="24" width="27" style="69" customWidth="1"/>
    <col min="25" max="25" width="15.88888888888889" style="69" customWidth="1"/>
    <col min="26" max="26" width="14.666666666666666" style="69" customWidth="1"/>
    <col min="27" max="27" width="26.666666666666668" style="69" customWidth="1"/>
    <col min="28" max="28" width="43.111111111111114" style="69" customWidth="1"/>
    <col min="29" max="36" width="44.22222222222222" style="69" customWidth="1"/>
    <col min="37" max="37" width="44.77777777777778" style="69" customWidth="1"/>
    <col min="38" max="42" width="31.22222222222222" style="69" customWidth="1"/>
    <col min="43" max="47" width="57.44444444444444" style="69" customWidth="1"/>
    <col min="48" max="48" width="25.22222222222222" style="69" customWidth="1"/>
    <col min="49" max="49" width="20.88888888888889" style="69" customWidth="1"/>
    <col min="50" max="50" width="26.666666666666668" style="83" customWidth="1"/>
    <col min="51" max="51" width="143.66666666666666" style="69" customWidth="1"/>
    <col min="52" max="54" width="26.666666666666668" style="69" customWidth="1"/>
    <col min="55" max="55" width="14.444444444444445" style="69" customWidth="1"/>
    <col min="56" max="56" width="26.666666666666668" style="69" customWidth="1"/>
    <col min="57" max="61" width="151.11111111111111" style="69" customWidth="1"/>
    <col min="62" max="66" width="33.55555555555556" style="69" customWidth="1"/>
    <col min="67" max="67" width="24.22222222222222" style="69" customWidth="1"/>
    <col min="68" max="69" width="26.666666666666668" style="69" customWidth="1"/>
    <col min="70" max="70" width="26.666666666666668" style="96" customWidth="1"/>
    <col min="71" max="71" width="26.666666666666668" style="69" customWidth="1"/>
    <col min="72" max="76" width="75.55555555555556" style="69" customWidth="1"/>
    <col min="77" max="77" width="26.666666666666668" style="69" customWidth="1"/>
    <col min="78" max="81" width="24.444444444444443" style="69" customWidth="1"/>
    <col min="82" max="82" width="31.666666666666668" style="96" customWidth="1"/>
    <col min="83" max="83" width="30.555555555555557" style="96" customWidth="1"/>
    <col min="84" max="84" width="34.888888888888886" style="69" customWidth="1"/>
    <col min="85" max="85" width="31.88888888888889" style="96" customWidth="1"/>
    <col min="86" max="86" width="36.22222222222222" style="69" customWidth="1"/>
    <col min="87" max="87" width="25.88888888888889" style="96" customWidth="1"/>
    <col min="88" max="88" width="30.77777777777778" style="96" customWidth="1"/>
    <col min="89" max="89" width="35.111111111111114" style="69" customWidth="1"/>
    <col min="90" max="90" width="26.666666666666668" style="96" customWidth="1"/>
    <col min="91" max="91" width="31" style="69" customWidth="1"/>
    <col min="92" max="92" width="32.333333333333336" style="96" customWidth="1"/>
    <col min="93" max="93" width="36.666666666666664" style="69" customWidth="1"/>
    <col min="94" max="94" width="27" style="96" customWidth="1"/>
    <col min="95" max="95" width="31.333333333333332" style="69" customWidth="1"/>
    <col min="96" max="96" width="25.444444444444443" style="96" customWidth="1"/>
    <col min="97" max="97" width="29.77777777777778" style="69" customWidth="1"/>
    <col min="98" max="98" width="25" style="69" customWidth="1"/>
    <col min="99" max="99" width="23.444444444444443" style="96" customWidth="1"/>
    <col min="100" max="100" width="29.555555555555557" style="96" customWidth="1"/>
    <col min="101" max="101" width="36.333333333333336" style="96" customWidth="1"/>
    <col min="102" max="102" width="33.55555555555556" style="96" customWidth="1"/>
    <col min="103" max="103" width="27.77777777777778" style="69" customWidth="1"/>
    <col min="104" max="104" width="21" style="69" customWidth="1"/>
    <col min="105" max="105" width="27.11111111111111" style="96" customWidth="1"/>
    <col min="106" max="106" width="31.444444444444443" style="69" customWidth="1"/>
    <col min="107" max="107" width="26.22222222222222" style="96" customWidth="1"/>
    <col min="108" max="108" width="30.555555555555557" style="69" customWidth="1"/>
    <col min="109" max="109" width="22" style="96" customWidth="1"/>
    <col min="110" max="110" width="26.333333333333332" style="69" customWidth="1"/>
    <col min="111" max="111" width="18.77777777777778" style="96" customWidth="1"/>
    <col min="112" max="112" width="23.11111111111111" style="69" customWidth="1"/>
    <col min="113" max="113" width="19.22222222222222" style="96" customWidth="1"/>
    <col min="114" max="114" width="20.555555555555557" style="69" customWidth="1"/>
    <col min="115" max="115" width="21" style="69" customWidth="1"/>
    <col min="116" max="116" width="22.11111111111111" style="96" customWidth="1"/>
    <col min="117" max="117" width="22.88888888888889" style="96" customWidth="1"/>
    <col min="118" max="118" width="23.22222222222222" style="69" customWidth="1"/>
    <col min="119" max="119" width="33.888888888888886" style="69" customWidth="1"/>
    <col min="120" max="120" width="31.444444444444443" style="69" customWidth="1"/>
    <col min="121" max="121" width="32.55555555555556" style="96" customWidth="1"/>
    <col min="122" max="122" width="33.888888888888886" style="69" customWidth="1"/>
    <col min="123" max="123" width="31.444444444444443" style="69" customWidth="1"/>
    <col min="124" max="124" width="32.55555555555556" style="96" customWidth="1"/>
    <col min="125" max="125" width="33.888888888888886" style="69" customWidth="1"/>
    <col min="126" max="126" width="31.444444444444443" style="69" customWidth="1"/>
    <col min="127" max="127" width="32.55555555555556" style="96" customWidth="1"/>
    <col min="128" max="128" width="33.888888888888886" style="69" customWidth="1"/>
    <col min="129" max="129" width="31.444444444444443" style="69" customWidth="1"/>
    <col min="130" max="130" width="32.55555555555556" style="96" customWidth="1"/>
    <col min="131" max="131" width="33.888888888888886" style="69" customWidth="1"/>
    <col min="132" max="132" width="31.444444444444443" style="69" customWidth="1"/>
    <col min="133" max="133" width="32.55555555555556" style="96" customWidth="1"/>
    <col min="134" max="134" width="37.333333333333336" style="69" customWidth="1"/>
    <col min="135" max="135" width="213.55555555555554" style="69" customWidth="1"/>
    <col min="136" max="140" width="22.555555555555557" style="69" customWidth="1"/>
    <col min="141" max="141" width="26.666666666666668" style="69" customWidth="1"/>
    <col min="142" max="142" width="33.55555555555556" style="69" customWidth="1"/>
    <col min="143" max="143" width="31.555555555555557" style="96" customWidth="1"/>
    <col min="144" max="144" width="39.22222222222222" style="69" customWidth="1"/>
    <col min="145" max="146" width="26.666666666666668" style="69" customWidth="1"/>
    <col min="147" max="147" width="26.666666666666668" style="96" customWidth="1"/>
    <col min="148" max="148" width="13.88888888888889" style="100" customWidth="1"/>
    <col min="149" max="149" width="25.88888888888889" style="100" customWidth="1"/>
    <col min="150" max="154" width="36.111111111111114" style="69" customWidth="1"/>
    <col min="155" max="159" width="15" style="69" customWidth="1"/>
    <col min="160" max="161" width="32" style="69" customWidth="1"/>
    <col min="162" max="162" width="26.666666666666668" style="69" customWidth="1"/>
    <col min="163" max="163" width="17.22222222222222" style="69" customWidth="1"/>
    <col min="164" max="168" width="20.666666666666668" style="69" customWidth="1"/>
    <col min="169" max="169" width="26.666666666666668" style="69" customWidth="1"/>
    <col min="170" max="174" width="23.88888888888889" style="69" customWidth="1"/>
    <col min="175" max="175" width="22.22222222222222" style="69" customWidth="1"/>
    <col min="176" max="180" width="33.22222222222222" style="69" customWidth="1"/>
    <col min="181" max="181" width="24.88888888888889" style="96" customWidth="1"/>
    <col min="182" max="182" width="21.77777777777778" style="69" customWidth="1"/>
    <col min="183" max="183" width="19.77777777777778" style="69" customWidth="1"/>
    <col min="184" max="184" width="20.555555555555557" style="69" customWidth="1"/>
    <col min="185" max="185" width="33.111111111111114" style="69" customWidth="1"/>
    <col min="186" max="186" width="29.555555555555557" style="69" customWidth="1"/>
    <col min="187" max="187" width="12.777777777777779" style="69" customWidth="1"/>
    <col min="188" max="189" width="26.666666666666668" style="96" customWidth="1"/>
    <col min="190" max="190" width="26.666666666666668" style="69" customWidth="1"/>
    <col min="191" max="191" width="13.88888888888889" style="69" customWidth="1"/>
    <col min="192" max="192" width="26.666666666666668" style="69" customWidth="1"/>
    <col min="193" max="193" width="20.88888888888889" style="69" customWidth="1"/>
    <col min="194" max="194" width="36.77777777777778" style="69" customWidth="1"/>
    <col min="195" max="195" width="21.666666666666668" style="96" customWidth="1"/>
    <col min="196" max="196" width="22.22222222222222" style="69" customWidth="1"/>
    <col min="197" max="197" width="21.11111111111111" style="96" customWidth="1"/>
    <col min="198" max="198" width="20" style="69" customWidth="1"/>
    <col min="199" max="199" width="21.666666666666668" style="96" customWidth="1"/>
    <col min="200" max="200" width="20.555555555555557" style="69" customWidth="1"/>
    <col min="201" max="201" width="27.88888888888889" style="96" customWidth="1"/>
    <col min="202" max="202" width="26.77777777777778" style="69" customWidth="1"/>
    <col min="203" max="203" width="27.333333333333332" style="96" customWidth="1"/>
    <col min="204" max="204" width="26.666666666666668" style="69" customWidth="1"/>
    <col min="205" max="205" width="27.88888888888889" style="96" customWidth="1"/>
    <col min="206" max="206" width="26.77777777777778" style="69" customWidth="1"/>
    <col min="207" max="207" width="26.666666666666668" style="96" customWidth="1"/>
    <col min="208" max="208" width="26.666666666666668" style="69" customWidth="1"/>
    <col min="209" max="209" width="33.44444444444444" style="83" customWidth="1"/>
    <col min="210" max="210" width="40.22222222222222" style="83" customWidth="1"/>
    <col min="211" max="211" width="33.22222222222222" style="69" customWidth="1"/>
    <col min="212" max="212" width="33.77777777777778" style="69" customWidth="1"/>
    <col min="213" max="213" width="35.77777777777778" style="83" customWidth="1"/>
    <col min="214" max="214" width="28.666666666666668" style="83" customWidth="1"/>
    <col min="215" max="215" width="194.77777777777777" style="69" customWidth="1"/>
    <col min="216" max="216" width="25.333333333333332" style="69" customWidth="1"/>
    <col min="217" max="217" width="86.11111111111111" style="69" customWidth="1"/>
    <col min="218" max="218" width="26.666666666666668" style="69" customWidth="1"/>
    <col min="219" max="219" width="26.666666666666668" style="96" customWidth="1"/>
    <col min="220" max="220" width="26.666666666666668" style="69" customWidth="1"/>
    <col min="221" max="221" width="33" style="69" customWidth="1"/>
    <col min="222" max="222" width="14.11111111111111" style="96" customWidth="1"/>
    <col min="223" max="223" width="17" style="69" customWidth="1"/>
    <col min="224" max="224" width="27.77777777777778" style="69" customWidth="1"/>
    <col min="225" max="225" width="41.77777777777778" style="69" customWidth="1"/>
    <col min="226" max="226" width="39.111111111111114" style="69" customWidth="1"/>
    <col min="227" max="227" width="35.77777777777778" style="69" customWidth="1"/>
    <col min="228" max="228" width="31.444444444444443" style="69" customWidth="1"/>
    <col min="229" max="229" width="15.555555555555555" style="69" customWidth="1"/>
    <col min="230" max="234" width="20.77777777777778" style="69" customWidth="1"/>
    <col min="235" max="16384" width="8.88888888888889" style="43" customWidth="1"/>
  </cols>
  <sheetData>
    <row r="1" spans="1:10" ht="12.75" hidden="1">
      <c r="A1" s="119" t="s">
        <v>3958</v>
      </c>
      <c r="B1" s="120" t="s">
        <v>3959</v>
      </c>
      <c r="C1" s="120" t="s">
        <v>3960</v>
      </c>
      <c r="D1" s="119" t="s">
        <v>3961</v>
      </c>
      <c r="E1" s="120" t="s">
        <v>3962</v>
      </c>
      <c r="F1" s="120" t="s">
        <v>3963</v>
      </c>
      <c r="G1" s="120" t="s">
        <v>3964</v>
      </c>
      <c r="H1" s="119" t="s">
        <v>3965</v>
      </c>
      <c r="I1" s="120" t="s">
        <v>3966</v>
      </c>
      <c r="J1" s="120" t="s">
        <v>3967</v>
      </c>
    </row>
    <row r="2" spans="1:215" ht="42" customHeight="1">
      <c r="A2" s="121" t="s">
        <v>3968</v>
      </c>
      <c r="B2" s="122"/>
      <c r="C2" s="123"/>
      <c r="D2" s="124" t="s">
        <v>3980</v>
      </c>
      <c r="E2" s="122"/>
      <c r="F2" s="119"/>
      <c r="G2" s="123"/>
      <c r="H2" s="125" t="s">
        <v>3993</v>
      </c>
      <c r="I2" s="122"/>
      <c r="J2" s="119"/>
      <c r="K2" s="119"/>
      <c r="L2" s="119"/>
      <c r="M2" s="119"/>
      <c r="N2" s="119"/>
      <c r="O2" s="119"/>
      <c r="P2" s="119"/>
      <c r="Q2" s="119"/>
      <c r="R2" s="119"/>
      <c r="S2" s="119"/>
      <c r="T2" s="119"/>
      <c r="U2" s="119"/>
      <c r="V2" s="126"/>
      <c r="W2" s="119"/>
      <c r="X2" s="119"/>
      <c r="Y2" s="119"/>
      <c r="Z2" s="119"/>
      <c r="AA2" s="123"/>
      <c r="AB2" s="127" t="s">
        <v>4043</v>
      </c>
      <c r="AC2" s="122"/>
      <c r="AD2" s="119"/>
      <c r="AE2" s="119"/>
      <c r="AF2" s="119"/>
      <c r="AG2" s="119"/>
      <c r="AH2" s="119"/>
      <c r="AI2" s="119"/>
      <c r="AJ2" s="119"/>
      <c r="AK2" s="123"/>
      <c r="AL2" s="128" t="s">
        <v>4061</v>
      </c>
      <c r="AM2" s="122"/>
      <c r="AN2" s="119"/>
      <c r="AO2" s="119"/>
      <c r="AP2" s="119"/>
      <c r="AQ2" s="119"/>
      <c r="AR2" s="119"/>
      <c r="AS2" s="119"/>
      <c r="AT2" s="119"/>
      <c r="AU2" s="119"/>
      <c r="AV2" s="119"/>
      <c r="AW2" s="119"/>
      <c r="AX2" s="126"/>
      <c r="AY2" s="119"/>
      <c r="AZ2" s="119"/>
      <c r="BA2" s="119"/>
      <c r="BB2" s="119"/>
      <c r="BC2" s="119"/>
      <c r="BD2" s="119"/>
      <c r="BE2" s="119"/>
      <c r="BF2" s="119"/>
      <c r="BG2" s="119"/>
      <c r="BH2" s="119"/>
      <c r="BI2" s="119"/>
      <c r="BJ2" s="119"/>
      <c r="BK2" s="119"/>
      <c r="BL2" s="119"/>
      <c r="BM2" s="119"/>
      <c r="BN2" s="119"/>
      <c r="BO2" s="119"/>
      <c r="BP2" s="119"/>
      <c r="BQ2" s="119"/>
      <c r="BR2" s="129"/>
      <c r="BS2" s="119"/>
      <c r="BT2" s="119"/>
      <c r="BU2" s="119"/>
      <c r="BV2" s="119"/>
      <c r="BW2" s="119"/>
      <c r="BX2" s="119"/>
      <c r="BY2" s="119"/>
      <c r="BZ2" s="119"/>
      <c r="CA2" s="119"/>
      <c r="CB2" s="119"/>
      <c r="CC2" s="119"/>
      <c r="CD2" s="129"/>
      <c r="CE2" s="129"/>
      <c r="CF2" s="119"/>
      <c r="CG2" s="129"/>
      <c r="CH2" s="119"/>
      <c r="CI2" s="129"/>
      <c r="CJ2" s="129"/>
      <c r="CK2" s="119"/>
      <c r="CL2" s="129"/>
      <c r="CM2" s="119"/>
      <c r="CN2" s="129"/>
      <c r="CO2" s="119"/>
      <c r="CP2" s="129"/>
      <c r="CQ2" s="119"/>
      <c r="CR2" s="129"/>
      <c r="CS2" s="119"/>
      <c r="CT2" s="119"/>
      <c r="CU2" s="129"/>
      <c r="CV2" s="129"/>
      <c r="CW2" s="129"/>
      <c r="CX2" s="129"/>
      <c r="CY2" s="119"/>
      <c r="CZ2" s="119"/>
      <c r="DA2" s="129"/>
      <c r="DB2" s="119"/>
      <c r="DC2" s="129"/>
      <c r="DD2" s="119"/>
      <c r="DE2" s="129"/>
      <c r="DF2" s="119"/>
      <c r="DG2" s="129"/>
      <c r="DH2" s="119"/>
      <c r="DI2" s="129"/>
      <c r="DJ2" s="119"/>
      <c r="DK2" s="119"/>
      <c r="DL2" s="129"/>
      <c r="DM2" s="129"/>
      <c r="DN2" s="119"/>
      <c r="DO2" s="119"/>
      <c r="DP2" s="119"/>
      <c r="DQ2" s="129"/>
      <c r="DR2" s="119"/>
      <c r="DS2" s="119"/>
      <c r="DT2" s="129"/>
      <c r="DU2" s="119"/>
      <c r="DV2" s="119"/>
      <c r="DW2" s="129"/>
      <c r="DX2" s="119"/>
      <c r="DY2" s="119"/>
      <c r="DZ2" s="129"/>
      <c r="EA2" s="119"/>
      <c r="EB2" s="119"/>
      <c r="EC2" s="129"/>
      <c r="ED2" s="119"/>
      <c r="EE2" s="119"/>
      <c r="EF2" s="119"/>
      <c r="EG2" s="119"/>
      <c r="EH2" s="119"/>
      <c r="EI2" s="119"/>
      <c r="EJ2" s="119"/>
      <c r="EK2" s="119"/>
      <c r="EL2" s="119"/>
      <c r="EM2" s="129"/>
      <c r="EN2" s="119"/>
      <c r="EO2" s="119"/>
      <c r="EP2" s="119"/>
      <c r="EQ2" s="129"/>
      <c r="ER2" s="130"/>
      <c r="ES2" s="130"/>
      <c r="ET2" s="119"/>
      <c r="EU2" s="119"/>
      <c r="EV2" s="119"/>
      <c r="EW2" s="119"/>
      <c r="EX2" s="119"/>
      <c r="EY2" s="119"/>
      <c r="EZ2" s="119"/>
      <c r="FA2" s="119"/>
      <c r="FB2" s="119"/>
      <c r="FC2" s="119"/>
      <c r="FD2" s="119"/>
      <c r="FE2" s="119"/>
      <c r="FF2" s="119"/>
      <c r="FG2" s="119"/>
      <c r="FH2" s="119"/>
      <c r="FI2" s="119"/>
      <c r="FJ2" s="119"/>
      <c r="FK2" s="119"/>
      <c r="FL2" s="119"/>
      <c r="FM2" s="119"/>
      <c r="FN2" s="119"/>
      <c r="FO2" s="119"/>
      <c r="FP2" s="119"/>
      <c r="FQ2" s="119"/>
      <c r="FR2" s="119"/>
      <c r="FS2" s="119"/>
      <c r="FT2" s="119"/>
      <c r="FU2" s="119"/>
      <c r="FV2" s="119"/>
      <c r="FW2" s="119"/>
      <c r="FX2" s="119"/>
      <c r="FY2" s="129"/>
      <c r="FZ2" s="119"/>
      <c r="GA2" s="119"/>
      <c r="GB2" s="119"/>
      <c r="GC2" s="119"/>
      <c r="GD2" s="123"/>
      <c r="GE2" s="124" t="s">
        <v>4344</v>
      </c>
      <c r="GF2" s="131"/>
      <c r="GG2" s="129"/>
      <c r="GH2" s="119"/>
      <c r="GI2" s="119"/>
      <c r="GJ2" s="119"/>
      <c r="GK2" s="119"/>
      <c r="GL2" s="123"/>
      <c r="GM2" s="132" t="s">
        <v>4366</v>
      </c>
      <c r="GN2" s="122"/>
      <c r="GO2" s="129"/>
      <c r="GP2" s="119"/>
      <c r="GQ2" s="129"/>
      <c r="GR2" s="119"/>
      <c r="GS2" s="129"/>
      <c r="GT2" s="119"/>
      <c r="GU2" s="129"/>
      <c r="GV2" s="119"/>
      <c r="GW2" s="129"/>
      <c r="GX2" s="119"/>
      <c r="GY2" s="129"/>
      <c r="GZ2" s="119"/>
      <c r="HA2" s="126"/>
      <c r="HB2" s="126"/>
      <c r="HC2" s="119"/>
      <c r="HD2" s="119"/>
      <c r="HE2" s="126"/>
      <c r="HF2" s="133"/>
      <c r="HG2" s="134" t="s">
        <v>4411</v>
      </c>
    </row>
    <row r="3" spans="1:234" ht="28" customHeight="1">
      <c r="A3" s="135" t="s">
        <v>3969</v>
      </c>
      <c r="B3" s="135" t="s">
        <v>3973</v>
      </c>
      <c r="C3" s="135" t="s">
        <v>3977</v>
      </c>
      <c r="D3" s="136" t="s">
        <v>3981</v>
      </c>
      <c r="E3" s="136" t="s">
        <v>3985</v>
      </c>
      <c r="F3" s="136" t="s">
        <v>3988</v>
      </c>
      <c r="G3" s="136" t="s">
        <v>3990</v>
      </c>
      <c r="H3" s="137" t="s">
        <v>3994</v>
      </c>
      <c r="I3" s="137" t="s">
        <v>3997</v>
      </c>
      <c r="J3" s="137" t="s">
        <v>4000</v>
      </c>
      <c r="K3" s="137" t="s">
        <v>4002</v>
      </c>
      <c r="L3" s="137" t="s">
        <v>4005</v>
      </c>
      <c r="M3" s="137" t="s">
        <v>4008</v>
      </c>
      <c r="N3" s="137" t="s">
        <v>4010</v>
      </c>
      <c r="O3" s="137" t="s">
        <v>4013</v>
      </c>
      <c r="P3" s="137" t="s">
        <v>4016</v>
      </c>
      <c r="Q3" s="137" t="s">
        <v>4016</v>
      </c>
      <c r="R3" s="137" t="s">
        <v>4016</v>
      </c>
      <c r="S3" s="137" t="s">
        <v>4016</v>
      </c>
      <c r="T3" s="137" t="s">
        <v>4016</v>
      </c>
      <c r="U3" s="137" t="s">
        <v>4023</v>
      </c>
      <c r="V3" s="138" t="s">
        <v>4026</v>
      </c>
      <c r="W3" s="137" t="s">
        <v>4028</v>
      </c>
      <c r="X3" s="137" t="s">
        <v>4030</v>
      </c>
      <c r="Y3" s="137" t="s">
        <v>4033</v>
      </c>
      <c r="Z3" s="137" t="s">
        <v>4036</v>
      </c>
      <c r="AA3" s="137" t="s">
        <v>4040</v>
      </c>
      <c r="AB3" s="139" t="s">
        <v>4044</v>
      </c>
      <c r="AC3" s="139" t="s">
        <v>4047</v>
      </c>
      <c r="AD3" s="139" t="s">
        <v>4047</v>
      </c>
      <c r="AE3" s="139" t="s">
        <v>4051</v>
      </c>
      <c r="AF3" s="139" t="s">
        <v>4051</v>
      </c>
      <c r="AG3" s="139" t="s">
        <v>4051</v>
      </c>
      <c r="AH3" s="139" t="s">
        <v>4051</v>
      </c>
      <c r="AI3" s="139" t="s">
        <v>4051</v>
      </c>
      <c r="AJ3" s="139" t="s">
        <v>4051</v>
      </c>
      <c r="AK3" s="139" t="s">
        <v>4058</v>
      </c>
      <c r="AL3" s="140" t="s">
        <v>4062</v>
      </c>
      <c r="AM3" s="140" t="s">
        <v>4062</v>
      </c>
      <c r="AN3" s="140" t="s">
        <v>4062</v>
      </c>
      <c r="AO3" s="140" t="s">
        <v>4062</v>
      </c>
      <c r="AP3" s="140" t="s">
        <v>4062</v>
      </c>
      <c r="AQ3" s="140" t="s">
        <v>4069</v>
      </c>
      <c r="AR3" s="140" t="s">
        <v>4069</v>
      </c>
      <c r="AS3" s="140" t="s">
        <v>4069</v>
      </c>
      <c r="AT3" s="140" t="s">
        <v>4069</v>
      </c>
      <c r="AU3" s="140" t="s">
        <v>4069</v>
      </c>
      <c r="AV3" s="140" t="s">
        <v>4076</v>
      </c>
      <c r="AW3" s="140" t="s">
        <v>4079</v>
      </c>
      <c r="AX3" s="141" t="s">
        <v>4081</v>
      </c>
      <c r="AY3" s="140" t="s">
        <v>4083</v>
      </c>
      <c r="AZ3" s="140" t="s">
        <v>4086</v>
      </c>
      <c r="BA3" s="140" t="s">
        <v>4089</v>
      </c>
      <c r="BB3" s="140" t="s">
        <v>4091</v>
      </c>
      <c r="BC3" s="140" t="s">
        <v>4094</v>
      </c>
      <c r="BD3" s="140" t="s">
        <v>4097</v>
      </c>
      <c r="BE3" s="140" t="s">
        <v>4100</v>
      </c>
      <c r="BF3" s="140" t="s">
        <v>4100</v>
      </c>
      <c r="BG3" s="140" t="s">
        <v>4100</v>
      </c>
      <c r="BH3" s="140" t="s">
        <v>4100</v>
      </c>
      <c r="BI3" s="140" t="s">
        <v>4100</v>
      </c>
      <c r="BJ3" s="140" t="s">
        <v>4107</v>
      </c>
      <c r="BK3" s="140" t="s">
        <v>4107</v>
      </c>
      <c r="BL3" s="140" t="s">
        <v>4107</v>
      </c>
      <c r="BM3" s="140" t="s">
        <v>4107</v>
      </c>
      <c r="BN3" s="140" t="s">
        <v>4107</v>
      </c>
      <c r="BO3" s="140" t="s">
        <v>4114</v>
      </c>
      <c r="BP3" s="140" t="s">
        <v>4117</v>
      </c>
      <c r="BQ3" s="140" t="s">
        <v>4119</v>
      </c>
      <c r="BR3" s="142" t="s">
        <v>4121</v>
      </c>
      <c r="BS3" s="140" t="s">
        <v>4124</v>
      </c>
      <c r="BT3" s="140" t="s">
        <v>4127</v>
      </c>
      <c r="BU3" s="140" t="s">
        <v>4127</v>
      </c>
      <c r="BV3" s="140" t="s">
        <v>4127</v>
      </c>
      <c r="BW3" s="140" t="s">
        <v>4127</v>
      </c>
      <c r="BX3" s="140" t="s">
        <v>4127</v>
      </c>
      <c r="BY3" s="140" t="s">
        <v>4134</v>
      </c>
      <c r="BZ3" s="140" t="s">
        <v>4134</v>
      </c>
      <c r="CA3" s="140" t="s">
        <v>4134</v>
      </c>
      <c r="CB3" s="140" t="s">
        <v>4134</v>
      </c>
      <c r="CC3" s="140" t="s">
        <v>4134</v>
      </c>
      <c r="CD3" s="142" t="s">
        <v>4141</v>
      </c>
      <c r="CE3" s="142" t="s">
        <v>4144</v>
      </c>
      <c r="CF3" s="140" t="s">
        <v>4146</v>
      </c>
      <c r="CG3" s="142" t="s">
        <v>4149</v>
      </c>
      <c r="CH3" s="140" t="s">
        <v>4151</v>
      </c>
      <c r="CI3" s="142" t="s">
        <v>4153</v>
      </c>
      <c r="CJ3" s="142" t="s">
        <v>4155</v>
      </c>
      <c r="CK3" s="140" t="s">
        <v>4157</v>
      </c>
      <c r="CL3" s="142" t="s">
        <v>4159</v>
      </c>
      <c r="CM3" s="140" t="s">
        <v>4161</v>
      </c>
      <c r="CN3" s="142" t="s">
        <v>4163</v>
      </c>
      <c r="CO3" s="140" t="s">
        <v>4165</v>
      </c>
      <c r="CP3" s="142" t="s">
        <v>4167</v>
      </c>
      <c r="CQ3" s="140" t="s">
        <v>4169</v>
      </c>
      <c r="CR3" s="142" t="s">
        <v>4172</v>
      </c>
      <c r="CS3" s="140" t="s">
        <v>4175</v>
      </c>
      <c r="CT3" s="140" t="s">
        <v>4178</v>
      </c>
      <c r="CU3" s="142" t="s">
        <v>4181</v>
      </c>
      <c r="CV3" s="142" t="s">
        <v>4184</v>
      </c>
      <c r="CW3" s="142" t="s">
        <v>4187</v>
      </c>
      <c r="CX3" s="142" t="s">
        <v>4189</v>
      </c>
      <c r="CY3" s="140" t="s">
        <v>4191</v>
      </c>
      <c r="CZ3" s="140" t="s">
        <v>4194</v>
      </c>
      <c r="DA3" s="142" t="s">
        <v>4196</v>
      </c>
      <c r="DB3" s="140" t="s">
        <v>4198</v>
      </c>
      <c r="DC3" s="142" t="s">
        <v>4201</v>
      </c>
      <c r="DD3" s="140" t="s">
        <v>4203</v>
      </c>
      <c r="DE3" s="142" t="s">
        <v>4205</v>
      </c>
      <c r="DF3" s="140" t="s">
        <v>4207</v>
      </c>
      <c r="DG3" s="142" t="s">
        <v>4209</v>
      </c>
      <c r="DH3" s="140" t="s">
        <v>4211</v>
      </c>
      <c r="DI3" s="142" t="s">
        <v>4214</v>
      </c>
      <c r="DJ3" s="140" t="s">
        <v>4216</v>
      </c>
      <c r="DK3" s="140" t="s">
        <v>4218</v>
      </c>
      <c r="DL3" s="142" t="s">
        <v>4220</v>
      </c>
      <c r="DM3" s="142" t="s">
        <v>4223</v>
      </c>
      <c r="DN3" s="140" t="s">
        <v>4226</v>
      </c>
      <c r="DO3" s="140" t="s">
        <v>4228</v>
      </c>
      <c r="DP3" s="140" t="s">
        <v>4231</v>
      </c>
      <c r="DQ3" s="142" t="s">
        <v>4233</v>
      </c>
      <c r="DR3" s="140" t="s">
        <v>4228</v>
      </c>
      <c r="DS3" s="140" t="s">
        <v>4231</v>
      </c>
      <c r="DT3" s="142" t="s">
        <v>4233</v>
      </c>
      <c r="DU3" s="140" t="s">
        <v>4228</v>
      </c>
      <c r="DV3" s="140" t="s">
        <v>4231</v>
      </c>
      <c r="DW3" s="142" t="s">
        <v>4233</v>
      </c>
      <c r="DX3" s="140" t="s">
        <v>4228</v>
      </c>
      <c r="DY3" s="140" t="s">
        <v>4231</v>
      </c>
      <c r="DZ3" s="142" t="s">
        <v>4233</v>
      </c>
      <c r="EA3" s="140" t="s">
        <v>4228</v>
      </c>
      <c r="EB3" s="140" t="s">
        <v>4231</v>
      </c>
      <c r="EC3" s="142" t="s">
        <v>4233</v>
      </c>
      <c r="ED3" s="140" t="s">
        <v>4248</v>
      </c>
      <c r="EE3" s="140" t="s">
        <v>4251</v>
      </c>
      <c r="EF3" s="140" t="s">
        <v>4254</v>
      </c>
      <c r="EG3" s="140" t="s">
        <v>4254</v>
      </c>
      <c r="EH3" s="140" t="s">
        <v>4254</v>
      </c>
      <c r="EI3" s="140" t="s">
        <v>4254</v>
      </c>
      <c r="EJ3" s="140" t="s">
        <v>4254</v>
      </c>
      <c r="EK3" s="140" t="s">
        <v>4261</v>
      </c>
      <c r="EL3" s="140" t="s">
        <v>4263</v>
      </c>
      <c r="EM3" s="142" t="s">
        <v>4266</v>
      </c>
      <c r="EN3" s="140" t="s">
        <v>4269</v>
      </c>
      <c r="EO3" s="140" t="s">
        <v>4097</v>
      </c>
      <c r="EP3" s="140" t="s">
        <v>4273</v>
      </c>
      <c r="EQ3" s="142" t="s">
        <v>4276</v>
      </c>
      <c r="ER3" s="143" t="s">
        <v>4278</v>
      </c>
      <c r="ES3" s="143" t="s">
        <v>4281</v>
      </c>
      <c r="ET3" s="140" t="s">
        <v>4283</v>
      </c>
      <c r="EU3" s="140" t="s">
        <v>4283</v>
      </c>
      <c r="EV3" s="140" t="s">
        <v>4283</v>
      </c>
      <c r="EW3" s="140" t="s">
        <v>4283</v>
      </c>
      <c r="EX3" s="140" t="s">
        <v>4283</v>
      </c>
      <c r="EY3" s="140" t="s">
        <v>4290</v>
      </c>
      <c r="EZ3" s="140" t="s">
        <v>4290</v>
      </c>
      <c r="FA3" s="140" t="s">
        <v>4290</v>
      </c>
      <c r="FB3" s="140" t="s">
        <v>4290</v>
      </c>
      <c r="FC3" s="140" t="s">
        <v>4290</v>
      </c>
      <c r="FD3" s="140" t="s">
        <v>4296</v>
      </c>
      <c r="FE3" s="140" t="s">
        <v>4296</v>
      </c>
      <c r="FF3" s="140" t="s">
        <v>4300</v>
      </c>
      <c r="FG3" s="140" t="s">
        <v>4303</v>
      </c>
      <c r="FH3" s="140" t="s">
        <v>4306</v>
      </c>
      <c r="FI3" s="140" t="s">
        <v>4306</v>
      </c>
      <c r="FJ3" s="140" t="s">
        <v>4306</v>
      </c>
      <c r="FK3" s="140" t="s">
        <v>4306</v>
      </c>
      <c r="FL3" s="140" t="s">
        <v>4306</v>
      </c>
      <c r="FM3" s="140" t="s">
        <v>4312</v>
      </c>
      <c r="FN3" s="140" t="s">
        <v>4315</v>
      </c>
      <c r="FO3" s="140" t="s">
        <v>4315</v>
      </c>
      <c r="FP3" s="140" t="s">
        <v>4315</v>
      </c>
      <c r="FQ3" s="140" t="s">
        <v>4315</v>
      </c>
      <c r="FR3" s="140" t="s">
        <v>4315</v>
      </c>
      <c r="FS3" s="140" t="s">
        <v>4322</v>
      </c>
      <c r="FT3" s="140" t="s">
        <v>4325</v>
      </c>
      <c r="FU3" s="140" t="s">
        <v>4325</v>
      </c>
      <c r="FV3" s="140" t="s">
        <v>4325</v>
      </c>
      <c r="FW3" s="140" t="s">
        <v>4325</v>
      </c>
      <c r="FX3" s="140" t="s">
        <v>4325</v>
      </c>
      <c r="FY3" s="142" t="s">
        <v>4332</v>
      </c>
      <c r="FZ3" s="140" t="s">
        <v>4334</v>
      </c>
      <c r="GA3" s="140" t="s">
        <v>4336</v>
      </c>
      <c r="GB3" s="140" t="s">
        <v>4338</v>
      </c>
      <c r="GC3" s="140" t="s">
        <v>4340</v>
      </c>
      <c r="GD3" s="140" t="s">
        <v>4343</v>
      </c>
      <c r="GE3" s="136" t="s">
        <v>4345</v>
      </c>
      <c r="GF3" s="144" t="s">
        <v>4347</v>
      </c>
      <c r="GG3" s="144" t="s">
        <v>4350</v>
      </c>
      <c r="GH3" s="136" t="s">
        <v>4353</v>
      </c>
      <c r="GI3" s="136" t="s">
        <v>4356</v>
      </c>
      <c r="GJ3" s="136" t="s">
        <v>4359</v>
      </c>
      <c r="GK3" s="136" t="s">
        <v>4361</v>
      </c>
      <c r="GL3" s="136" t="s">
        <v>4363</v>
      </c>
      <c r="GM3" s="145" t="s">
        <v>4367</v>
      </c>
      <c r="GN3" s="146" t="s">
        <v>4369</v>
      </c>
      <c r="GO3" s="145" t="s">
        <v>4371</v>
      </c>
      <c r="GP3" s="146" t="s">
        <v>4373</v>
      </c>
      <c r="GQ3" s="145" t="s">
        <v>4375</v>
      </c>
      <c r="GR3" s="146" t="s">
        <v>4378</v>
      </c>
      <c r="GS3" s="145" t="s">
        <v>4380</v>
      </c>
      <c r="GT3" s="146" t="s">
        <v>4382</v>
      </c>
      <c r="GU3" s="145" t="s">
        <v>4384</v>
      </c>
      <c r="GV3" s="146" t="s">
        <v>4386</v>
      </c>
      <c r="GW3" s="145" t="s">
        <v>4388</v>
      </c>
      <c r="GX3" s="146" t="s">
        <v>4390</v>
      </c>
      <c r="GY3" s="145" t="s">
        <v>4392</v>
      </c>
      <c r="GZ3" s="146" t="s">
        <v>4395</v>
      </c>
      <c r="HA3" s="147" t="s">
        <v>4397</v>
      </c>
      <c r="HB3" s="147" t="s">
        <v>4399</v>
      </c>
      <c r="HC3" s="146" t="s">
        <v>4401</v>
      </c>
      <c r="HD3" s="146" t="s">
        <v>4403</v>
      </c>
      <c r="HE3" s="147" t="s">
        <v>4406</v>
      </c>
      <c r="HF3" s="147" t="s">
        <v>4408</v>
      </c>
      <c r="HG3" s="148" t="s">
        <v>4412</v>
      </c>
      <c r="HH3" s="148" t="s">
        <v>4415</v>
      </c>
      <c r="HI3" s="148" t="s">
        <v>4418</v>
      </c>
      <c r="HJ3" s="148" t="s">
        <v>4421</v>
      </c>
      <c r="HK3" s="149" t="s">
        <v>4423</v>
      </c>
      <c r="HL3" s="148" t="s">
        <v>4425</v>
      </c>
      <c r="HM3" s="148" t="s">
        <v>4428</v>
      </c>
      <c r="HN3" s="149" t="s">
        <v>4431</v>
      </c>
      <c r="HO3" s="148" t="s">
        <v>4434</v>
      </c>
      <c r="HP3" s="148" t="s">
        <v>4437</v>
      </c>
      <c r="HQ3" s="148" t="s">
        <v>4439</v>
      </c>
      <c r="HR3" s="148" t="s">
        <v>4441</v>
      </c>
      <c r="HS3" s="148" t="s">
        <v>4443</v>
      </c>
      <c r="HT3" s="148" t="s">
        <v>4445</v>
      </c>
      <c r="HU3" s="148" t="s">
        <v>4448</v>
      </c>
      <c r="HV3" s="148" t="s">
        <v>4450</v>
      </c>
      <c r="HW3" s="148" t="s">
        <v>4450</v>
      </c>
      <c r="HX3" s="148" t="s">
        <v>4450</v>
      </c>
      <c r="HY3" s="148" t="s">
        <v>4450</v>
      </c>
      <c r="HZ3" s="148" t="s">
        <v>4450</v>
      </c>
    </row>
    <row r="4" spans="1:234" ht="12.75" hidden="1">
      <c r="A4" s="135" t="s">
        <v>3970</v>
      </c>
      <c r="B4" s="135" t="s">
        <v>3974</v>
      </c>
      <c r="C4" s="135" t="s">
        <v>3978</v>
      </c>
      <c r="D4" s="136" t="s">
        <v>3982</v>
      </c>
      <c r="E4" s="136" t="s">
        <v>3986</v>
      </c>
      <c r="F4" s="136" t="s">
        <v>3989</v>
      </c>
      <c r="G4" s="136" t="s">
        <v>3991</v>
      </c>
      <c r="H4" s="137" t="s">
        <v>3995</v>
      </c>
      <c r="I4" s="137" t="s">
        <v>3998</v>
      </c>
      <c r="J4" s="137" t="s">
        <v>4001</v>
      </c>
      <c r="K4" s="137" t="s">
        <v>4003</v>
      </c>
      <c r="L4" s="137" t="s">
        <v>4006</v>
      </c>
      <c r="M4" s="137" t="s">
        <v>4009</v>
      </c>
      <c r="N4" s="137" t="s">
        <v>4011</v>
      </c>
      <c r="O4" s="137" t="s">
        <v>4014</v>
      </c>
      <c r="P4" s="137" t="s">
        <v>4017</v>
      </c>
      <c r="Q4" s="137" t="s">
        <v>4019</v>
      </c>
      <c r="R4" s="137" t="s">
        <v>4020</v>
      </c>
      <c r="S4" s="137" t="s">
        <v>4021</v>
      </c>
      <c r="T4" s="137" t="s">
        <v>4022</v>
      </c>
      <c r="U4" s="137" t="s">
        <v>4024</v>
      </c>
      <c r="V4" s="138" t="s">
        <v>4027</v>
      </c>
      <c r="W4" s="137" t="s">
        <v>4029</v>
      </c>
      <c r="X4" s="137" t="s">
        <v>4031</v>
      </c>
      <c r="Y4" s="137" t="s">
        <v>4034</v>
      </c>
      <c r="Z4" s="137" t="s">
        <v>4037</v>
      </c>
      <c r="AA4" s="137" t="s">
        <v>4041</v>
      </c>
      <c r="AB4" s="139" t="s">
        <v>4045</v>
      </c>
      <c r="AC4" s="139" t="s">
        <v>4048</v>
      </c>
      <c r="AD4" s="139" t="s">
        <v>4050</v>
      </c>
      <c r="AE4" s="139" t="s">
        <v>4052</v>
      </c>
      <c r="AF4" s="139" t="s">
        <v>4053</v>
      </c>
      <c r="AG4" s="139" t="s">
        <v>4054</v>
      </c>
      <c r="AH4" s="139" t="s">
        <v>4055</v>
      </c>
      <c r="AI4" s="139" t="s">
        <v>4056</v>
      </c>
      <c r="AJ4" s="139" t="s">
        <v>4057</v>
      </c>
      <c r="AK4" s="139" t="s">
        <v>4059</v>
      </c>
      <c r="AL4" s="140" t="s">
        <v>4063</v>
      </c>
      <c r="AM4" s="140" t="s">
        <v>4065</v>
      </c>
      <c r="AN4" s="140" t="s">
        <v>4066</v>
      </c>
      <c r="AO4" s="140" t="s">
        <v>4067</v>
      </c>
      <c r="AP4" s="140" t="s">
        <v>4068</v>
      </c>
      <c r="AQ4" s="140" t="s">
        <v>4070</v>
      </c>
      <c r="AR4" s="140" t="s">
        <v>4072</v>
      </c>
      <c r="AS4" s="140" t="s">
        <v>4073</v>
      </c>
      <c r="AT4" s="140" t="s">
        <v>4074</v>
      </c>
      <c r="AU4" s="140" t="s">
        <v>4075</v>
      </c>
      <c r="AV4" s="140" t="s">
        <v>4077</v>
      </c>
      <c r="AW4" s="140" t="s">
        <v>4080</v>
      </c>
      <c r="AX4" s="141" t="s">
        <v>4082</v>
      </c>
      <c r="AY4" s="140" t="s">
        <v>4084</v>
      </c>
      <c r="AZ4" s="140" t="s">
        <v>4087</v>
      </c>
      <c r="BA4" s="140" t="s">
        <v>4090</v>
      </c>
      <c r="BB4" s="140" t="s">
        <v>4092</v>
      </c>
      <c r="BC4" s="140" t="s">
        <v>4095</v>
      </c>
      <c r="BD4" s="140" t="s">
        <v>4098</v>
      </c>
      <c r="BE4" s="140" t="s">
        <v>4101</v>
      </c>
      <c r="BF4" s="140" t="s">
        <v>4103</v>
      </c>
      <c r="BG4" s="140" t="s">
        <v>4104</v>
      </c>
      <c r="BH4" s="140" t="s">
        <v>4105</v>
      </c>
      <c r="BI4" s="140" t="s">
        <v>4106</v>
      </c>
      <c r="BJ4" s="140" t="s">
        <v>4108</v>
      </c>
      <c r="BK4" s="140" t="s">
        <v>4110</v>
      </c>
      <c r="BL4" s="140" t="s">
        <v>4111</v>
      </c>
      <c r="BM4" s="140" t="s">
        <v>4112</v>
      </c>
      <c r="BN4" s="140" t="s">
        <v>4113</v>
      </c>
      <c r="BO4" s="140" t="s">
        <v>4115</v>
      </c>
      <c r="BP4" s="140" t="s">
        <v>4118</v>
      </c>
      <c r="BQ4" s="140" t="s">
        <v>4120</v>
      </c>
      <c r="BR4" s="142" t="s">
        <v>4122</v>
      </c>
      <c r="BS4" s="140" t="s">
        <v>4125</v>
      </c>
      <c r="BT4" s="140" t="s">
        <v>4128</v>
      </c>
      <c r="BU4" s="140" t="s">
        <v>4130</v>
      </c>
      <c r="BV4" s="140" t="s">
        <v>4131</v>
      </c>
      <c r="BW4" s="140" t="s">
        <v>4132</v>
      </c>
      <c r="BX4" s="140" t="s">
        <v>4133</v>
      </c>
      <c r="BY4" s="140" t="s">
        <v>4135</v>
      </c>
      <c r="BZ4" s="140" t="s">
        <v>4137</v>
      </c>
      <c r="CA4" s="140" t="s">
        <v>4138</v>
      </c>
      <c r="CB4" s="140" t="s">
        <v>4139</v>
      </c>
      <c r="CC4" s="140" t="s">
        <v>4140</v>
      </c>
      <c r="CD4" s="142" t="s">
        <v>4142</v>
      </c>
      <c r="CE4" s="142" t="s">
        <v>4145</v>
      </c>
      <c r="CF4" s="140" t="s">
        <v>4147</v>
      </c>
      <c r="CG4" s="142" t="s">
        <v>4150</v>
      </c>
      <c r="CH4" s="140" t="s">
        <v>4152</v>
      </c>
      <c r="CI4" s="142" t="s">
        <v>4154</v>
      </c>
      <c r="CJ4" s="142" t="s">
        <v>4156</v>
      </c>
      <c r="CK4" s="140" t="s">
        <v>4158</v>
      </c>
      <c r="CL4" s="142" t="s">
        <v>4160</v>
      </c>
      <c r="CM4" s="140" t="s">
        <v>4162</v>
      </c>
      <c r="CN4" s="142" t="s">
        <v>4164</v>
      </c>
      <c r="CO4" s="140" t="s">
        <v>4166</v>
      </c>
      <c r="CP4" s="142" t="s">
        <v>4168</v>
      </c>
      <c r="CQ4" s="140" t="s">
        <v>4170</v>
      </c>
      <c r="CR4" s="142" t="s">
        <v>4173</v>
      </c>
      <c r="CS4" s="140" t="s">
        <v>4176</v>
      </c>
      <c r="CT4" s="140" t="s">
        <v>4179</v>
      </c>
      <c r="CU4" s="142" t="s">
        <v>4182</v>
      </c>
      <c r="CV4" s="142" t="s">
        <v>4185</v>
      </c>
      <c r="CW4" s="142" t="s">
        <v>4188</v>
      </c>
      <c r="CX4" s="142" t="s">
        <v>4190</v>
      </c>
      <c r="CY4" s="140" t="s">
        <v>4192</v>
      </c>
      <c r="CZ4" s="140" t="s">
        <v>4195</v>
      </c>
      <c r="DA4" s="142" t="s">
        <v>4197</v>
      </c>
      <c r="DB4" s="140" t="s">
        <v>4199</v>
      </c>
      <c r="DC4" s="142" t="s">
        <v>4202</v>
      </c>
      <c r="DD4" s="140" t="s">
        <v>4204</v>
      </c>
      <c r="DE4" s="142" t="s">
        <v>4206</v>
      </c>
      <c r="DF4" s="140" t="s">
        <v>4208</v>
      </c>
      <c r="DG4" s="142" t="s">
        <v>4210</v>
      </c>
      <c r="DH4" s="140" t="s">
        <v>4212</v>
      </c>
      <c r="DI4" s="142" t="s">
        <v>4215</v>
      </c>
      <c r="DJ4" s="140" t="s">
        <v>4217</v>
      </c>
      <c r="DK4" s="140" t="s">
        <v>4219</v>
      </c>
      <c r="DL4" s="142" t="s">
        <v>4221</v>
      </c>
      <c r="DM4" s="142" t="s">
        <v>4224</v>
      </c>
      <c r="DN4" s="140" t="s">
        <v>4227</v>
      </c>
      <c r="DO4" s="140" t="s">
        <v>4229</v>
      </c>
      <c r="DP4" s="140" t="s">
        <v>4232</v>
      </c>
      <c r="DQ4" s="142" t="s">
        <v>4234</v>
      </c>
      <c r="DR4" s="140" t="s">
        <v>4236</v>
      </c>
      <c r="DS4" s="140" t="s">
        <v>4237</v>
      </c>
      <c r="DT4" s="142" t="s">
        <v>4238</v>
      </c>
      <c r="DU4" s="140" t="s">
        <v>4239</v>
      </c>
      <c r="DV4" s="140" t="s">
        <v>4240</v>
      </c>
      <c r="DW4" s="142" t="s">
        <v>4241</v>
      </c>
      <c r="DX4" s="140" t="s">
        <v>4242</v>
      </c>
      <c r="DY4" s="140" t="s">
        <v>4243</v>
      </c>
      <c r="DZ4" s="142" t="s">
        <v>4244</v>
      </c>
      <c r="EA4" s="140" t="s">
        <v>4245</v>
      </c>
      <c r="EB4" s="140" t="s">
        <v>4246</v>
      </c>
      <c r="EC4" s="142" t="s">
        <v>4247</v>
      </c>
      <c r="ED4" s="140" t="s">
        <v>4249</v>
      </c>
      <c r="EE4" s="140" t="s">
        <v>4252</v>
      </c>
      <c r="EF4" s="140" t="s">
        <v>4255</v>
      </c>
      <c r="EG4" s="140" t="s">
        <v>4257</v>
      </c>
      <c r="EH4" s="140" t="s">
        <v>4258</v>
      </c>
      <c r="EI4" s="140" t="s">
        <v>4259</v>
      </c>
      <c r="EJ4" s="140" t="s">
        <v>4260</v>
      </c>
      <c r="EK4" s="140" t="s">
        <v>4262</v>
      </c>
      <c r="EL4" s="140" t="s">
        <v>4264</v>
      </c>
      <c r="EM4" s="142" t="s">
        <v>4267</v>
      </c>
      <c r="EN4" s="140" t="s">
        <v>4270</v>
      </c>
      <c r="EO4" s="140" t="s">
        <v>4271</v>
      </c>
      <c r="EP4" s="140" t="s">
        <v>4274</v>
      </c>
      <c r="EQ4" s="142" t="s">
        <v>4277</v>
      </c>
      <c r="ER4" s="143" t="s">
        <v>4279</v>
      </c>
      <c r="ES4" s="143" t="s">
        <v>4282</v>
      </c>
      <c r="ET4" s="140" t="s">
        <v>4284</v>
      </c>
      <c r="EU4" s="140" t="s">
        <v>4286</v>
      </c>
      <c r="EV4" s="140" t="s">
        <v>4287</v>
      </c>
      <c r="EW4" s="140" t="s">
        <v>4288</v>
      </c>
      <c r="EX4" s="140" t="s">
        <v>4289</v>
      </c>
      <c r="EY4" s="140" t="s">
        <v>4291</v>
      </c>
      <c r="EZ4" s="140" t="s">
        <v>4292</v>
      </c>
      <c r="FA4" s="140" t="s">
        <v>4293</v>
      </c>
      <c r="FB4" s="140" t="s">
        <v>4294</v>
      </c>
      <c r="FC4" s="140" t="s">
        <v>4295</v>
      </c>
      <c r="FD4" s="140" t="s">
        <v>4297</v>
      </c>
      <c r="FE4" s="140" t="s">
        <v>4299</v>
      </c>
      <c r="FF4" s="140" t="s">
        <v>4301</v>
      </c>
      <c r="FG4" s="140" t="s">
        <v>4304</v>
      </c>
      <c r="FH4" s="140" t="s">
        <v>4307</v>
      </c>
      <c r="FI4" s="140" t="s">
        <v>4308</v>
      </c>
      <c r="FJ4" s="140" t="s">
        <v>4309</v>
      </c>
      <c r="FK4" s="140" t="s">
        <v>4310</v>
      </c>
      <c r="FL4" s="140" t="s">
        <v>4311</v>
      </c>
      <c r="FM4" s="140" t="s">
        <v>4313</v>
      </c>
      <c r="FN4" s="140" t="s">
        <v>4316</v>
      </c>
      <c r="FO4" s="140" t="s">
        <v>4318</v>
      </c>
      <c r="FP4" s="140" t="s">
        <v>4319</v>
      </c>
      <c r="FQ4" s="140" t="s">
        <v>4320</v>
      </c>
      <c r="FR4" s="140" t="s">
        <v>4321</v>
      </c>
      <c r="FS4" s="140" t="s">
        <v>4323</v>
      </c>
      <c r="FT4" s="140" t="s">
        <v>4326</v>
      </c>
      <c r="FU4" s="140" t="s">
        <v>4328</v>
      </c>
      <c r="FV4" s="140" t="s">
        <v>4329</v>
      </c>
      <c r="FW4" s="140" t="s">
        <v>4330</v>
      </c>
      <c r="FX4" s="140" t="s">
        <v>4331</v>
      </c>
      <c r="FY4" s="142" t="s">
        <v>4333</v>
      </c>
      <c r="FZ4" s="140" t="s">
        <v>4335</v>
      </c>
      <c r="GA4" s="140" t="s">
        <v>4337</v>
      </c>
      <c r="GB4" s="140" t="s">
        <v>4339</v>
      </c>
      <c r="GC4" s="140" t="s">
        <v>4341</v>
      </c>
      <c r="GD4" s="140" t="s">
        <v>4343</v>
      </c>
      <c r="GE4" s="136" t="s">
        <v>4346</v>
      </c>
      <c r="GF4" s="144" t="s">
        <v>4348</v>
      </c>
      <c r="GG4" s="144" t="s">
        <v>4351</v>
      </c>
      <c r="GH4" s="136" t="s">
        <v>4354</v>
      </c>
      <c r="GI4" s="136" t="s">
        <v>4357</v>
      </c>
      <c r="GJ4" s="136" t="s">
        <v>4360</v>
      </c>
      <c r="GK4" s="136" t="s">
        <v>4362</v>
      </c>
      <c r="GL4" s="136" t="s">
        <v>4364</v>
      </c>
      <c r="GM4" s="145" t="s">
        <v>4368</v>
      </c>
      <c r="GN4" s="146" t="s">
        <v>4370</v>
      </c>
      <c r="GO4" s="145" t="s">
        <v>4372</v>
      </c>
      <c r="GP4" s="146" t="s">
        <v>4374</v>
      </c>
      <c r="GQ4" s="145" t="s">
        <v>4376</v>
      </c>
      <c r="GR4" s="146" t="s">
        <v>4379</v>
      </c>
      <c r="GS4" s="145" t="s">
        <v>4381</v>
      </c>
      <c r="GT4" s="146" t="s">
        <v>4383</v>
      </c>
      <c r="GU4" s="145" t="s">
        <v>4385</v>
      </c>
      <c r="GV4" s="146" t="s">
        <v>4387</v>
      </c>
      <c r="GW4" s="145" t="s">
        <v>4389</v>
      </c>
      <c r="GX4" s="146" t="s">
        <v>4391</v>
      </c>
      <c r="GY4" s="145" t="s">
        <v>4393</v>
      </c>
      <c r="GZ4" s="146" t="s">
        <v>4396</v>
      </c>
      <c r="HA4" s="147" t="s">
        <v>4398</v>
      </c>
      <c r="HB4" s="147" t="s">
        <v>4400</v>
      </c>
      <c r="HC4" s="146" t="s">
        <v>4402</v>
      </c>
      <c r="HD4" s="146" t="s">
        <v>4404</v>
      </c>
      <c r="HE4" s="147" t="s">
        <v>4407</v>
      </c>
      <c r="HF4" s="147" t="s">
        <v>4409</v>
      </c>
      <c r="HG4" s="148" t="s">
        <v>4413</v>
      </c>
      <c r="HH4" s="148" t="s">
        <v>4416</v>
      </c>
      <c r="HI4" s="148" t="s">
        <v>4419</v>
      </c>
      <c r="HJ4" s="148" t="s">
        <v>4422</v>
      </c>
      <c r="HK4" s="149" t="s">
        <v>4424</v>
      </c>
      <c r="HL4" s="148" t="s">
        <v>4426</v>
      </c>
      <c r="HM4" s="148" t="s">
        <v>4429</v>
      </c>
      <c r="HN4" s="149" t="s">
        <v>4432</v>
      </c>
      <c r="HO4" s="148" t="s">
        <v>4435</v>
      </c>
      <c r="HP4" s="148" t="s">
        <v>4438</v>
      </c>
      <c r="HQ4" s="148" t="s">
        <v>4440</v>
      </c>
      <c r="HR4" s="148" t="s">
        <v>4442</v>
      </c>
      <c r="HS4" s="148" t="s">
        <v>4444</v>
      </c>
      <c r="HT4" s="148" t="s">
        <v>4446</v>
      </c>
      <c r="HU4" s="148" t="s">
        <v>4449</v>
      </c>
      <c r="HV4" s="148" t="s">
        <v>4451</v>
      </c>
      <c r="HW4" s="148" t="s">
        <v>4452</v>
      </c>
      <c r="HX4" s="148" t="s">
        <v>4453</v>
      </c>
      <c r="HY4" s="148" t="s">
        <v>4454</v>
      </c>
      <c r="HZ4" s="148" t="s">
        <v>4455</v>
      </c>
    </row>
    <row r="5" spans="1:234" ht="12.75">
      <c r="A5" s="150" t="s">
        <v>3971</v>
      </c>
      <c r="B5" s="150" t="s">
        <v>3975</v>
      </c>
      <c r="C5" s="150" t="s">
        <v>3975</v>
      </c>
      <c r="D5" s="136" t="s">
        <v>3983</v>
      </c>
      <c r="E5" s="151" t="s">
        <v>3971</v>
      </c>
      <c r="F5" s="151" t="s">
        <v>3971</v>
      </c>
      <c r="G5" s="151" t="s">
        <v>3971</v>
      </c>
      <c r="H5" s="152" t="s">
        <v>3975</v>
      </c>
      <c r="I5" s="152" t="s">
        <v>3975</v>
      </c>
      <c r="J5" s="152" t="s">
        <v>3971</v>
      </c>
      <c r="K5" s="152" t="s">
        <v>3971</v>
      </c>
      <c r="L5" s="137" t="s">
        <v>3983</v>
      </c>
      <c r="M5" s="137" t="s">
        <v>3983</v>
      </c>
      <c r="N5" s="152" t="s">
        <v>3975</v>
      </c>
      <c r="O5" s="152" t="s">
        <v>3975</v>
      </c>
      <c r="P5" s="152" t="s">
        <v>3975</v>
      </c>
      <c r="Q5" s="137" t="s">
        <v>3983</v>
      </c>
      <c r="R5" s="137" t="s">
        <v>3983</v>
      </c>
      <c r="S5" s="137" t="s">
        <v>3983</v>
      </c>
      <c r="T5" s="137" t="s">
        <v>3983</v>
      </c>
      <c r="U5" s="152" t="s">
        <v>3971</v>
      </c>
      <c r="V5" s="153" t="s">
        <v>3971</v>
      </c>
      <c r="W5" s="152" t="s">
        <v>3971</v>
      </c>
      <c r="X5" s="152" t="s">
        <v>3971</v>
      </c>
      <c r="Y5" s="137" t="s">
        <v>3983</v>
      </c>
      <c r="Z5" s="154" t="s">
        <v>4038</v>
      </c>
      <c r="AA5" s="152" t="s">
        <v>3971</v>
      </c>
      <c r="AB5" s="139" t="s">
        <v>3983</v>
      </c>
      <c r="AC5" s="139" t="s">
        <v>3983</v>
      </c>
      <c r="AD5" s="139" t="s">
        <v>3983</v>
      </c>
      <c r="AE5" s="139" t="s">
        <v>3983</v>
      </c>
      <c r="AF5" s="139" t="s">
        <v>3983</v>
      </c>
      <c r="AG5" s="139" t="s">
        <v>3983</v>
      </c>
      <c r="AH5" s="139" t="s">
        <v>3983</v>
      </c>
      <c r="AI5" s="139" t="s">
        <v>3983</v>
      </c>
      <c r="AJ5" s="139" t="s">
        <v>3983</v>
      </c>
      <c r="AK5" s="139" t="s">
        <v>3983</v>
      </c>
      <c r="AL5" s="155" t="s">
        <v>3975</v>
      </c>
      <c r="AM5" s="140" t="s">
        <v>3983</v>
      </c>
      <c r="AN5" s="140" t="s">
        <v>3983</v>
      </c>
      <c r="AO5" s="140" t="s">
        <v>3983</v>
      </c>
      <c r="AP5" s="140" t="s">
        <v>3983</v>
      </c>
      <c r="AQ5" s="140" t="s">
        <v>3983</v>
      </c>
      <c r="AR5" s="140" t="s">
        <v>3983</v>
      </c>
      <c r="AS5" s="140" t="s">
        <v>3983</v>
      </c>
      <c r="AT5" s="140" t="s">
        <v>3983</v>
      </c>
      <c r="AU5" s="140" t="s">
        <v>3983</v>
      </c>
      <c r="AV5" s="156" t="s">
        <v>4038</v>
      </c>
      <c r="AW5" s="156" t="s">
        <v>4038</v>
      </c>
      <c r="AX5" s="157" t="s">
        <v>3971</v>
      </c>
      <c r="AY5" s="155" t="s">
        <v>3971</v>
      </c>
      <c r="AZ5" s="155" t="s">
        <v>3971</v>
      </c>
      <c r="BA5" s="155" t="s">
        <v>3971</v>
      </c>
      <c r="BB5" s="155" t="s">
        <v>3971</v>
      </c>
      <c r="BC5" s="140" t="s">
        <v>3983</v>
      </c>
      <c r="BD5" s="155" t="s">
        <v>3971</v>
      </c>
      <c r="BE5" s="156" t="s">
        <v>4038</v>
      </c>
      <c r="BF5" s="156" t="s">
        <v>4038</v>
      </c>
      <c r="BG5" s="156" t="s">
        <v>4038</v>
      </c>
      <c r="BH5" s="156" t="s">
        <v>4038</v>
      </c>
      <c r="BI5" s="156" t="s">
        <v>4038</v>
      </c>
      <c r="BJ5" s="156" t="s">
        <v>4038</v>
      </c>
      <c r="BK5" s="156" t="s">
        <v>4038</v>
      </c>
      <c r="BL5" s="156" t="s">
        <v>4038</v>
      </c>
      <c r="BM5" s="156" t="s">
        <v>4038</v>
      </c>
      <c r="BN5" s="156" t="s">
        <v>4038</v>
      </c>
      <c r="BO5" s="140" t="s">
        <v>3983</v>
      </c>
      <c r="BP5" s="155" t="s">
        <v>3971</v>
      </c>
      <c r="BQ5" s="155" t="s">
        <v>3971</v>
      </c>
      <c r="BR5" s="158" t="s">
        <v>3971</v>
      </c>
      <c r="BS5" s="155" t="s">
        <v>3971</v>
      </c>
      <c r="BT5" s="156" t="s">
        <v>4038</v>
      </c>
      <c r="BU5" s="156" t="s">
        <v>4038</v>
      </c>
      <c r="BV5" s="156" t="s">
        <v>4038</v>
      </c>
      <c r="BW5" s="156" t="s">
        <v>4038</v>
      </c>
      <c r="BX5" s="156" t="s">
        <v>4038</v>
      </c>
      <c r="BY5" s="155" t="s">
        <v>3971</v>
      </c>
      <c r="BZ5" s="140" t="s">
        <v>3983</v>
      </c>
      <c r="CA5" s="140" t="s">
        <v>3983</v>
      </c>
      <c r="CB5" s="140" t="s">
        <v>3983</v>
      </c>
      <c r="CC5" s="140" t="s">
        <v>3983</v>
      </c>
      <c r="CD5" s="159" t="s">
        <v>4038</v>
      </c>
      <c r="CE5" s="159" t="s">
        <v>4038</v>
      </c>
      <c r="CF5" s="156" t="s">
        <v>4038</v>
      </c>
      <c r="CG5" s="159" t="s">
        <v>4038</v>
      </c>
      <c r="CH5" s="156" t="s">
        <v>4038</v>
      </c>
      <c r="CI5" s="159" t="s">
        <v>4038</v>
      </c>
      <c r="CJ5" s="159" t="s">
        <v>4038</v>
      </c>
      <c r="CK5" s="156" t="s">
        <v>4038</v>
      </c>
      <c r="CL5" s="159" t="s">
        <v>4038</v>
      </c>
      <c r="CM5" s="156" t="s">
        <v>4038</v>
      </c>
      <c r="CN5" s="159" t="s">
        <v>4038</v>
      </c>
      <c r="CO5" s="156" t="s">
        <v>4038</v>
      </c>
      <c r="CP5" s="159" t="s">
        <v>4038</v>
      </c>
      <c r="CQ5" s="156" t="s">
        <v>4038</v>
      </c>
      <c r="CR5" s="159" t="s">
        <v>4038</v>
      </c>
      <c r="CS5" s="156" t="s">
        <v>4038</v>
      </c>
      <c r="CT5" s="156" t="s">
        <v>4038</v>
      </c>
      <c r="CU5" s="159" t="s">
        <v>4038</v>
      </c>
      <c r="CV5" s="159" t="s">
        <v>4038</v>
      </c>
      <c r="CW5" s="159" t="s">
        <v>4038</v>
      </c>
      <c r="CX5" s="159" t="s">
        <v>4038</v>
      </c>
      <c r="CY5" s="156" t="s">
        <v>4038</v>
      </c>
      <c r="CZ5" s="156" t="s">
        <v>4038</v>
      </c>
      <c r="DA5" s="159" t="s">
        <v>4038</v>
      </c>
      <c r="DB5" s="156" t="s">
        <v>4038</v>
      </c>
      <c r="DC5" s="159" t="s">
        <v>4038</v>
      </c>
      <c r="DD5" s="156" t="s">
        <v>4038</v>
      </c>
      <c r="DE5" s="159" t="s">
        <v>4038</v>
      </c>
      <c r="DF5" s="156" t="s">
        <v>4038</v>
      </c>
      <c r="DG5" s="159" t="s">
        <v>4038</v>
      </c>
      <c r="DH5" s="156" t="s">
        <v>4038</v>
      </c>
      <c r="DI5" s="159" t="s">
        <v>4038</v>
      </c>
      <c r="DJ5" s="156" t="s">
        <v>4038</v>
      </c>
      <c r="DK5" s="156" t="s">
        <v>4038</v>
      </c>
      <c r="DL5" s="159" t="s">
        <v>4038</v>
      </c>
      <c r="DM5" s="159" t="s">
        <v>4038</v>
      </c>
      <c r="DN5" s="156" t="s">
        <v>4038</v>
      </c>
      <c r="DO5" s="156" t="s">
        <v>4038</v>
      </c>
      <c r="DP5" s="156" t="s">
        <v>4038</v>
      </c>
      <c r="DQ5" s="159" t="s">
        <v>4038</v>
      </c>
      <c r="DR5" s="156" t="s">
        <v>4038</v>
      </c>
      <c r="DS5" s="156" t="s">
        <v>4038</v>
      </c>
      <c r="DT5" s="159" t="s">
        <v>4038</v>
      </c>
      <c r="DU5" s="156" t="s">
        <v>4038</v>
      </c>
      <c r="DV5" s="156" t="s">
        <v>4038</v>
      </c>
      <c r="DW5" s="159" t="s">
        <v>4038</v>
      </c>
      <c r="DX5" s="156" t="s">
        <v>4038</v>
      </c>
      <c r="DY5" s="156" t="s">
        <v>4038</v>
      </c>
      <c r="DZ5" s="159" t="s">
        <v>4038</v>
      </c>
      <c r="EA5" s="156" t="s">
        <v>4038</v>
      </c>
      <c r="EB5" s="156" t="s">
        <v>4038</v>
      </c>
      <c r="EC5" s="159" t="s">
        <v>4038</v>
      </c>
      <c r="ED5" s="155" t="s">
        <v>3971</v>
      </c>
      <c r="EE5" s="155" t="s">
        <v>3971</v>
      </c>
      <c r="EF5" s="156" t="s">
        <v>4038</v>
      </c>
      <c r="EG5" s="156" t="s">
        <v>4038</v>
      </c>
      <c r="EH5" s="156" t="s">
        <v>4038</v>
      </c>
      <c r="EI5" s="156" t="s">
        <v>4038</v>
      </c>
      <c r="EJ5" s="156" t="s">
        <v>4038</v>
      </c>
      <c r="EK5" s="155" t="s">
        <v>3971</v>
      </c>
      <c r="EL5" s="155" t="s">
        <v>3971</v>
      </c>
      <c r="EM5" s="158" t="s">
        <v>3971</v>
      </c>
      <c r="EN5" s="155" t="s">
        <v>3971</v>
      </c>
      <c r="EO5" s="155" t="s">
        <v>3971</v>
      </c>
      <c r="EP5" s="155" t="s">
        <v>3971</v>
      </c>
      <c r="EQ5" s="158" t="s">
        <v>3971</v>
      </c>
      <c r="ER5" s="143" t="s">
        <v>3983</v>
      </c>
      <c r="ES5" s="143" t="s">
        <v>3983</v>
      </c>
      <c r="ET5" s="156" t="s">
        <v>4038</v>
      </c>
      <c r="EU5" s="156" t="s">
        <v>4038</v>
      </c>
      <c r="EV5" s="156" t="s">
        <v>4038</v>
      </c>
      <c r="EW5" s="156" t="s">
        <v>4038</v>
      </c>
      <c r="EX5" s="156" t="s">
        <v>4038</v>
      </c>
      <c r="EY5" s="140" t="s">
        <v>3983</v>
      </c>
      <c r="EZ5" s="140" t="s">
        <v>3983</v>
      </c>
      <c r="FA5" s="140" t="s">
        <v>3983</v>
      </c>
      <c r="FB5" s="140" t="s">
        <v>3983</v>
      </c>
      <c r="FC5" s="140" t="s">
        <v>3983</v>
      </c>
      <c r="FD5" s="140" t="s">
        <v>3983</v>
      </c>
      <c r="FE5" s="140" t="s">
        <v>3983</v>
      </c>
      <c r="FF5" s="155" t="s">
        <v>3971</v>
      </c>
      <c r="FG5" s="156" t="s">
        <v>4038</v>
      </c>
      <c r="FH5" s="140" t="s">
        <v>3983</v>
      </c>
      <c r="FI5" s="140" t="s">
        <v>3983</v>
      </c>
      <c r="FJ5" s="140" t="s">
        <v>3983</v>
      </c>
      <c r="FK5" s="140" t="s">
        <v>3983</v>
      </c>
      <c r="FL5" s="140" t="s">
        <v>3983</v>
      </c>
      <c r="FM5" s="155" t="s">
        <v>3971</v>
      </c>
      <c r="FN5" s="156" t="s">
        <v>4038</v>
      </c>
      <c r="FO5" s="156" t="s">
        <v>4038</v>
      </c>
      <c r="FP5" s="156" t="s">
        <v>4038</v>
      </c>
      <c r="FQ5" s="156" t="s">
        <v>4038</v>
      </c>
      <c r="FR5" s="156" t="s">
        <v>4038</v>
      </c>
      <c r="FS5" s="140" t="s">
        <v>3983</v>
      </c>
      <c r="FT5" s="156" t="s">
        <v>4038</v>
      </c>
      <c r="FU5" s="156" t="s">
        <v>4038</v>
      </c>
      <c r="FV5" s="156" t="s">
        <v>4038</v>
      </c>
      <c r="FW5" s="156" t="s">
        <v>4038</v>
      </c>
      <c r="FX5" s="156" t="s">
        <v>4038</v>
      </c>
      <c r="FY5" s="159" t="s">
        <v>4038</v>
      </c>
      <c r="FZ5" s="140" t="s">
        <v>3983</v>
      </c>
      <c r="GA5" s="140" t="s">
        <v>3983</v>
      </c>
      <c r="GB5" s="140" t="s">
        <v>3983</v>
      </c>
      <c r="GC5" s="155" t="s">
        <v>3971</v>
      </c>
      <c r="GD5" s="140" t="s">
        <v>3983</v>
      </c>
      <c r="GE5" s="136" t="s">
        <v>3983</v>
      </c>
      <c r="GF5" s="160" t="s">
        <v>3971</v>
      </c>
      <c r="GG5" s="160" t="s">
        <v>3971</v>
      </c>
      <c r="GH5" s="151" t="s">
        <v>3971</v>
      </c>
      <c r="GI5" s="136" t="s">
        <v>3983</v>
      </c>
      <c r="GJ5" s="151" t="s">
        <v>3971</v>
      </c>
      <c r="GK5" s="136" t="s">
        <v>3983</v>
      </c>
      <c r="GL5" s="136" t="s">
        <v>3983</v>
      </c>
      <c r="GM5" s="161" t="s">
        <v>4038</v>
      </c>
      <c r="GN5" s="162" t="s">
        <v>4038</v>
      </c>
      <c r="GO5" s="161" t="s">
        <v>4038</v>
      </c>
      <c r="GP5" s="162" t="s">
        <v>4038</v>
      </c>
      <c r="GQ5" s="161" t="s">
        <v>4038</v>
      </c>
      <c r="GR5" s="162" t="s">
        <v>4038</v>
      </c>
      <c r="GS5" s="163" t="s">
        <v>3971</v>
      </c>
      <c r="GT5" s="164" t="s">
        <v>3971</v>
      </c>
      <c r="GU5" s="163" t="s">
        <v>3971</v>
      </c>
      <c r="GV5" s="164" t="s">
        <v>3971</v>
      </c>
      <c r="GW5" s="163" t="s">
        <v>3971</v>
      </c>
      <c r="GX5" s="164" t="s">
        <v>3971</v>
      </c>
      <c r="GY5" s="163" t="s">
        <v>3971</v>
      </c>
      <c r="GZ5" s="164" t="s">
        <v>3971</v>
      </c>
      <c r="HA5" s="165" t="s">
        <v>3971</v>
      </c>
      <c r="HB5" s="165" t="s">
        <v>3971</v>
      </c>
      <c r="HC5" s="146" t="s">
        <v>3983</v>
      </c>
      <c r="HD5" s="146" t="s">
        <v>3983</v>
      </c>
      <c r="HE5" s="165" t="s">
        <v>3971</v>
      </c>
      <c r="HF5" s="165" t="s">
        <v>3971</v>
      </c>
      <c r="HG5" s="148" t="s">
        <v>3983</v>
      </c>
      <c r="HH5" s="166" t="s">
        <v>3975</v>
      </c>
      <c r="HI5" s="148" t="s">
        <v>3983</v>
      </c>
      <c r="HJ5" s="166" t="s">
        <v>3971</v>
      </c>
      <c r="HK5" s="167" t="s">
        <v>3971</v>
      </c>
      <c r="HL5" s="166" t="s">
        <v>3971</v>
      </c>
      <c r="HM5" s="166" t="s">
        <v>3971</v>
      </c>
      <c r="HN5" s="168" t="s">
        <v>4038</v>
      </c>
      <c r="HO5" s="169" t="s">
        <v>4038</v>
      </c>
      <c r="HP5" s="166" t="s">
        <v>3971</v>
      </c>
      <c r="HQ5" s="148" t="s">
        <v>3983</v>
      </c>
      <c r="HR5" s="148" t="s">
        <v>3983</v>
      </c>
      <c r="HS5" s="148" t="s">
        <v>3983</v>
      </c>
      <c r="HT5" s="148" t="s">
        <v>3983</v>
      </c>
      <c r="HU5" s="148" t="s">
        <v>3983</v>
      </c>
      <c r="HV5" s="148" t="s">
        <v>3983</v>
      </c>
      <c r="HW5" s="148" t="s">
        <v>3983</v>
      </c>
      <c r="HX5" s="148" t="s">
        <v>3983</v>
      </c>
      <c r="HY5" s="148" t="s">
        <v>3983</v>
      </c>
      <c r="HZ5" s="148" t="s">
        <v>3983</v>
      </c>
    </row>
    <row r="6" spans="1:234" ht="12.75">
      <c r="A6" s="170" t="s">
        <v>3972</v>
      </c>
      <c r="B6" s="170" t="s">
        <v>3976</v>
      </c>
      <c r="C6" s="170" t="s">
        <v>3979</v>
      </c>
      <c r="D6" s="170" t="s">
        <v>3984</v>
      </c>
      <c r="E6" s="170" t="s">
        <v>3987</v>
      </c>
      <c r="F6" s="170" t="s">
        <v>3976</v>
      </c>
      <c r="G6" s="170" t="s">
        <v>3992</v>
      </c>
      <c r="H6" s="170" t="s">
        <v>3996</v>
      </c>
      <c r="I6" s="170" t="s">
        <v>3999</v>
      </c>
      <c r="J6" s="170" t="s">
        <v>96</v>
      </c>
      <c r="K6" s="170" t="s">
        <v>4004</v>
      </c>
      <c r="L6" s="170" t="s">
        <v>4007</v>
      </c>
      <c r="M6" s="170" t="s">
        <v>100</v>
      </c>
      <c r="N6" s="170" t="s">
        <v>4012</v>
      </c>
      <c r="O6" s="170" t="s">
        <v>4015</v>
      </c>
      <c r="P6" s="170" t="s">
        <v>4018</v>
      </c>
      <c r="Q6" s="170" t="s">
        <v>4018</v>
      </c>
      <c r="R6" s="170" t="s">
        <v>4018</v>
      </c>
      <c r="S6" s="170" t="s">
        <v>4018</v>
      </c>
      <c r="T6" s="170" t="s">
        <v>4018</v>
      </c>
      <c r="U6" s="170" t="s">
        <v>4025</v>
      </c>
      <c r="V6" s="171" t="s">
        <v>26</v>
      </c>
      <c r="W6" s="170" t="s">
        <v>3976</v>
      </c>
      <c r="X6" s="170" t="s">
        <v>4032</v>
      </c>
      <c r="Y6" s="170" t="s">
        <v>4035</v>
      </c>
      <c r="Z6" s="170" t="s">
        <v>4039</v>
      </c>
      <c r="AA6" s="170" t="s">
        <v>4042</v>
      </c>
      <c r="AB6" s="170" t="s">
        <v>4046</v>
      </c>
      <c r="AC6" s="170" t="s">
        <v>4049</v>
      </c>
      <c r="AD6" s="170" t="s">
        <v>4049</v>
      </c>
      <c r="AE6" s="170" t="s">
        <v>4049</v>
      </c>
      <c r="AF6" s="170" t="s">
        <v>4049</v>
      </c>
      <c r="AG6" s="170" t="s">
        <v>4049</v>
      </c>
      <c r="AH6" s="170" t="s">
        <v>4049</v>
      </c>
      <c r="AI6" s="170" t="s">
        <v>4049</v>
      </c>
      <c r="AJ6" s="170" t="s">
        <v>4049</v>
      </c>
      <c r="AK6" s="170" t="s">
        <v>4060</v>
      </c>
      <c r="AL6" s="170" t="s">
        <v>4064</v>
      </c>
      <c r="AM6" s="170" t="s">
        <v>4064</v>
      </c>
      <c r="AN6" s="170" t="s">
        <v>4064</v>
      </c>
      <c r="AO6" s="170" t="s">
        <v>4064</v>
      </c>
      <c r="AP6" s="170" t="s">
        <v>4064</v>
      </c>
      <c r="AQ6" s="170" t="s">
        <v>4071</v>
      </c>
      <c r="AR6" s="170" t="s">
        <v>4071</v>
      </c>
      <c r="AS6" s="170" t="s">
        <v>4071</v>
      </c>
      <c r="AT6" s="170" t="s">
        <v>4071</v>
      </c>
      <c r="AU6" s="170" t="s">
        <v>4071</v>
      </c>
      <c r="AV6" s="170" t="s">
        <v>4078</v>
      </c>
      <c r="AW6" s="170" t="s">
        <v>122</v>
      </c>
      <c r="AX6" s="171" t="s">
        <v>2756</v>
      </c>
      <c r="AY6" s="170" t="s">
        <v>4085</v>
      </c>
      <c r="AZ6" s="170" t="s">
        <v>4088</v>
      </c>
      <c r="BA6" s="170" t="s">
        <v>4088</v>
      </c>
      <c r="BB6" s="170" t="s">
        <v>4093</v>
      </c>
      <c r="BC6" s="170" t="s">
        <v>4096</v>
      </c>
      <c r="BD6" s="170" t="s">
        <v>4099</v>
      </c>
      <c r="BE6" s="170" t="s">
        <v>4102</v>
      </c>
      <c r="BF6" s="170" t="s">
        <v>4102</v>
      </c>
      <c r="BG6" s="170" t="s">
        <v>4102</v>
      </c>
      <c r="BH6" s="170" t="s">
        <v>4102</v>
      </c>
      <c r="BI6" s="170" t="s">
        <v>4102</v>
      </c>
      <c r="BJ6" s="170" t="s">
        <v>4109</v>
      </c>
      <c r="BK6" s="170" t="s">
        <v>4109</v>
      </c>
      <c r="BL6" s="170" t="s">
        <v>4109</v>
      </c>
      <c r="BM6" s="170" t="s">
        <v>4109</v>
      </c>
      <c r="BN6" s="170" t="s">
        <v>4109</v>
      </c>
      <c r="BO6" s="170" t="s">
        <v>4116</v>
      </c>
      <c r="BP6" s="170" t="s">
        <v>328</v>
      </c>
      <c r="BQ6" s="170" t="s">
        <v>4032</v>
      </c>
      <c r="BR6" s="172" t="s">
        <v>4123</v>
      </c>
      <c r="BS6" s="170" t="s">
        <v>4126</v>
      </c>
      <c r="BT6" s="170" t="s">
        <v>4129</v>
      </c>
      <c r="BU6" s="170" t="s">
        <v>4129</v>
      </c>
      <c r="BV6" s="170" t="s">
        <v>4129</v>
      </c>
      <c r="BW6" s="170" t="s">
        <v>4129</v>
      </c>
      <c r="BX6" s="170" t="s">
        <v>4129</v>
      </c>
      <c r="BY6" s="170" t="s">
        <v>4136</v>
      </c>
      <c r="BZ6" s="170" t="s">
        <v>4136</v>
      </c>
      <c r="CA6" s="170" t="s">
        <v>4136</v>
      </c>
      <c r="CB6" s="170" t="s">
        <v>4136</v>
      </c>
      <c r="CC6" s="170" t="s">
        <v>4136</v>
      </c>
      <c r="CD6" s="172" t="s">
        <v>4143</v>
      </c>
      <c r="CE6" s="172" t="s">
        <v>2753</v>
      </c>
      <c r="CF6" s="170" t="s">
        <v>4148</v>
      </c>
      <c r="CG6" s="172" t="s">
        <v>2754</v>
      </c>
      <c r="CH6" s="170" t="s">
        <v>4143</v>
      </c>
      <c r="CI6" s="172" t="s">
        <v>2753</v>
      </c>
      <c r="CJ6" s="172" t="s">
        <v>2753</v>
      </c>
      <c r="CK6" s="170" t="s">
        <v>4148</v>
      </c>
      <c r="CL6" s="172" t="s">
        <v>2753</v>
      </c>
      <c r="CM6" s="170" t="s">
        <v>4148</v>
      </c>
      <c r="CN6" s="172" t="s">
        <v>2754</v>
      </c>
      <c r="CO6" s="170" t="s">
        <v>4143</v>
      </c>
      <c r="CP6" s="172" t="s">
        <v>2746</v>
      </c>
      <c r="CQ6" s="170" t="s">
        <v>4171</v>
      </c>
      <c r="CR6" s="172" t="s">
        <v>4174</v>
      </c>
      <c r="CS6" s="170" t="s">
        <v>4177</v>
      </c>
      <c r="CT6" s="170" t="s">
        <v>4180</v>
      </c>
      <c r="CU6" s="172" t="s">
        <v>4183</v>
      </c>
      <c r="CV6" s="172" t="s">
        <v>4186</v>
      </c>
      <c r="CW6" s="172" t="s">
        <v>4183</v>
      </c>
      <c r="CX6" s="172" t="s">
        <v>4183</v>
      </c>
      <c r="CY6" s="170" t="s">
        <v>4193</v>
      </c>
      <c r="CZ6" s="170" t="s">
        <v>4180</v>
      </c>
      <c r="DA6" s="172" t="s">
        <v>2752</v>
      </c>
      <c r="DB6" s="170" t="s">
        <v>4200</v>
      </c>
      <c r="DC6" s="172" t="s">
        <v>2752</v>
      </c>
      <c r="DD6" s="170" t="s">
        <v>4200</v>
      </c>
      <c r="DE6" s="172" t="s">
        <v>2754</v>
      </c>
      <c r="DF6" s="170" t="s">
        <v>4143</v>
      </c>
      <c r="DG6" s="172" t="s">
        <v>2758</v>
      </c>
      <c r="DH6" s="170" t="s">
        <v>4213</v>
      </c>
      <c r="DI6" s="172" t="s">
        <v>2753</v>
      </c>
      <c r="DJ6" s="170" t="s">
        <v>4180</v>
      </c>
      <c r="DK6" s="170" t="s">
        <v>4180</v>
      </c>
      <c r="DL6" s="172" t="s">
        <v>4222</v>
      </c>
      <c r="DM6" s="172" t="s">
        <v>4225</v>
      </c>
      <c r="DN6" s="170" t="s">
        <v>382</v>
      </c>
      <c r="DO6" s="170" t="s">
        <v>4230</v>
      </c>
      <c r="DP6" s="170" t="s">
        <v>4180</v>
      </c>
      <c r="DQ6" s="172" t="s">
        <v>4235</v>
      </c>
      <c r="DR6" s="170" t="s">
        <v>4230</v>
      </c>
      <c r="DS6" s="170" t="s">
        <v>4180</v>
      </c>
      <c r="DT6" s="172" t="s">
        <v>4235</v>
      </c>
      <c r="DU6" s="170" t="s">
        <v>4230</v>
      </c>
      <c r="DV6" s="170" t="s">
        <v>4180</v>
      </c>
      <c r="DW6" s="172" t="s">
        <v>4235</v>
      </c>
      <c r="DX6" s="170" t="s">
        <v>4230</v>
      </c>
      <c r="DY6" s="170" t="s">
        <v>4180</v>
      </c>
      <c r="DZ6" s="172" t="s">
        <v>4235</v>
      </c>
      <c r="EA6" s="170" t="s">
        <v>4230</v>
      </c>
      <c r="EB6" s="170" t="s">
        <v>4180</v>
      </c>
      <c r="EC6" s="172" t="s">
        <v>4235</v>
      </c>
      <c r="ED6" s="170" t="s">
        <v>4250</v>
      </c>
      <c r="EE6" s="170" t="s">
        <v>4253</v>
      </c>
      <c r="EF6" s="170" t="s">
        <v>4256</v>
      </c>
      <c r="EG6" s="170" t="s">
        <v>4256</v>
      </c>
      <c r="EH6" s="170" t="s">
        <v>4256</v>
      </c>
      <c r="EI6" s="170" t="s">
        <v>4256</v>
      </c>
      <c r="EJ6" s="170" t="s">
        <v>4256</v>
      </c>
      <c r="EK6" s="170" t="s">
        <v>4032</v>
      </c>
      <c r="EL6" s="170" t="s">
        <v>4265</v>
      </c>
      <c r="EM6" s="172" t="s">
        <v>4268</v>
      </c>
      <c r="EN6" s="170" t="s">
        <v>719</v>
      </c>
      <c r="EO6" s="170" t="s">
        <v>4272</v>
      </c>
      <c r="EP6" s="170" t="s">
        <v>4275</v>
      </c>
      <c r="EQ6" s="172" t="s">
        <v>2756</v>
      </c>
      <c r="ER6" s="173" t="s">
        <v>4280</v>
      </c>
      <c r="ES6" s="173" t="s">
        <v>4280</v>
      </c>
      <c r="ET6" s="170" t="s">
        <v>4285</v>
      </c>
      <c r="EU6" s="170" t="s">
        <v>4285</v>
      </c>
      <c r="EV6" s="170" t="s">
        <v>4285</v>
      </c>
      <c r="EW6" s="170" t="s">
        <v>4285</v>
      </c>
      <c r="EX6" s="170" t="s">
        <v>4285</v>
      </c>
      <c r="EY6" s="170" t="s">
        <v>793</v>
      </c>
      <c r="EZ6" s="170" t="s">
        <v>793</v>
      </c>
      <c r="FA6" s="170" t="s">
        <v>793</v>
      </c>
      <c r="FB6" s="170" t="s">
        <v>793</v>
      </c>
      <c r="FC6" s="170" t="s">
        <v>793</v>
      </c>
      <c r="FD6" s="170" t="s">
        <v>4298</v>
      </c>
      <c r="FE6" s="170" t="s">
        <v>4298</v>
      </c>
      <c r="FF6" s="170" t="s">
        <v>4302</v>
      </c>
      <c r="FG6" s="170" t="s">
        <v>4305</v>
      </c>
      <c r="FH6" s="170" t="s">
        <v>26</v>
      </c>
      <c r="FI6" s="170" t="s">
        <v>26</v>
      </c>
      <c r="FJ6" s="170" t="s">
        <v>26</v>
      </c>
      <c r="FK6" s="170" t="s">
        <v>26</v>
      </c>
      <c r="FL6" s="170" t="s">
        <v>26</v>
      </c>
      <c r="FM6" s="170" t="s">
        <v>4314</v>
      </c>
      <c r="FN6" s="170" t="s">
        <v>4317</v>
      </c>
      <c r="FO6" s="170" t="s">
        <v>4317</v>
      </c>
      <c r="FP6" s="170" t="s">
        <v>4317</v>
      </c>
      <c r="FQ6" s="170" t="s">
        <v>4317</v>
      </c>
      <c r="FR6" s="170" t="s">
        <v>4317</v>
      </c>
      <c r="FS6" s="170" t="s">
        <v>4324</v>
      </c>
      <c r="FT6" s="170" t="s">
        <v>4327</v>
      </c>
      <c r="FU6" s="170" t="s">
        <v>4327</v>
      </c>
      <c r="FV6" s="170" t="s">
        <v>4327</v>
      </c>
      <c r="FW6" s="170" t="s">
        <v>4327</v>
      </c>
      <c r="FX6" s="170" t="s">
        <v>4327</v>
      </c>
      <c r="FY6" s="172" t="s">
        <v>2753</v>
      </c>
      <c r="FZ6" s="170" t="s">
        <v>2719</v>
      </c>
      <c r="GA6" s="170" t="s">
        <v>2722</v>
      </c>
      <c r="GB6" s="170" t="s">
        <v>2731</v>
      </c>
      <c r="GC6" s="170" t="s">
        <v>4342</v>
      </c>
      <c r="GD6" s="170" t="s">
        <v>109</v>
      </c>
      <c r="GE6" s="170" t="s">
        <v>109</v>
      </c>
      <c r="GF6" s="172" t="s">
        <v>4349</v>
      </c>
      <c r="GG6" s="172" t="s">
        <v>4352</v>
      </c>
      <c r="GH6" s="170" t="s">
        <v>4355</v>
      </c>
      <c r="GI6" s="170" t="s">
        <v>4358</v>
      </c>
      <c r="GJ6" s="170" t="s">
        <v>2752</v>
      </c>
      <c r="GK6" s="170" t="s">
        <v>2761</v>
      </c>
      <c r="GL6" s="170" t="s">
        <v>4365</v>
      </c>
      <c r="GM6" s="172" t="s">
        <v>2744</v>
      </c>
      <c r="GN6" s="170" t="s">
        <v>755</v>
      </c>
      <c r="GO6" s="172" t="s">
        <v>2753</v>
      </c>
      <c r="GP6" s="170" t="s">
        <v>755</v>
      </c>
      <c r="GQ6" s="172" t="s">
        <v>4377</v>
      </c>
      <c r="GR6" s="170" t="s">
        <v>755</v>
      </c>
      <c r="GS6" s="172" t="s">
        <v>2744</v>
      </c>
      <c r="GT6" s="170" t="s">
        <v>755</v>
      </c>
      <c r="GU6" s="172" t="s">
        <v>2753</v>
      </c>
      <c r="GV6" s="170" t="s">
        <v>755</v>
      </c>
      <c r="GW6" s="172" t="s">
        <v>4377</v>
      </c>
      <c r="GX6" s="170" t="s">
        <v>755</v>
      </c>
      <c r="GY6" s="172" t="s">
        <v>4394</v>
      </c>
      <c r="GZ6" s="170" t="s">
        <v>2782</v>
      </c>
      <c r="HA6" s="171" t="s">
        <v>2756</v>
      </c>
      <c r="HB6" s="171" t="s">
        <v>2752</v>
      </c>
      <c r="HC6" s="170" t="s">
        <v>94</v>
      </c>
      <c r="HD6" s="170" t="s">
        <v>4405</v>
      </c>
      <c r="HE6" s="171" t="s">
        <v>2756</v>
      </c>
      <c r="HF6" s="171" t="s">
        <v>4410</v>
      </c>
      <c r="HG6" s="170" t="s">
        <v>4414</v>
      </c>
      <c r="HH6" s="170" t="s">
        <v>4417</v>
      </c>
      <c r="HI6" s="170" t="s">
        <v>4420</v>
      </c>
      <c r="HJ6" s="170" t="s">
        <v>109</v>
      </c>
      <c r="HK6" s="172" t="s">
        <v>2744</v>
      </c>
      <c r="HL6" s="170" t="s">
        <v>4427</v>
      </c>
      <c r="HM6" s="170" t="s">
        <v>4430</v>
      </c>
      <c r="HN6" s="172" t="s">
        <v>4433</v>
      </c>
      <c r="HO6" s="170" t="s">
        <v>4436</v>
      </c>
      <c r="HP6" s="170" t="s">
        <v>4032</v>
      </c>
      <c r="HQ6" s="170" t="s">
        <v>109</v>
      </c>
      <c r="HR6" s="170" t="s">
        <v>2889</v>
      </c>
      <c r="HS6" s="170" t="s">
        <v>2943</v>
      </c>
      <c r="HT6" s="170" t="s">
        <v>4447</v>
      </c>
      <c r="HU6" s="170" t="s">
        <v>109</v>
      </c>
      <c r="HV6" s="170" t="s">
        <v>3058</v>
      </c>
      <c r="HW6" s="170" t="s">
        <v>3058</v>
      </c>
      <c r="HX6" s="170" t="s">
        <v>3058</v>
      </c>
      <c r="HY6" s="170" t="s">
        <v>3058</v>
      </c>
      <c r="HZ6" s="170" t="s">
        <v>3058</v>
      </c>
    </row>
    <row r="7" spans="3:218" ht="12.75">
      <c r="C7" s="174" t="s">
        <v>41</v>
      </c>
      <c r="I7" s="69" t="s">
        <v>83</v>
      </c>
      <c r="N7" s="69" t="s">
        <v>3134</v>
      </c>
      <c r="O7" s="69" t="s">
        <v>3130</v>
      </c>
      <c r="P7" s="69" t="s">
        <v>3126</v>
      </c>
      <c r="U7" s="69" t="s">
        <v>105</v>
      </c>
      <c r="X7" s="69" t="s">
        <v>109</v>
      </c>
      <c r="AA7" s="69" t="s">
        <v>81</v>
      </c>
      <c r="AX7" s="83">
        <v>1</v>
      </c>
      <c r="BP7" s="69" t="s">
        <v>339</v>
      </c>
      <c r="BQ7" s="69" t="s">
        <v>110</v>
      </c>
      <c r="EE7" s="69" t="s">
        <v>4473</v>
      </c>
      <c r="EK7" s="69" t="s">
        <v>109</v>
      </c>
      <c r="EL7" s="69" t="s">
        <v>717</v>
      </c>
      <c r="EM7" s="96" t="s">
        <v>4472</v>
      </c>
      <c r="EN7" s="69" t="s">
        <v>719</v>
      </c>
      <c r="EO7" s="69" t="s">
        <v>725</v>
      </c>
      <c r="EP7" s="69" t="s">
        <v>757</v>
      </c>
      <c r="EQ7" s="96" t="s">
        <v>2752</v>
      </c>
      <c r="GS7" s="96" t="s">
        <v>4470</v>
      </c>
      <c r="GT7" s="69" t="s">
        <v>2767</v>
      </c>
      <c r="GU7" s="96" t="s">
        <v>4471</v>
      </c>
      <c r="GV7" s="69" t="s">
        <v>2767</v>
      </c>
      <c r="GW7" s="96" t="s">
        <v>2744</v>
      </c>
      <c r="GX7" s="69" t="s">
        <v>2767</v>
      </c>
      <c r="HH7" s="69" t="s">
        <v>1760</v>
      </c>
      <c r="HJ7" s="69" t="s">
        <v>110</v>
      </c>
    </row>
    <row r="8" ht="12.75"/>
  </sheetData>
  <sheetProtection sheet="1" formatColumns="0" formatRows="0" insertRows="0" deleteColumns="0" deleteRows="0"/>
  <mergeCells count="8">
    <mergeCell ref="A2:C2"/>
    <mergeCell ref="D2:G2"/>
    <mergeCell ref="H2:AA2"/>
    <mergeCell ref="AB2:AK2"/>
    <mergeCell ref="AL2:GD2"/>
    <mergeCell ref="GE2:GL2"/>
    <mergeCell ref="GM2:HF2"/>
    <mergeCell ref="HG2:HZ2"/>
  </mergeCells>
  <conditionalFormatting sqref="A7:A1048576">
    <cfRule type="expression" priority="1" dxfId="0" stopIfTrue="1">
      <formula>AND(AND(AND((AND(OR(OR(AND(NOT(D7="")))),A7&lt;&gt;"")),(AND(OR(OR(OR(NOT(D7&lt;&gt;"Produto Pai")))),A7&lt;&gt;"")),1=1)),1=1)</formula>
    </cfRule>
    <cfRule type="expression" priority="2" dxfId="1" stopIfTrue="1">
      <formula>IF(LEN(A7)&gt;0,1,0)</formula>
    </cfRule>
    <cfRule type="expression" priority="3" dxfId="0" stopIfTrue="1">
      <formula>AND(AND(AND((AND(OR(OR(AND(NOT(D7="")))),A7&lt;&gt;"")),(AND(OR(OR(OR(NOT(D7&lt;&gt;"Produto Pai")))),A7&lt;&gt;"")),1=1)),1=1)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AND(AND((0)),1=1)</formula>
    </cfRule>
    <cfRule type="expression" priority="10" dxfId="1" stopIfTrue="1">
      <formula>IF(LEN(C7)&gt;0,1,0)</formula>
    </cfRule>
    <cfRule type="expression" priority="11" dxfId="0" stopIfTrue="1">
      <formula>AND(AND((0)),1=1)</formula>
    </cfRule>
    <cfRule type="expression" priority="12" dxfId="2" stopIfTrue="1">
      <formula>AND(NOT(LEN(C7)&gt;0),A7&lt;&gt;"")</formula>
    </cfRule>
  </conditionalFormatting>
  <conditionalFormatting sqref="D7:D1048576">
    <cfRule type="expression" priority="13" dxfId="1" stopIfTrue="1">
      <formula>IF(LEN(D7)&gt;0,1,0)</formula>
    </cfRule>
    <cfRule type="expression" priority="14" dxfId="2" stopIfTrue="1">
      <formula>AND(A7&lt;&gt;"",(D7&lt;&gt;""))</formula>
    </cfRule>
  </conditionalFormatting>
  <conditionalFormatting sqref="E7:E1048576">
    <cfRule type="expression" priority="15" dxfId="3" stopIfTrue="1">
      <formula>AND(AND(AND((AND(OR(OR(AND(NOT(D7&lt;&gt;"")))),A7&lt;&gt;"")),1=1)),1=1)</formula>
    </cfRule>
    <cfRule type="expression" priority="16" dxfId="1" stopIfTrue="1">
      <formula>IF(LEN(E7)&gt;0,1,0)</formula>
    </cfRule>
    <cfRule type="expression" priority="17" dxfId="0" stopIfTrue="1">
      <formula>AND(AND(AND((AND(OR(OR(AND(NOT(D7&lt;&gt;"")))),A7&lt;&gt;"")),1=1)),1=1)</formula>
    </cfRule>
    <cfRule type="expression" priority="18" dxfId="2" stopIfTrue="1">
      <formula>AND(NOT(LEN(E7)&gt;0),A7&lt;&gt;"")</formula>
    </cfRule>
  </conditionalFormatting>
  <conditionalFormatting sqref="F7:F1048576">
    <cfRule type="expression" priority="19" dxfId="3" stopIfTrue="1">
      <formula>AND(AND(AND((AND(OR(OR(AND(NOT(D7&lt;&gt;"")))),A7&lt;&gt;"")),1=1)),1=1)</formula>
    </cfRule>
    <cfRule type="expression" priority="20" dxfId="3" stopIfTrue="1">
      <formula>AND(AND(OR(AND(OR(OR(D7&lt;&gt;"Produto Filho",D7="")))),A7&lt;&gt;""))</formula>
    </cfRule>
    <cfRule type="expression" priority="21" dxfId="1" stopIfTrue="1">
      <formula>IF(LEN(F7)&gt;0,1,0)</formula>
    </cfRule>
    <cfRule type="expression" priority="22" dxfId="2" stopIfTrue="1">
      <formula>AND(A7&lt;&gt;"",OR(OR(AND(OR(OR(IF(COUNTIF(CONDITION_LIST_0, D7)&gt;0,TRUE,FALSE)))))))</formula>
    </cfRule>
  </conditionalFormatting>
  <conditionalFormatting sqref="G7:G1048576">
    <cfRule type="expression" priority="23" dxfId="3" stopIfTrue="1">
      <formula>AND(AND(AND((AND(OR(AND(AND(IF(COUNTIF(CONDITION_LIST_1, E7)&gt;0,FALSE,TRUE))),AND(AND(NOT(D7&lt;&gt;"")))),A7&lt;&gt;"")),1=1)),1=1)</formula>
    </cfRule>
    <cfRule type="expression" priority="24" dxfId="1" stopIfTrue="1">
      <formula>IF(LEN(G7)&gt;0,1,0)</formula>
    </cfRule>
    <cfRule type="expression" priority="25" dxfId="0" stopIfTrue="1">
      <formula>AND(AND(AND((AND(OR(AND(AND(IF(COUNTIF(CONDITION_LIST_1, E7)&gt;0,FALSE,TRUE))),AND(AND(NOT(D7&lt;&gt;"")))),A7&lt;&gt;"")),1=1)),1=1)</formula>
    </cfRule>
    <cfRule type="expression" priority="26" dxfId="2" stopIfTrue="1">
      <formula>AND(NOT(LEN(G7)&gt;0),A7&lt;&gt;"")</formula>
    </cfRule>
  </conditionalFormatting>
  <conditionalFormatting sqref="H7:H1048576">
    <cfRule type="expression" priority="27" dxfId="0" stopIfTrue="1">
      <formula>AND(AND((0),(0)),1=1)</formula>
    </cfRule>
    <cfRule type="expression" priority="28" dxfId="1" stopIfTrue="1">
      <formula>IF(LEN(H7)&gt;0,1,0)</formula>
    </cfRule>
    <cfRule type="expression" priority="29" dxfId="0" stopIfTrue="1">
      <formula>AND(AND((0),(0)),1=1)</formula>
    </cfRule>
    <cfRule type="expression" priority="30" dxfId="2" stopIfTrue="1">
      <formula>AND(NOT(LEN(H7)&gt;0),A7&lt;&gt;"")</formula>
    </cfRule>
  </conditionalFormatting>
  <conditionalFormatting sqref="I7:I1048576">
    <cfRule type="expression" priority="31" dxfId="0" stopIfTrue="1">
      <formula>AND(AND((0),(0)),1=1)</formula>
    </cfRule>
    <cfRule type="expression" priority="32" dxfId="1" stopIfTrue="1">
      <formula>IF(LEN(I7)&gt;0,1,0)</formula>
    </cfRule>
    <cfRule type="expression" priority="33" dxfId="0" stopIfTrue="1">
      <formula>AND(AND((0),(0)),1=1)</formula>
    </cfRule>
    <cfRule type="expression" priority="34" dxfId="2" stopIfTrue="1">
      <formula>AND(NOT(LEN(I7)&gt;0),A7&lt;&gt;"")</formula>
    </cfRule>
  </conditionalFormatting>
  <conditionalFormatting sqref="J7:J1048576">
    <cfRule type="expression" priority="35" dxfId="3" stopIfTrue="1">
      <formula>AND(AND(AND((AND(OR(OR(AND(NOT(D7="")))),A7&lt;&gt;"")),(AND(OR(OR(OR(NOT(D7&lt;&gt;"Produto Pai")))),A7&lt;&gt;"")),1=1),AND((AND(OR(OR(AND(NOT(D7="")))),A7&lt;&gt;"")),(AND(OR(OR(OR(NOT(D7&lt;&gt;"Produto Pai")))),A7&lt;&gt;"")),1=1)),1=1)</formula>
    </cfRule>
    <cfRule type="expression" priority="36" dxfId="1" stopIfTrue="1">
      <formula>IF(LEN(J7)&gt;0,1,0)</formula>
    </cfRule>
    <cfRule type="expression" priority="37" dxfId="2" stopIfTrue="1">
      <formula>AND(A7&lt;&gt;"",OR(OR(AND(OR(OR((K7&lt;&gt;"")))))))</formula>
    </cfRule>
  </conditionalFormatting>
  <conditionalFormatting sqref="K7:K1048576">
    <cfRule type="expression" priority="38" dxfId="3" stopIfTrue="1">
      <formula>AND(AND(AND((AND(OR(OR(AND(NOT(D7="")))),A7&lt;&gt;"")),(AND(OR(OR(OR(NOT(D7&lt;&gt;"Produto Pai")))),A7&lt;&gt;"")),1=1),AND((AND(OR(OR(AND(NOT(D7="")))),A7&lt;&gt;"")),(AND(OR(OR(OR(NOT(D7&lt;&gt;"Produto Pai")))),A7&lt;&gt;"")),1=1)),1=1)</formula>
    </cfRule>
    <cfRule type="expression" priority="39" dxfId="1" stopIfTrue="1">
      <formula>IF(LEN(K7)&gt;0,1,0)</formula>
    </cfRule>
    <cfRule type="expression" priority="40" dxfId="0" stopIfTrue="1">
      <formula>AND(AND(AND((AND(OR(OR(AND(NOT(D7="")))),A7&lt;&gt;"")),(AND(OR(OR(OR(NOT(D7&lt;&gt;"Produto Pai")))),A7&lt;&gt;"")),1=1),AND((AND(OR(OR(AND(NOT(D7="")))),A7&lt;&gt;"")),(AND(OR(OR(OR(NOT(D7&lt;&gt;"Produto Pai")))),A7&lt;&gt;"")),1=1)),1=1)</formula>
    </cfRule>
    <cfRule type="expression" priority="41" dxfId="2" stopIfTrue="1">
      <formula>AND(NOT(LEN(K7)&gt;0),A7&lt;&gt;"")</formula>
    </cfRule>
  </conditionalFormatting>
  <conditionalFormatting sqref="L7:L1048576">
    <cfRule type="expression" priority="42" dxfId="3" stopIfTrue="1">
      <formula>AND(AND(AND((AND(OR(OR(AND(NOT(D7="")))),A7&lt;&gt;"")),(AND(OR(OR(OR(NOT(D7&lt;&gt;"Produto Pai")))),A7&lt;&gt;"")),1=1)),1=1)</formula>
    </cfRule>
    <cfRule type="expression" priority="43" dxfId="1" stopIfTrue="1">
      <formula>IF(LEN(L7)&gt;0,1,0)</formula>
    </cfRule>
    <cfRule type="expression" priority="44" dxfId="2" stopIfTrue="1">
      <formula>AND(A7&lt;&gt;"",(L7&lt;&gt;""))</formula>
    </cfRule>
  </conditionalFormatting>
  <conditionalFormatting sqref="M7:M1048576">
    <cfRule type="expression" priority="45" dxfId="3" stopIfTrue="1">
      <formula>AND(AND(AND((AND(OR(OR(AND(NOT(D7="")))),A7&lt;&gt;"")),(AND(OR(OR(OR(NOT(D7&lt;&gt;"Produto Pai")))),A7&lt;&gt;"")),1=1)),1=1)</formula>
    </cfRule>
    <cfRule type="expression" priority="46" dxfId="1" stopIfTrue="1">
      <formula>IF(LEN(M7)&gt;0,1,0)</formula>
    </cfRule>
    <cfRule type="expression" priority="47" dxfId="2" stopIfTrue="1">
      <formula>AND(A7&lt;&gt;"",(M7&lt;&gt;""))</formula>
    </cfRule>
  </conditionalFormatting>
  <conditionalFormatting sqref="N7:N1048576">
    <cfRule type="expression" priority="48" dxfId="3" stopIfTrue="1">
      <formula>AND(AND((0)),1=1)</formula>
    </cfRule>
    <cfRule type="expression" priority="49" dxfId="1" stopIfTrue="1">
      <formula>IF(LEN(N7)&gt;0,1,0)</formula>
    </cfRule>
    <cfRule type="expression" priority="50" dxfId="0" stopIfTrue="1">
      <formula>AND(AND((0)),1=1)</formula>
    </cfRule>
    <cfRule type="expression" priority="51" dxfId="2" stopIfTrue="1">
      <formula>AND(NOT(LEN(N7)&gt;0),A7&lt;&gt;"")</formula>
    </cfRule>
  </conditionalFormatting>
  <conditionalFormatting sqref="O7:O1048576">
    <cfRule type="expression" priority="52" dxfId="3" stopIfTrue="1">
      <formula>AND(AND((0)),1=1)</formula>
    </cfRule>
    <cfRule type="expression" priority="53" dxfId="1" stopIfTrue="1">
      <formula>IF(LEN(O7)&gt;0,1,0)</formula>
    </cfRule>
    <cfRule type="expression" priority="54" dxfId="0" stopIfTrue="1">
      <formula>AND(AND((0)),1=1)</formula>
    </cfRule>
    <cfRule type="expression" priority="55" dxfId="2" stopIfTrue="1">
      <formula>AND(NOT(LEN(O7)&gt;0),A7&lt;&gt;"")</formula>
    </cfRule>
  </conditionalFormatting>
  <conditionalFormatting sqref="P7:P1048576">
    <cfRule type="expression" priority="56" dxfId="3" stopIfTrue="1">
      <formula>AND(AND((0)),1=1)</formula>
    </cfRule>
    <cfRule type="expression" priority="57" dxfId="1" stopIfTrue="1">
      <formula>IF(LEN(P7)&gt;0,1,0)</formula>
    </cfRule>
    <cfRule type="expression" priority="58" dxfId="0" stopIfTrue="1">
      <formula>AND(AND((0)),1=1)</formula>
    </cfRule>
    <cfRule type="expression" priority="59" dxfId="2" stopIfTrue="1">
      <formula>AND(NOT(LEN(P7)&gt;0),A7&lt;&gt;"")</formula>
    </cfRule>
  </conditionalFormatting>
  <conditionalFormatting sqref="Q7:Q1048576">
    <cfRule type="expression" priority="60" dxfId="3" stopIfTrue="1">
      <formula>AND(AND((0)),1=1)</formula>
    </cfRule>
    <cfRule type="expression" priority="61" dxfId="1" stopIfTrue="1">
      <formula>IF(LEN(Q7)&gt;0,1,0)</formula>
    </cfRule>
    <cfRule type="expression" priority="62" dxfId="2" stopIfTrue="1">
      <formula>AND(A7&lt;&gt;"",(Q7&lt;&gt;""))</formula>
    </cfRule>
    <cfRule type="expression" priority="63" dxfId="0" stopIfTrue="1">
      <formula>AND(AND((0)),1=1)</formula>
    </cfRule>
  </conditionalFormatting>
  <conditionalFormatting sqref="R7:R1048576">
    <cfRule type="expression" priority="64" dxfId="3" stopIfTrue="1">
      <formula>AND(AND((0)),1=1)</formula>
    </cfRule>
    <cfRule type="expression" priority="65" dxfId="1" stopIfTrue="1">
      <formula>IF(LEN(R7)&gt;0,1,0)</formula>
    </cfRule>
    <cfRule type="expression" priority="66" dxfId="2" stopIfTrue="1">
      <formula>AND(A7&lt;&gt;"",(R7&lt;&gt;""))</formula>
    </cfRule>
    <cfRule type="expression" priority="67" dxfId="0" stopIfTrue="1">
      <formula>AND(AND((0)),1=1)</formula>
    </cfRule>
  </conditionalFormatting>
  <conditionalFormatting sqref="S7:S1048576">
    <cfRule type="expression" priority="68" dxfId="3" stopIfTrue="1">
      <formula>AND(AND((0)),1=1)</formula>
    </cfRule>
    <cfRule type="expression" priority="69" dxfId="1" stopIfTrue="1">
      <formula>IF(LEN(S7)&gt;0,1,0)</formula>
    </cfRule>
    <cfRule type="expression" priority="70" dxfId="2" stopIfTrue="1">
      <formula>AND(A7&lt;&gt;"",(S7&lt;&gt;""))</formula>
    </cfRule>
    <cfRule type="expression" priority="71" dxfId="0" stopIfTrue="1">
      <formula>AND(AND((0)),1=1)</formula>
    </cfRule>
  </conditionalFormatting>
  <conditionalFormatting sqref="T7:T1048576">
    <cfRule type="expression" priority="72" dxfId="3" stopIfTrue="1">
      <formula>AND(AND((0)),1=1)</formula>
    </cfRule>
    <cfRule type="expression" priority="73" dxfId="1" stopIfTrue="1">
      <formula>IF(LEN(T7)&gt;0,1,0)</formula>
    </cfRule>
    <cfRule type="expression" priority="74" dxfId="2" stopIfTrue="1">
      <formula>AND(A7&lt;&gt;"",(T7&lt;&gt;""))</formula>
    </cfRule>
    <cfRule type="expression" priority="75" dxfId="0" stopIfTrue="1">
      <formula>AND(AND((0)),1=1)</formula>
    </cfRule>
  </conditionalFormatting>
  <conditionalFormatting sqref="U7:U1048576">
    <cfRule type="expression" priority="76" dxfId="3" stopIfTrue="1">
      <formula>AND(AND(AND((AND(OR(OR(AND(NOT(D7="")))),A7&lt;&gt;"")),(AND(OR(OR(OR(NOT(D7&lt;&gt;"Produto Pai")))),A7&lt;&gt;"")),1=1),AND((AND(OR(OR(AND(NOT(D7="")))),A7&lt;&gt;"")),(AND(OR(OR(OR(NOT(D7&lt;&gt;"Produto Pai")))),A7&lt;&gt;"")),1=1)),1=1)</formula>
    </cfRule>
    <cfRule type="expression" priority="77" dxfId="1" stopIfTrue="1">
      <formula>IF(LEN(U7)&gt;0,1,0)</formula>
    </cfRule>
    <cfRule type="expression" priority="78" dxfId="0" stopIfTrue="1">
      <formula>AND(AND(AND((AND(OR(OR(AND(NOT(D7="")))),A7&lt;&gt;"")),(AND(OR(OR(OR(NOT(D7&lt;&gt;"Produto Pai")))),A7&lt;&gt;"")),1=1)),1=1)</formula>
    </cfRule>
    <cfRule type="expression" priority="79" dxfId="2" stopIfTrue="1">
      <formula>AND(NOT(LEN(U7)&gt;0),A7&lt;&gt;"")</formula>
    </cfRule>
  </conditionalFormatting>
  <conditionalFormatting sqref="V7:V1048576">
    <cfRule type="expression" priority="80" dxfId="4" stopIfTrue="1">
      <formula>AND(AND(AND((AND(OR(AND(AND(IF(COUNTIF(CONDITION_LIST_2, U7)&gt;0,FALSE,TRUE)))),A7&lt;&gt;"")),1=1),AND((AND(OR(AND(AND(IF(COUNTIF(CONDITION_LIST_2, U7)&gt;0,FALSE,TRUE))),AND(AND(NOT(D7="")))),A7&lt;&gt;"")),(AND(OR(AND(AND(IF(COUNTIF(CONDITION_LIST_2, U7)&gt;0,FALSE,TRUE))),AND(OR(NOT(D7&lt;&gt;"Produto Pai")))),A7&lt;&gt;"")),1=1)),1=1)</formula>
    </cfRule>
    <cfRule type="expression" priority="81" dxfId="5" stopIfTrue="1">
      <formula>IF(LEN(V7)&gt;0,1,0)</formula>
    </cfRule>
    <cfRule type="expression" priority="82" dxfId="6" stopIfTrue="1">
      <formula>AND(AND(AND((AND(OR(AND(AND(IF(COUNTIF(CONDITION_LIST_2, U7)&gt;0,FALSE,TRUE))),AND(AND(NOT(D7="")))),A7&lt;&gt;"")),(AND(OR(AND(AND(IF(COUNTIF(CONDITION_LIST_2, U7)&gt;0,FALSE,TRUE))),AND(OR(NOT(D7&lt;&gt;"Produto Pai")))),A7&lt;&gt;"")),1=1)),1=1)</formula>
    </cfRule>
    <cfRule type="expression" priority="83" dxfId="7" stopIfTrue="1">
      <formula>AND(NOT(LEN(V7)&gt;0),A7&lt;&gt;"")</formula>
    </cfRule>
  </conditionalFormatting>
  <conditionalFormatting sqref="W7:W1048576">
    <cfRule type="expression" priority="84" dxfId="3" stopIfTrue="1">
      <formula>AND(AND(AND((AND(OR(AND(AND(IF(COUNTIF(CONDITION_LIST_2, U7)&gt;0,FALSE,TRUE)))),A7&lt;&gt;"")),1=1),AND((AND(OR(AND(AND(IF(COUNTIF(CONDITION_LIST_2, U7)&gt;0,FALSE,TRUE))),AND(AND(NOT(D7="")))),A7&lt;&gt;"")),(AND(OR(AND(AND(IF(COUNTIF(CONDITION_LIST_2, U7)&gt;0,FALSE,TRUE))),AND(OR(NOT(D7&lt;&gt;"Produto Pai")))),A7&lt;&gt;"")),1=1)),1=1)</formula>
    </cfRule>
    <cfRule type="expression" priority="85" dxfId="1" stopIfTrue="1">
      <formula>IF(LEN(W7)&gt;0,1,0)</formula>
    </cfRule>
    <cfRule type="expression" priority="86" dxfId="0" stopIfTrue="1">
      <formula>AND(AND(AND((AND(OR(AND(AND(IF(COUNTIF(CONDITION_LIST_2, U7)&gt;0,FALSE,TRUE))),AND(AND(NOT(D7="")))),A7&lt;&gt;"")),(AND(OR(AND(AND(IF(COUNTIF(CONDITION_LIST_2, U7)&gt;0,FALSE,TRUE))),AND(OR(NOT(D7&lt;&gt;"Produto Pai")))),A7&lt;&gt;"")),1=1)),1=1)</formula>
    </cfRule>
    <cfRule type="expression" priority="87" dxfId="2" stopIfTrue="1">
      <formula>AND(NOT(LEN(W7)&gt;0),A7&lt;&gt;"")</formula>
    </cfRule>
  </conditionalFormatting>
  <conditionalFormatting sqref="X7:X1048576">
    <cfRule type="expression" priority="88" dxfId="3" stopIfTrue="1">
      <formula>AND(AND(AND((AND(OR(OR(AND(NOT(U7&lt;&gt;""))),AND(AND(NOT(D7="")))),A7&lt;&gt;"")),(AND(OR(OR(AND(NOT(U7&lt;&gt;""))),AND(OR(NOT(D7&lt;&gt;"Produto Pai")))),A7&lt;&gt;"")),1=1)),1=1)</formula>
    </cfRule>
    <cfRule type="expression" priority="89" dxfId="1" stopIfTrue="1">
      <formula>IF(LEN(X7)&gt;0,1,0)</formula>
    </cfRule>
    <cfRule type="expression" priority="90" dxfId="0" stopIfTrue="1">
      <formula>AND(AND(AND((AND(OR(OR(AND(NOT(U7&lt;&gt;""))),AND(AND(NOT(D7="")))),A7&lt;&gt;"")),(AND(OR(OR(AND(NOT(U7&lt;&gt;""))),AND(OR(NOT(D7&lt;&gt;"Produto Pai")))),A7&lt;&gt;"")),1=1)),1=1)</formula>
    </cfRule>
    <cfRule type="expression" priority="91" dxfId="2" stopIfTrue="1">
      <formula>AND(NOT(LEN(X7)&gt;0),A7&lt;&gt;"")</formula>
    </cfRule>
  </conditionalFormatting>
  <conditionalFormatting sqref="Y7:Y1048576">
    <cfRule type="expression" priority="92" dxfId="3" stopIfTrue="1">
      <formula>AND(AND(AND((AND(OR(OR(AND(NOT(D7="")))),A7&lt;&gt;"")),(AND(OR(OR(OR(NOT(D7&lt;&gt;"Produto Pai")))),A7&lt;&gt;"")),1=1)),1=1)</formula>
    </cfRule>
    <cfRule type="expression" priority="93" dxfId="1" stopIfTrue="1">
      <formula>IF(LEN(Y7)&gt;0,1,0)</formula>
    </cfRule>
  </conditionalFormatting>
  <conditionalFormatting sqref="Z7:Z1048576">
    <cfRule type="expression" priority="94" dxfId="1" stopIfTrue="1">
      <formula>IF(LEN(Z7)&gt;0,1,0)</formula>
    </cfRule>
    <cfRule type="expression" priority="95" dxfId="2" stopIfTrue="1">
      <formula>AND(A7&lt;&gt;"",(Z7&lt;&gt;""))</formula>
    </cfRule>
    <cfRule type="expression" priority="96" dxfId="8" stopIfTrue="1">
      <formula>AND(NOT(LEN(Z7)&gt;0),A7&lt;&gt;"")</formula>
    </cfRule>
  </conditionalFormatting>
  <conditionalFormatting sqref="AA7:AA1048576">
    <cfRule type="expression" priority="97" dxfId="0" stopIfTrue="1">
      <formula>AND(AND(AND((AND(OR(OR(AND(NOT(D7="")))),A7&lt;&gt;"")),(AND(OR(OR(OR(NOT(D7&lt;&gt;"Produto Pai")))),A7&lt;&gt;"")),1=1),AND((AND(OR(OR(AND(NOT(D7="")))),A7&lt;&gt;"")),(AND(OR(OR(OR(NOT(D7&lt;&gt;"Produto Pai")))),A7&lt;&gt;"")),1=1)),1=1)</formula>
    </cfRule>
    <cfRule type="expression" priority="98" dxfId="1" stopIfTrue="1">
      <formula>IF(LEN(AA7)&gt;0,1,0)</formula>
    </cfRule>
    <cfRule type="expression" priority="99" dxfId="0" stopIfTrue="1">
      <formula>AND(AND(AND((AND(OR(OR(AND(NOT(D7="")))),A7&lt;&gt;"")),(AND(OR(OR(OR(NOT(D7&lt;&gt;"Produto Pai")))),A7&lt;&gt;"")),1=1),AND((AND(OR(OR(AND(NOT(D7="")))),A7&lt;&gt;"")),(AND(OR(OR(OR(NOT(D7&lt;&gt;"Produto Pai")))),A7&lt;&gt;"")),1=1)),1=1)</formula>
    </cfRule>
    <cfRule type="expression" priority="100" dxfId="2" stopIfTrue="1">
      <formula>AND(NOT(LEN(AA7)&gt;0),A7&lt;&gt;"")</formula>
    </cfRule>
  </conditionalFormatting>
  <conditionalFormatting sqref="AB7:AB1048576">
    <cfRule type="expression" priority="101" dxfId="1" stopIfTrue="1">
      <formula>IF(LEN(AB7)&gt;0,1,0)</formula>
    </cfRule>
    <cfRule type="expression" priority="102" dxfId="2" stopIfTrue="1">
      <formula>AND(A7&lt;&gt;"",(AB7&lt;&gt;""))</formula>
    </cfRule>
  </conditionalFormatting>
  <conditionalFormatting sqref="AC7:AC1048576">
    <cfRule type="expression" priority="103" dxfId="1" stopIfTrue="1">
      <formula>IF(LEN(AC7)&gt;0,1,0)</formula>
    </cfRule>
    <cfRule type="expression" priority="104" dxfId="2" stopIfTrue="1">
      <formula>AND(A7&lt;&gt;"",(AC7&lt;&gt;""))</formula>
    </cfRule>
  </conditionalFormatting>
  <conditionalFormatting sqref="AD7:AD1048576">
    <cfRule type="expression" priority="105" dxfId="1" stopIfTrue="1">
      <formula>IF(LEN(AD7)&gt;0,1,0)</formula>
    </cfRule>
    <cfRule type="expression" priority="106" dxfId="2" stopIfTrue="1">
      <formula>AND(A7&lt;&gt;"",(AD7&lt;&gt;""))</formula>
    </cfRule>
  </conditionalFormatting>
  <conditionalFormatting sqref="AE7:AE1048576">
    <cfRule type="expression" priority="107" dxfId="1" stopIfTrue="1">
      <formula>IF(LEN(AE7)&gt;0,1,0)</formula>
    </cfRule>
    <cfRule type="expression" priority="108" dxfId="2" stopIfTrue="1">
      <formula>AND(A7&lt;&gt;"",(AE7&lt;&gt;""))</formula>
    </cfRule>
  </conditionalFormatting>
  <conditionalFormatting sqref="AF7:AF1048576">
    <cfRule type="expression" priority="109" dxfId="1" stopIfTrue="1">
      <formula>IF(LEN(AF7)&gt;0,1,0)</formula>
    </cfRule>
    <cfRule type="expression" priority="110" dxfId="2" stopIfTrue="1">
      <formula>AND(A7&lt;&gt;"",(AF7&lt;&gt;""))</formula>
    </cfRule>
  </conditionalFormatting>
  <conditionalFormatting sqref="AG7:AG1048576">
    <cfRule type="expression" priority="111" dxfId="1" stopIfTrue="1">
      <formula>IF(LEN(AG7)&gt;0,1,0)</formula>
    </cfRule>
    <cfRule type="expression" priority="112" dxfId="2" stopIfTrue="1">
      <formula>AND(A7&lt;&gt;"",(AG7&lt;&gt;""))</formula>
    </cfRule>
  </conditionalFormatting>
  <conditionalFormatting sqref="AH7:AH1048576">
    <cfRule type="expression" priority="113" dxfId="1" stopIfTrue="1">
      <formula>IF(LEN(AH7)&gt;0,1,0)</formula>
    </cfRule>
    <cfRule type="expression" priority="114" dxfId="2" stopIfTrue="1">
      <formula>AND(A7&lt;&gt;"",(AH7&lt;&gt;""))</formula>
    </cfRule>
  </conditionalFormatting>
  <conditionalFormatting sqref="AI7:AI1048576">
    <cfRule type="expression" priority="115" dxfId="1" stopIfTrue="1">
      <formula>IF(LEN(AI7)&gt;0,1,0)</formula>
    </cfRule>
    <cfRule type="expression" priority="116" dxfId="2" stopIfTrue="1">
      <formula>AND(A7&lt;&gt;"",(AI7&lt;&gt;""))</formula>
    </cfRule>
  </conditionalFormatting>
  <conditionalFormatting sqref="AJ7:AJ1048576">
    <cfRule type="expression" priority="117" dxfId="1" stopIfTrue="1">
      <formula>IF(LEN(AJ7)&gt;0,1,0)</formula>
    </cfRule>
    <cfRule type="expression" priority="118" dxfId="2" stopIfTrue="1">
      <formula>AND(A7&lt;&gt;"",(AJ7&lt;&gt;""))</formula>
    </cfRule>
  </conditionalFormatting>
  <conditionalFormatting sqref="AK7:AK1048576">
    <cfRule type="expression" priority="119" dxfId="1" stopIfTrue="1">
      <formula>IF(LEN(AK7)&gt;0,1,0)</formula>
    </cfRule>
    <cfRule type="expression" priority="120" dxfId="2" stopIfTrue="1">
      <formula>AND(A7&lt;&gt;"",(AK7&lt;&gt;""))</formula>
    </cfRule>
  </conditionalFormatting>
  <conditionalFormatting sqref="AL7:AL1048576">
    <cfRule type="expression" priority="121" dxfId="0" stopIfTrue="1">
      <formula>AND(AND((0)),1=1)</formula>
    </cfRule>
    <cfRule type="expression" priority="122" dxfId="1" stopIfTrue="1">
      <formula>IF(LEN(AL7)&gt;0,1,0)</formula>
    </cfRule>
    <cfRule type="expression" priority="123" dxfId="0" stopIfTrue="1">
      <formula>AND(AND((0)),1=1)</formula>
    </cfRule>
    <cfRule type="expression" priority="124" dxfId="2" stopIfTrue="1">
      <formula>AND(NOT(LEN(AL7)&gt;0),A7&lt;&gt;"")</formula>
    </cfRule>
  </conditionalFormatting>
  <conditionalFormatting sqref="AM7:AM1048576">
    <cfRule type="expression" priority="125" dxfId="0" stopIfTrue="1">
      <formula>AND(AND((0)),1=1)</formula>
    </cfRule>
    <cfRule type="expression" priority="126" dxfId="1" stopIfTrue="1">
      <formula>IF(LEN(AM7)&gt;0,1,0)</formula>
    </cfRule>
    <cfRule type="expression" priority="127" dxfId="2" stopIfTrue="1">
      <formula>AND(A7&lt;&gt;"",(AM7&lt;&gt;""))</formula>
    </cfRule>
    <cfRule type="expression" priority="128" dxfId="0" stopIfTrue="1">
      <formula>AND(AND((0)),1=1)</formula>
    </cfRule>
  </conditionalFormatting>
  <conditionalFormatting sqref="AN7:AN1048576">
    <cfRule type="expression" priority="129" dxfId="0" stopIfTrue="1">
      <formula>AND(AND((0)),1=1)</formula>
    </cfRule>
    <cfRule type="expression" priority="130" dxfId="1" stopIfTrue="1">
      <formula>IF(LEN(AN7)&gt;0,1,0)</formula>
    </cfRule>
    <cfRule type="expression" priority="131" dxfId="2" stopIfTrue="1">
      <formula>AND(A7&lt;&gt;"",(AN7&lt;&gt;""))</formula>
    </cfRule>
    <cfRule type="expression" priority="132" dxfId="0" stopIfTrue="1">
      <formula>AND(AND((0)),1=1)</formula>
    </cfRule>
  </conditionalFormatting>
  <conditionalFormatting sqref="AO7:AO1048576">
    <cfRule type="expression" priority="133" dxfId="0" stopIfTrue="1">
      <formula>AND(AND((0)),1=1)</formula>
    </cfRule>
    <cfRule type="expression" priority="134" dxfId="1" stopIfTrue="1">
      <formula>IF(LEN(AO7)&gt;0,1,0)</formula>
    </cfRule>
    <cfRule type="expression" priority="135" dxfId="2" stopIfTrue="1">
      <formula>AND(A7&lt;&gt;"",(AO7&lt;&gt;""))</formula>
    </cfRule>
    <cfRule type="expression" priority="136" dxfId="0" stopIfTrue="1">
      <formula>AND(AND((0)),1=1)</formula>
    </cfRule>
  </conditionalFormatting>
  <conditionalFormatting sqref="AP7:AP1048576">
    <cfRule type="expression" priority="137" dxfId="0" stopIfTrue="1">
      <formula>AND(AND((0)),1=1)</formula>
    </cfRule>
    <cfRule type="expression" priority="138" dxfId="1" stopIfTrue="1">
      <formula>IF(LEN(AP7)&gt;0,1,0)</formula>
    </cfRule>
    <cfRule type="expression" priority="139" dxfId="2" stopIfTrue="1">
      <formula>AND(A7&lt;&gt;"",(AP7&lt;&gt;""))</formula>
    </cfRule>
    <cfRule type="expression" priority="140" dxfId="0" stopIfTrue="1">
      <formula>AND(AND((0)),1=1)</formula>
    </cfRule>
  </conditionalFormatting>
  <conditionalFormatting sqref="AQ7:AQ1048576">
    <cfRule type="expression" priority="141" dxfId="1" stopIfTrue="1">
      <formula>IF(LEN(AQ7)&gt;0,1,0)</formula>
    </cfRule>
    <cfRule type="expression" priority="142" dxfId="2" stopIfTrue="1">
      <formula>AND(A7&lt;&gt;"",(AQ7&lt;&gt;""))</formula>
    </cfRule>
  </conditionalFormatting>
  <conditionalFormatting sqref="AR7:AR1048576">
    <cfRule type="expression" priority="143" dxfId="1" stopIfTrue="1">
      <formula>IF(LEN(AR7)&gt;0,1,0)</formula>
    </cfRule>
    <cfRule type="expression" priority="144" dxfId="2" stopIfTrue="1">
      <formula>AND(A7&lt;&gt;"",(AR7&lt;&gt;""))</formula>
    </cfRule>
  </conditionalFormatting>
  <conditionalFormatting sqref="AS7:AS1048576">
    <cfRule type="expression" priority="145" dxfId="1" stopIfTrue="1">
      <formula>IF(LEN(AS7)&gt;0,1,0)</formula>
    </cfRule>
    <cfRule type="expression" priority="146" dxfId="2" stopIfTrue="1">
      <formula>AND(A7&lt;&gt;"",(AS7&lt;&gt;""))</formula>
    </cfRule>
  </conditionalFormatting>
  <conditionalFormatting sqref="AT7:AT1048576">
    <cfRule type="expression" priority="147" dxfId="1" stopIfTrue="1">
      <formula>IF(LEN(AT7)&gt;0,1,0)</formula>
    </cfRule>
    <cfRule type="expression" priority="148" dxfId="2" stopIfTrue="1">
      <formula>AND(A7&lt;&gt;"",(AT7&lt;&gt;""))</formula>
    </cfRule>
  </conditionalFormatting>
  <conditionalFormatting sqref="AU7:AU1048576">
    <cfRule type="expression" priority="149" dxfId="1" stopIfTrue="1">
      <formula>IF(LEN(AU7)&gt;0,1,0)</formula>
    </cfRule>
    <cfRule type="expression" priority="150" dxfId="2" stopIfTrue="1">
      <formula>AND(A7&lt;&gt;"",(AU7&lt;&gt;""))</formula>
    </cfRule>
  </conditionalFormatting>
  <conditionalFormatting sqref="AV7:AV1048576">
    <cfRule type="expression" priority="151" dxfId="1" stopIfTrue="1">
      <formula>IF(LEN(AV7)&gt;0,1,0)</formula>
    </cfRule>
    <cfRule type="expression" priority="152" dxfId="8" stopIfTrue="1">
      <formula>AND(NOT(LEN(AV7)&gt;0),A7&lt;&gt;"")</formula>
    </cfRule>
  </conditionalFormatting>
  <conditionalFormatting sqref="AW7:AW1048576">
    <cfRule type="expression" priority="153" dxfId="1" stopIfTrue="1">
      <formula>IF(LEN(AW7)&gt;0,1,0)</formula>
    </cfRule>
    <cfRule type="expression" priority="154" dxfId="2" stopIfTrue="1">
      <formula>AND(A7&lt;&gt;"",(AW7&lt;&gt;""))</formula>
    </cfRule>
    <cfRule type="expression" priority="155" dxfId="8" stopIfTrue="1">
      <formula>AND(NOT(LEN(AW7)&gt;0),A7&lt;&gt;"")</formula>
    </cfRule>
  </conditionalFormatting>
  <conditionalFormatting sqref="AX7:AX1048576">
    <cfRule type="expression" priority="156" dxfId="4" stopIfTrue="1">
      <formula>AND(AND(AND((AND(OR(OR(AND(NOT(D7="")))),A7&lt;&gt;"")),(AND(OR(OR(OR(NOT(D7&lt;&gt;"Produto Pai")))),A7&lt;&gt;"")),1=1),AND((AND(OR(OR(AND(NOT(D7="")))),A7&lt;&gt;"")),(AND(OR(OR(OR(NOT(D7&lt;&gt;"Produto Pai")))),A7&lt;&gt;"")),1=1),AND((AND(OR(AND(AND(NOT(F7&lt;&gt;""))),AND(OR(NOT(D7&lt;&gt;"Produto Pai"))),AND(AND(IF(COUNTIF(CONDITION_LIST_3, G7)&gt;0,FALSE,TRUE)))),A7&lt;&gt;"")),1=1),AND((AND(OR(OR(AND(NOT(D7="")))),A7&lt;&gt;"")),(AND(OR(OR(OR(NOT(D7&lt;&gt;"Produto Pai")))),A7&lt;&gt;"")),1=1)),1=1)</formula>
    </cfRule>
    <cfRule type="expression" priority="157" dxfId="5" stopIfTrue="1">
      <formula>IF(LEN(AX7)&gt;0,1,0)</formula>
    </cfRule>
    <cfRule type="expression" priority="158" dxfId="6" stopIfTrue="1">
      <formula>AND(AND(AND((AND(OR(OR(AND(NOT(D7="")))),A7&lt;&gt;"")),(AND(OR(OR(OR(NOT(D7&lt;&gt;"Produto Pai")))),A7&lt;&gt;"")),1=1),AND((AND(OR(AND(AND(NOT(F7&lt;&gt;""))),AND(OR(NOT(D7&lt;&gt;"Produto Pai"))),AND(AND(IF(COUNTIF(CONDITION_LIST_3, G7)&gt;0,FALSE,TRUE)))),A7&lt;&gt;"")),1=1)),1=1)</formula>
    </cfRule>
    <cfRule type="expression" priority="159" dxfId="7" stopIfTrue="1">
      <formula>AND(NOT(LEN(AX7)&gt;0),A7&lt;&gt;"")</formula>
    </cfRule>
  </conditionalFormatting>
  <conditionalFormatting sqref="AY7:AY1048576">
    <cfRule type="expression" priority="160" dxfId="0" stopIfTrue="1">
      <formula>AND(AND(AND((AND(OR(OR(AND(NOT(D7="")))),A7&lt;&gt;"")),(AND(OR(OR(OR(NOT(D7&lt;&gt;"Produto Pai")))),A7&lt;&gt;"")),1=1),AND((AND(OR(OR(AND(NOT(D7="")))),A7&lt;&gt;"")),(AND(OR(OR(OR(NOT(D7&lt;&gt;"Produto Pai")))),A7&lt;&gt;"")),1=1)),1=1)</formula>
    </cfRule>
    <cfRule type="expression" priority="161" dxfId="1" stopIfTrue="1">
      <formula>IF(LEN(AY7)&gt;0,1,0)</formula>
    </cfRule>
    <cfRule type="expression" priority="162" dxfId="0" stopIfTrue="1">
      <formula>AND(AND(AND((AND(OR(OR(AND(NOT(D7="")))),A7&lt;&gt;"")),(AND(OR(OR(OR(NOT(D7&lt;&gt;"Produto Pai")))),A7&lt;&gt;"")),1=1),AND((AND(OR(OR(AND(NOT(D7="")))),A7&lt;&gt;"")),(AND(OR(OR(OR(NOT(D7&lt;&gt;"Produto Pai")))),A7&lt;&gt;"")),1=1)),1=1)</formula>
    </cfRule>
    <cfRule type="expression" priority="163" dxfId="2" stopIfTrue="1">
      <formula>AND(NOT(LEN(AY7)&gt;0),A7&lt;&gt;"")</formula>
    </cfRule>
  </conditionalFormatting>
  <conditionalFormatting sqref="AZ7:AZ1048576">
    <cfRule type="expression" priority="164" dxfId="3" stopIfTrue="1">
      <formula>AND(AND(AND((AND(OR(OR(AND(NOT(D7="")))),A7&lt;&gt;"")),(AND(OR(OR(OR(NOT(D7&lt;&gt;"Produto Pai")))),A7&lt;&gt;"")),1=1),AND((AND(OR(AND(AND(NOT(F7&lt;&gt;""))),AND(OR(NOT(D7&lt;&gt;"Produto Pai"))),AND(AND(IF(COUNTIF(CONDITION_LIST_4, G7)&gt;0,FALSE,TRUE)))),A7&lt;&gt;"")),1=1),AND((AND(OR(OR(AND(NOT(D7="")))),A7&lt;&gt;"")),(AND(OR(OR(OR(NOT(D7&lt;&gt;"Produto Pai")))),A7&lt;&gt;"")),1=1)),1=1)</formula>
    </cfRule>
    <cfRule type="expression" priority="165" dxfId="1" stopIfTrue="1">
      <formula>IF(LEN(AZ7)&gt;0,1,0)</formula>
    </cfRule>
    <cfRule type="expression" priority="166" dxfId="2" stopIfTrue="1">
      <formula>AND(A7&lt;&gt;"",OR(OR(AND(OR(OR((BA7="")))))))</formula>
    </cfRule>
  </conditionalFormatting>
  <conditionalFormatting sqref="BA7:BA1048576">
    <cfRule type="expression" priority="167" dxfId="3" stopIfTrue="1">
      <formula>AND(AND(AND((AND(OR(OR(AND(NOT(D7="")))),A7&lt;&gt;"")),(AND(OR(OR(OR(NOT(D7&lt;&gt;"Produto Pai")))),A7&lt;&gt;"")),1=1),AND((AND(OR(AND(AND(NOT(F7&lt;&gt;""))),AND(OR(NOT(D7&lt;&gt;"Produto Pai"))),AND(AND(IF(COUNTIF(CONDITION_LIST_4, G7)&gt;0,FALSE,TRUE)))),A7&lt;&gt;"")),1=1),AND((AND(OR(OR(AND(NOT(D7="")))),A7&lt;&gt;"")),(AND(OR(OR(OR(NOT(D7&lt;&gt;"Produto Pai")))),A7&lt;&gt;"")),1=1)),1=1)</formula>
    </cfRule>
    <cfRule type="expression" priority="168" dxfId="1" stopIfTrue="1">
      <formula>IF(LEN(BA7)&gt;0,1,0)</formula>
    </cfRule>
    <cfRule type="expression" priority="169" dxfId="2" stopIfTrue="1">
      <formula>AND(A7&lt;&gt;"",OR(OR(AND(OR(OR((AZ7="")))))))</formula>
    </cfRule>
  </conditionalFormatting>
  <conditionalFormatting sqref="BB7:BB1048576">
    <cfRule type="expression" priority="170" dxfId="3" stopIfTrue="1">
      <formula>AND(AND(AND((AND(OR(OR(AND(NOT(D7="")))),A7&lt;&gt;"")),(AND(OR(OR(OR(NOT(D7&lt;&gt;"Produto Pai")))),A7&lt;&gt;"")),1=1),AND((AND(OR(AND(AND(NOT(F7&lt;&gt;""))),AND(OR(NOT(D7&lt;&gt;"Produto Pai"))),AND(AND(IF(COUNTIF(CONDITION_LIST_5, G7)&gt;0,FALSE,TRUE)))),A7&lt;&gt;"")),1=1)),1=1)</formula>
    </cfRule>
    <cfRule type="expression" priority="171" dxfId="1" stopIfTrue="1">
      <formula>IF(LEN(BB7)&gt;0,1,0)</formula>
    </cfRule>
    <cfRule type="expression" priority="172" dxfId="0" stopIfTrue="1">
      <formula>AND(AND(AND((AND(OR(AND(AND(NOT(F7&lt;&gt;""))),AND(OR(NOT(D7&lt;&gt;"Produto Pai"))),AND(AND(IF(COUNTIF(CONDITION_LIST_5, G7)&gt;0,FALSE,TRUE)))),A7&lt;&gt;"")),1=1)),1=1)</formula>
    </cfRule>
    <cfRule type="expression" priority="173" dxfId="2" stopIfTrue="1">
      <formula>AND(NOT(LEN(BB7)&gt;0),A7&lt;&gt;"")</formula>
    </cfRule>
  </conditionalFormatting>
  <conditionalFormatting sqref="BC7:BC1048576">
    <cfRule type="expression" priority="174" dxfId="1" stopIfTrue="1">
      <formula>IF(LEN(BC7)&gt;0,1,0)</formula>
    </cfRule>
    <cfRule type="expression" priority="175" dxfId="2" stopIfTrue="1">
      <formula>AND(A7&lt;&gt;"",(BC7&lt;&gt;""))</formula>
    </cfRule>
  </conditionalFormatting>
  <conditionalFormatting sqref="BD7:BD1048576">
    <cfRule type="expression" priority="176" dxfId="3" stopIfTrue="1">
      <formula>AND(AND(AND((AND(OR(OR(AND(NOT(D7="")))),A7&lt;&gt;"")),(AND(OR(OR(OR(NOT(D7&lt;&gt;"Produto Pai")))),A7&lt;&gt;"")),1=1),AND((AND(OR(AND(AND(NOT(F7&lt;&gt;""))),AND(OR(NOT(D7&lt;&gt;"Produto Pai"))),AND(AND(IF(COUNTIF(CONDITION_LIST_6, G7)&gt;0,FALSE,TRUE)))),A7&lt;&gt;"")),1=1)),1=1)</formula>
    </cfRule>
    <cfRule type="expression" priority="177" dxfId="1" stopIfTrue="1">
      <formula>IF(LEN(BD7)&gt;0,1,0)</formula>
    </cfRule>
    <cfRule type="expression" priority="178" dxfId="0" stopIfTrue="1">
      <formula>AND(AND(AND((AND(OR(AND(AND(NOT(F7&lt;&gt;""))),AND(OR(NOT(D7&lt;&gt;"Produto Pai"))),AND(AND(IF(COUNTIF(CONDITION_LIST_6, G7)&gt;0,FALSE,TRUE)))),A7&lt;&gt;"")),1=1)),1=1)</formula>
    </cfRule>
    <cfRule type="expression" priority="179" dxfId="2" stopIfTrue="1">
      <formula>AND(NOT(LEN(BD7)&gt;0),A7&lt;&gt;"")</formula>
    </cfRule>
  </conditionalFormatting>
  <conditionalFormatting sqref="BE7:BE1048576">
    <cfRule type="expression" priority="180" dxfId="1" stopIfTrue="1">
      <formula>IF(LEN(BE7)&gt;0,1,0)</formula>
    </cfRule>
    <cfRule type="expression" priority="181" dxfId="2" stopIfTrue="1">
      <formula>AND(A7&lt;&gt;"",(BE7&lt;&gt;""))</formula>
    </cfRule>
    <cfRule type="expression" priority="182" dxfId="8" stopIfTrue="1">
      <formula>AND(NOT(LEN(BE7)&gt;0),A7&lt;&gt;"")</formula>
    </cfRule>
  </conditionalFormatting>
  <conditionalFormatting sqref="BF7:BF1048576">
    <cfRule type="expression" priority="183" dxfId="1" stopIfTrue="1">
      <formula>IF(LEN(BF7)&gt;0,1,0)</formula>
    </cfRule>
    <cfRule type="expression" priority="184" dxfId="2" stopIfTrue="1">
      <formula>AND(A7&lt;&gt;"",(BF7&lt;&gt;""))</formula>
    </cfRule>
    <cfRule type="expression" priority="185" dxfId="8" stopIfTrue="1">
      <formula>AND(NOT(LEN(BF7)&gt;0),A7&lt;&gt;"")</formula>
    </cfRule>
  </conditionalFormatting>
  <conditionalFormatting sqref="BG7:BG1048576">
    <cfRule type="expression" priority="186" dxfId="1" stopIfTrue="1">
      <formula>IF(LEN(BG7)&gt;0,1,0)</formula>
    </cfRule>
    <cfRule type="expression" priority="187" dxfId="2" stopIfTrue="1">
      <formula>AND(A7&lt;&gt;"",(BG7&lt;&gt;""))</formula>
    </cfRule>
    <cfRule type="expression" priority="188" dxfId="8" stopIfTrue="1">
      <formula>AND(NOT(LEN(BG7)&gt;0),A7&lt;&gt;"")</formula>
    </cfRule>
  </conditionalFormatting>
  <conditionalFormatting sqref="BH7:BH1048576">
    <cfRule type="expression" priority="189" dxfId="1" stopIfTrue="1">
      <formula>IF(LEN(BH7)&gt;0,1,0)</formula>
    </cfRule>
    <cfRule type="expression" priority="190" dxfId="2" stopIfTrue="1">
      <formula>AND(A7&lt;&gt;"",(BH7&lt;&gt;""))</formula>
    </cfRule>
    <cfRule type="expression" priority="191" dxfId="8" stopIfTrue="1">
      <formula>AND(NOT(LEN(BH7)&gt;0),A7&lt;&gt;"")</formula>
    </cfRule>
  </conditionalFormatting>
  <conditionalFormatting sqref="BI7:BI1048576">
    <cfRule type="expression" priority="192" dxfId="1" stopIfTrue="1">
      <formula>IF(LEN(BI7)&gt;0,1,0)</formula>
    </cfRule>
    <cfRule type="expression" priority="193" dxfId="2" stopIfTrue="1">
      <formula>AND(A7&lt;&gt;"",(BI7&lt;&gt;""))</formula>
    </cfRule>
    <cfRule type="expression" priority="194" dxfId="8" stopIfTrue="1">
      <formula>AND(NOT(LEN(BI7)&gt;0),A7&lt;&gt;"")</formula>
    </cfRule>
  </conditionalFormatting>
  <conditionalFormatting sqref="BJ7:BJ1048576">
    <cfRule type="expression" priority="195" dxfId="1" stopIfTrue="1">
      <formula>IF(LEN(BJ7)&gt;0,1,0)</formula>
    </cfRule>
    <cfRule type="expression" priority="196" dxfId="2" stopIfTrue="1">
      <formula>AND(A7&lt;&gt;"",(BJ7&lt;&gt;""))</formula>
    </cfRule>
    <cfRule type="expression" priority="197" dxfId="8" stopIfTrue="1">
      <formula>AND(NOT(LEN(BJ7)&gt;0),A7&lt;&gt;"")</formula>
    </cfRule>
  </conditionalFormatting>
  <conditionalFormatting sqref="BK7:BK1048576">
    <cfRule type="expression" priority="198" dxfId="1" stopIfTrue="1">
      <formula>IF(LEN(BK7)&gt;0,1,0)</formula>
    </cfRule>
    <cfRule type="expression" priority="199" dxfId="2" stopIfTrue="1">
      <formula>AND(A7&lt;&gt;"",(BK7&lt;&gt;""))</formula>
    </cfRule>
    <cfRule type="expression" priority="200" dxfId="8" stopIfTrue="1">
      <formula>AND(NOT(LEN(BK7)&gt;0),A7&lt;&gt;"")</formula>
    </cfRule>
  </conditionalFormatting>
  <conditionalFormatting sqref="BL7:BL1048576">
    <cfRule type="expression" priority="201" dxfId="1" stopIfTrue="1">
      <formula>IF(LEN(BL7)&gt;0,1,0)</formula>
    </cfRule>
    <cfRule type="expression" priority="202" dxfId="2" stopIfTrue="1">
      <formula>AND(A7&lt;&gt;"",(BL7&lt;&gt;""))</formula>
    </cfRule>
    <cfRule type="expression" priority="203" dxfId="8" stopIfTrue="1">
      <formula>AND(NOT(LEN(BL7)&gt;0),A7&lt;&gt;"")</formula>
    </cfRule>
  </conditionalFormatting>
  <conditionalFormatting sqref="BM7:BM1048576">
    <cfRule type="expression" priority="204" dxfId="1" stopIfTrue="1">
      <formula>IF(LEN(BM7)&gt;0,1,0)</formula>
    </cfRule>
    <cfRule type="expression" priority="205" dxfId="2" stopIfTrue="1">
      <formula>AND(A7&lt;&gt;"",(BM7&lt;&gt;""))</formula>
    </cfRule>
    <cfRule type="expression" priority="206" dxfId="8" stopIfTrue="1">
      <formula>AND(NOT(LEN(BM7)&gt;0),A7&lt;&gt;"")</formula>
    </cfRule>
  </conditionalFormatting>
  <conditionalFormatting sqref="BN7:BN1048576">
    <cfRule type="expression" priority="207" dxfId="1" stopIfTrue="1">
      <formula>IF(LEN(BN7)&gt;0,1,0)</formula>
    </cfRule>
    <cfRule type="expression" priority="208" dxfId="2" stopIfTrue="1">
      <formula>AND(A7&lt;&gt;"",(BN7&lt;&gt;""))</formula>
    </cfRule>
    <cfRule type="expression" priority="209" dxfId="8" stopIfTrue="1">
      <formula>AND(NOT(LEN(BN7)&gt;0),A7&lt;&gt;"")</formula>
    </cfRule>
  </conditionalFormatting>
  <conditionalFormatting sqref="BO7:BO1048576">
    <cfRule type="expression" priority="210" dxfId="1" stopIfTrue="1">
      <formula>IF(LEN(BO7)&gt;0,1,0)</formula>
    </cfRule>
    <cfRule type="expression" priority="211" dxfId="2" stopIfTrue="1">
      <formula>AND(A7&lt;&gt;"",(BO7&lt;&gt;""))</formula>
    </cfRule>
  </conditionalFormatting>
  <conditionalFormatting sqref="BP7:BP1048576">
    <cfRule type="expression" priority="212" dxfId="0" stopIfTrue="1">
      <formula>AND(AND(AND((AND(OR(OR(AND(NOT(D7="")))),A7&lt;&gt;"")),(AND(OR(OR(OR(NOT(D7&lt;&gt;"Produto Pai")))),A7&lt;&gt;"")),1=1)),1=1)</formula>
    </cfRule>
    <cfRule type="expression" priority="213" dxfId="1" stopIfTrue="1">
      <formula>IF(LEN(BP7)&gt;0,1,0)</formula>
    </cfRule>
    <cfRule type="expression" priority="214" dxfId="0" stopIfTrue="1">
      <formula>AND(AND(AND((AND(OR(OR(AND(NOT(D7="")))),A7&lt;&gt;"")),(AND(OR(OR(OR(NOT(D7&lt;&gt;"Produto Pai")))),A7&lt;&gt;"")),1=1)),1=1)</formula>
    </cfRule>
    <cfRule type="expression" priority="215" dxfId="2" stopIfTrue="1">
      <formula>AND(NOT(LEN(BP7)&gt;0),A7&lt;&gt;"")</formula>
    </cfRule>
  </conditionalFormatting>
  <conditionalFormatting sqref="BQ7:BQ1048576">
    <cfRule type="expression" priority="216" dxfId="0" stopIfTrue="1">
      <formula>AND(AND(AND((AND(OR(OR(AND(NOT(D7="")))),A7&lt;&gt;"")),(AND(OR(OR(OR(NOT(D7&lt;&gt;"Produto Pai")))),A7&lt;&gt;"")),1=1)),1=1)</formula>
    </cfRule>
    <cfRule type="expression" priority="217" dxfId="1" stopIfTrue="1">
      <formula>IF(LEN(BQ7)&gt;0,1,0)</formula>
    </cfRule>
    <cfRule type="expression" priority="218" dxfId="0" stopIfTrue="1">
      <formula>AND(AND(AND((AND(OR(OR(AND(NOT(D7="")))),A7&lt;&gt;"")),(AND(OR(OR(OR(NOT(D7&lt;&gt;"Produto Pai")))),A7&lt;&gt;"")),1=1)),1=1)</formula>
    </cfRule>
    <cfRule type="expression" priority="219" dxfId="2" stopIfTrue="1">
      <formula>AND(NOT(LEN(BQ7)&gt;0),A7&lt;&gt;"")</formula>
    </cfRule>
  </conditionalFormatting>
  <conditionalFormatting sqref="BR7:BR1048576">
    <cfRule type="expression" priority="220" dxfId="4" stopIfTrue="1">
      <formula>AND(AND(AND((AND(OR(AND(AND(IF(COUNTIF(CONDITION_LIST_7, BQ7)&gt;0,FALSE,TRUE)))),A7&lt;&gt;"")),1=1),AND((AND(OR(AND(AND(IF(COUNTIF(CONDITION_LIST_7, BQ7)&gt;0,FALSE,TRUE))),AND(AND(NOT(D7="")))),A7&lt;&gt;"")),(AND(OR(AND(AND(IF(COUNTIF(CONDITION_LIST_7, BQ7)&gt;0,FALSE,TRUE))),AND(OR(NOT(D7&lt;&gt;"Produto Pai")))),A7&lt;&gt;"")),1=1)),1=1)</formula>
    </cfRule>
    <cfRule type="expression" priority="221" dxfId="5" stopIfTrue="1">
      <formula>IF(LEN(BR7)&gt;0,1,0)</formula>
    </cfRule>
    <cfRule type="expression" priority="222" dxfId="6" stopIfTrue="1">
      <formula>AND(AND(AND((AND(OR(AND(AND(IF(COUNTIF(CONDITION_LIST_7, BQ7)&gt;0,FALSE,TRUE))),AND(AND(NOT(D7="")))),A7&lt;&gt;"")),(AND(OR(AND(AND(IF(COUNTIF(CONDITION_LIST_7, BQ7)&gt;0,FALSE,TRUE))),AND(OR(NOT(D7&lt;&gt;"Produto Pai")))),A7&lt;&gt;"")),1=1)),1=1)</formula>
    </cfRule>
    <cfRule type="expression" priority="223" dxfId="7" stopIfTrue="1">
      <formula>AND(NOT(LEN(BR7)&gt;0),A7&lt;&gt;"")</formula>
    </cfRule>
  </conditionalFormatting>
  <conditionalFormatting sqref="BS7:BS1048576">
    <cfRule type="expression" priority="224" dxfId="3" stopIfTrue="1">
      <formula>AND(AND(AND((AND(OR(AND(AND(IF(COUNTIF(CONDITION_LIST_7, BQ7)&gt;0,FALSE,TRUE)))),A7&lt;&gt;"")),1=1),AND((AND(OR(AND(AND(IF(COUNTIF(CONDITION_LIST_7, BQ7)&gt;0,FALSE,TRUE))),AND(AND(NOT(D7="")))),A7&lt;&gt;"")),(AND(OR(AND(AND(IF(COUNTIF(CONDITION_LIST_7, BQ7)&gt;0,FALSE,TRUE))),AND(OR(NOT(D7&lt;&gt;"Produto Pai")))),A7&lt;&gt;"")),1=1)),1=1)</formula>
    </cfRule>
    <cfRule type="expression" priority="225" dxfId="1" stopIfTrue="1">
      <formula>IF(LEN(BS7)&gt;0,1,0)</formula>
    </cfRule>
    <cfRule type="expression" priority="226" dxfId="0" stopIfTrue="1">
      <formula>AND(AND(AND((AND(OR(AND(AND(IF(COUNTIF(CONDITION_LIST_7, BQ7)&gt;0,FALSE,TRUE))),AND(AND(NOT(D7="")))),A7&lt;&gt;"")),(AND(OR(AND(AND(IF(COUNTIF(CONDITION_LIST_7, BQ7)&gt;0,FALSE,TRUE))),AND(OR(NOT(D7&lt;&gt;"Produto Pai")))),A7&lt;&gt;"")),1=1)),1=1)</formula>
    </cfRule>
    <cfRule type="expression" priority="227" dxfId="2" stopIfTrue="1">
      <formula>AND(NOT(LEN(BS7)&gt;0),A7&lt;&gt;"")</formula>
    </cfRule>
  </conditionalFormatting>
  <conditionalFormatting sqref="BT7:BT1048576">
    <cfRule type="expression" priority="228" dxfId="1" stopIfTrue="1">
      <formula>IF(LEN(BT7)&gt;0,1,0)</formula>
    </cfRule>
    <cfRule type="expression" priority="229" dxfId="8" stopIfTrue="1">
      <formula>AND(NOT(LEN(BT7)&gt;0),A7&lt;&gt;"")</formula>
    </cfRule>
  </conditionalFormatting>
  <conditionalFormatting sqref="BU7:BU1048576">
    <cfRule type="expression" priority="230" dxfId="1" stopIfTrue="1">
      <formula>IF(LEN(BU7)&gt;0,1,0)</formula>
    </cfRule>
    <cfRule type="expression" priority="231" dxfId="8" stopIfTrue="1">
      <formula>AND(NOT(LEN(BU7)&gt;0),A7&lt;&gt;"")</formula>
    </cfRule>
  </conditionalFormatting>
  <conditionalFormatting sqref="BV7:BV1048576">
    <cfRule type="expression" priority="232" dxfId="1" stopIfTrue="1">
      <formula>IF(LEN(BV7)&gt;0,1,0)</formula>
    </cfRule>
    <cfRule type="expression" priority="233" dxfId="8" stopIfTrue="1">
      <formula>AND(NOT(LEN(BV7)&gt;0),A7&lt;&gt;"")</formula>
    </cfRule>
  </conditionalFormatting>
  <conditionalFormatting sqref="BW7:BW1048576">
    <cfRule type="expression" priority="234" dxfId="1" stopIfTrue="1">
      <formula>IF(LEN(BW7)&gt;0,1,0)</formula>
    </cfRule>
    <cfRule type="expression" priority="235" dxfId="8" stopIfTrue="1">
      <formula>AND(NOT(LEN(BW7)&gt;0),A7&lt;&gt;"")</formula>
    </cfRule>
  </conditionalFormatting>
  <conditionalFormatting sqref="BX7:BX1048576">
    <cfRule type="expression" priority="236" dxfId="1" stopIfTrue="1">
      <formula>IF(LEN(BX7)&gt;0,1,0)</formula>
    </cfRule>
    <cfRule type="expression" priority="237" dxfId="8" stopIfTrue="1">
      <formula>AND(NOT(LEN(BX7)&gt;0),A7&lt;&gt;"")</formula>
    </cfRule>
  </conditionalFormatting>
  <conditionalFormatting sqref="BY7:BY1048576">
    <cfRule type="expression" priority="238" dxfId="3" stopIfTrue="1">
      <formula>AND(AND(AND((AND(OR(OR(AND(NOT(D7="")))),A7&lt;&gt;"")),(AND(OR(OR(OR(NOT(D7&lt;&gt;"Produto Pai")))),A7&lt;&gt;"")),1=1),AND((AND(OR(AND(AND(NOT(F7&lt;&gt;""))),AND(OR(NOT(D7&lt;&gt;"Produto Pai"))),AND(AND(IF(COUNTIF(CONDITION_LIST_8, G7)&gt;0,FALSE,TRUE)))),A7&lt;&gt;"")),1=1)),1=1)</formula>
    </cfRule>
    <cfRule type="expression" priority="239" dxfId="1" stopIfTrue="1">
      <formula>IF(LEN(BY7)&gt;0,1,0)</formula>
    </cfRule>
    <cfRule type="expression" priority="240" dxfId="0" stopIfTrue="1">
      <formula>AND(AND(AND((AND(OR(AND(AND(NOT(F7&lt;&gt;""))),AND(OR(NOT(D7&lt;&gt;"Produto Pai"))),AND(AND(IF(COUNTIF(CONDITION_LIST_8, G7)&gt;0,FALSE,TRUE)))),A7&lt;&gt;"")),1=1)),1=1)</formula>
    </cfRule>
    <cfRule type="expression" priority="241" dxfId="2" stopIfTrue="1">
      <formula>AND(NOT(LEN(BY7)&gt;0),A7&lt;&gt;"")</formula>
    </cfRule>
  </conditionalFormatting>
  <conditionalFormatting sqref="BZ7:BZ1048576">
    <cfRule type="expression" priority="242" dxfId="3" stopIfTrue="1">
      <formula>AND(AND(AND((AND(OR(OR(AND(NOT(D7="")))),A7&lt;&gt;"")),(AND(OR(OR(OR(NOT(D7&lt;&gt;"Produto Pai")))),A7&lt;&gt;"")),1=1),AND((AND(OR(AND(AND(NOT(F7&lt;&gt;""))),AND(OR(NOT(D7&lt;&gt;"Produto Pai"))),AND(AND(IF(COUNTIF(CONDITION_LIST_8, G7)&gt;0,FALSE,TRUE)))),A7&lt;&gt;"")),1=1)),1=1)</formula>
    </cfRule>
    <cfRule type="expression" priority="243" dxfId="1" stopIfTrue="1">
      <formula>IF(LEN(BZ7)&gt;0,1,0)</formula>
    </cfRule>
    <cfRule type="expression" priority="244" dxfId="0" stopIfTrue="1">
      <formula>AND(AND(AND((AND(OR(AND(AND(NOT(F7&lt;&gt;""))),AND(OR(NOT(D7&lt;&gt;"Produto Pai"))),AND(AND(IF(COUNTIF(CONDITION_LIST_8, G7)&gt;0,FALSE,TRUE)))),A7&lt;&gt;"")),1=1)),1=1)</formula>
    </cfRule>
  </conditionalFormatting>
  <conditionalFormatting sqref="CA7:CA1048576">
    <cfRule type="expression" priority="245" dxfId="3" stopIfTrue="1">
      <formula>AND(AND(AND((AND(OR(OR(AND(NOT(D7="")))),A7&lt;&gt;"")),(AND(OR(OR(OR(NOT(D7&lt;&gt;"Produto Pai")))),A7&lt;&gt;"")),1=1),AND((AND(OR(AND(AND(NOT(F7&lt;&gt;""))),AND(OR(NOT(D7&lt;&gt;"Produto Pai"))),AND(AND(IF(COUNTIF(CONDITION_LIST_8, G7)&gt;0,FALSE,TRUE)))),A7&lt;&gt;"")),1=1)),1=1)</formula>
    </cfRule>
    <cfRule type="expression" priority="246" dxfId="1" stopIfTrue="1">
      <formula>IF(LEN(CA7)&gt;0,1,0)</formula>
    </cfRule>
    <cfRule type="expression" priority="247" dxfId="0" stopIfTrue="1">
      <formula>AND(AND(AND((AND(OR(AND(AND(NOT(F7&lt;&gt;""))),AND(OR(NOT(D7&lt;&gt;"Produto Pai"))),AND(AND(IF(COUNTIF(CONDITION_LIST_8, G7)&gt;0,FALSE,TRUE)))),A7&lt;&gt;"")),1=1)),1=1)</formula>
    </cfRule>
  </conditionalFormatting>
  <conditionalFormatting sqref="CB7:CB1048576">
    <cfRule type="expression" priority="248" dxfId="3" stopIfTrue="1">
      <formula>AND(AND(AND((AND(OR(OR(AND(NOT(D7="")))),A7&lt;&gt;"")),(AND(OR(OR(OR(NOT(D7&lt;&gt;"Produto Pai")))),A7&lt;&gt;"")),1=1),AND((AND(OR(AND(AND(NOT(F7&lt;&gt;""))),AND(OR(NOT(D7&lt;&gt;"Produto Pai"))),AND(AND(IF(COUNTIF(CONDITION_LIST_8, G7)&gt;0,FALSE,TRUE)))),A7&lt;&gt;"")),1=1)),1=1)</formula>
    </cfRule>
    <cfRule type="expression" priority="249" dxfId="1" stopIfTrue="1">
      <formula>IF(LEN(CB7)&gt;0,1,0)</formula>
    </cfRule>
    <cfRule type="expression" priority="250" dxfId="0" stopIfTrue="1">
      <formula>AND(AND(AND((AND(OR(AND(AND(NOT(F7&lt;&gt;""))),AND(OR(NOT(D7&lt;&gt;"Produto Pai"))),AND(AND(IF(COUNTIF(CONDITION_LIST_8, G7)&gt;0,FALSE,TRUE)))),A7&lt;&gt;"")),1=1)),1=1)</formula>
    </cfRule>
  </conditionalFormatting>
  <conditionalFormatting sqref="CC7:CC1048576">
    <cfRule type="expression" priority="251" dxfId="3" stopIfTrue="1">
      <formula>AND(AND(AND((AND(OR(OR(AND(NOT(D7="")))),A7&lt;&gt;"")),(AND(OR(OR(OR(NOT(D7&lt;&gt;"Produto Pai")))),A7&lt;&gt;"")),1=1),AND((AND(OR(AND(AND(NOT(F7&lt;&gt;""))),AND(OR(NOT(D7&lt;&gt;"Produto Pai"))),AND(AND(IF(COUNTIF(CONDITION_LIST_8, G7)&gt;0,FALSE,TRUE)))),A7&lt;&gt;"")),1=1)),1=1)</formula>
    </cfRule>
    <cfRule type="expression" priority="252" dxfId="1" stopIfTrue="1">
      <formula>IF(LEN(CC7)&gt;0,1,0)</formula>
    </cfRule>
    <cfRule type="expression" priority="253" dxfId="0" stopIfTrue="1">
      <formula>AND(AND(AND((AND(OR(AND(AND(NOT(F7&lt;&gt;""))),AND(OR(NOT(D7&lt;&gt;"Produto Pai"))),AND(AND(IF(COUNTIF(CONDITION_LIST_8, G7)&gt;0,FALSE,TRUE)))),A7&lt;&gt;"")),1=1)),1=1)</formula>
    </cfRule>
  </conditionalFormatting>
  <conditionalFormatting sqref="CD7:CD1048576">
    <cfRule type="expression" priority="254" dxfId="5" stopIfTrue="1">
      <formula>IF(LEN(CD7)&gt;0,1,0)</formula>
    </cfRule>
    <cfRule type="expression" priority="255" dxfId="9" stopIfTrue="1">
      <formula>AND(NOT(LEN(CD7)&gt;0),A7&lt;&gt;"")</formula>
    </cfRule>
  </conditionalFormatting>
  <conditionalFormatting sqref="CE7:CE1048576">
    <cfRule type="expression" priority="256" dxfId="5" stopIfTrue="1">
      <formula>IF(LEN(CE7)&gt;0,1,0)</formula>
    </cfRule>
    <cfRule type="expression" priority="257" dxfId="9" stopIfTrue="1">
      <formula>AND(NOT(LEN(CE7)&gt;0),A7&lt;&gt;"")</formula>
    </cfRule>
  </conditionalFormatting>
  <conditionalFormatting sqref="CF7:CF1048576">
    <cfRule type="expression" priority="258" dxfId="1" stopIfTrue="1">
      <formula>IF(LEN(CF7)&gt;0,1,0)</formula>
    </cfRule>
    <cfRule type="expression" priority="259" dxfId="8" stopIfTrue="1">
      <formula>AND(NOT(LEN(CF7)&gt;0),A7&lt;&gt;"")</formula>
    </cfRule>
  </conditionalFormatting>
  <conditionalFormatting sqref="CG7:CG1048576">
    <cfRule type="expression" priority="260" dxfId="5" stopIfTrue="1">
      <formula>IF(LEN(CG7)&gt;0,1,0)</formula>
    </cfRule>
    <cfRule type="expression" priority="261" dxfId="9" stopIfTrue="1">
      <formula>AND(NOT(LEN(CG7)&gt;0),A7&lt;&gt;"")</formula>
    </cfRule>
  </conditionalFormatting>
  <conditionalFormatting sqref="CH7:CH1048576">
    <cfRule type="expression" priority="262" dxfId="1" stopIfTrue="1">
      <formula>IF(LEN(CH7)&gt;0,1,0)</formula>
    </cfRule>
    <cfRule type="expression" priority="263" dxfId="8" stopIfTrue="1">
      <formula>AND(NOT(LEN(CH7)&gt;0),A7&lt;&gt;"")</formula>
    </cfRule>
  </conditionalFormatting>
  <conditionalFormatting sqref="CI7:CI1048576">
    <cfRule type="expression" priority="264" dxfId="5" stopIfTrue="1">
      <formula>IF(LEN(CI7)&gt;0,1,0)</formula>
    </cfRule>
    <cfRule type="expression" priority="265" dxfId="9" stopIfTrue="1">
      <formula>AND(NOT(LEN(CI7)&gt;0),A7&lt;&gt;"")</formula>
    </cfRule>
  </conditionalFormatting>
  <conditionalFormatting sqref="CJ7:CJ1048576">
    <cfRule type="expression" priority="266" dxfId="5" stopIfTrue="1">
      <formula>IF(LEN(CJ7)&gt;0,1,0)</formula>
    </cfRule>
    <cfRule type="expression" priority="267" dxfId="9" stopIfTrue="1">
      <formula>AND(NOT(LEN(CJ7)&gt;0),A7&lt;&gt;"")</formula>
    </cfRule>
  </conditionalFormatting>
  <conditionalFormatting sqref="CK7:CK1048576">
    <cfRule type="expression" priority="268" dxfId="1" stopIfTrue="1">
      <formula>IF(LEN(CK7)&gt;0,1,0)</formula>
    </cfRule>
    <cfRule type="expression" priority="269" dxfId="8" stopIfTrue="1">
      <formula>AND(NOT(LEN(CK7)&gt;0),A7&lt;&gt;"")</formula>
    </cfRule>
  </conditionalFormatting>
  <conditionalFormatting sqref="CL7:CL1048576">
    <cfRule type="expression" priority="270" dxfId="5" stopIfTrue="1">
      <formula>IF(LEN(CL7)&gt;0,1,0)</formula>
    </cfRule>
    <cfRule type="expression" priority="271" dxfId="9" stopIfTrue="1">
      <formula>AND(NOT(LEN(CL7)&gt;0),A7&lt;&gt;"")</formula>
    </cfRule>
  </conditionalFormatting>
  <conditionalFormatting sqref="CM7:CM1048576">
    <cfRule type="expression" priority="272" dxfId="1" stopIfTrue="1">
      <formula>IF(LEN(CM7)&gt;0,1,0)</formula>
    </cfRule>
    <cfRule type="expression" priority="273" dxfId="8" stopIfTrue="1">
      <formula>AND(NOT(LEN(CM7)&gt;0),A7&lt;&gt;"")</formula>
    </cfRule>
  </conditionalFormatting>
  <conditionalFormatting sqref="CN7:CN1048576">
    <cfRule type="expression" priority="274" dxfId="5" stopIfTrue="1">
      <formula>IF(LEN(CN7)&gt;0,1,0)</formula>
    </cfRule>
    <cfRule type="expression" priority="275" dxfId="9" stopIfTrue="1">
      <formula>AND(NOT(LEN(CN7)&gt;0),A7&lt;&gt;"")</formula>
    </cfRule>
  </conditionalFormatting>
  <conditionalFormatting sqref="CO7:CO1048576">
    <cfRule type="expression" priority="276" dxfId="1" stopIfTrue="1">
      <formula>IF(LEN(CO7)&gt;0,1,0)</formula>
    </cfRule>
    <cfRule type="expression" priority="277" dxfId="8" stopIfTrue="1">
      <formula>AND(NOT(LEN(CO7)&gt;0),A7&lt;&gt;"")</formula>
    </cfRule>
  </conditionalFormatting>
  <conditionalFormatting sqref="CP7:CP1048576">
    <cfRule type="expression" priority="278" dxfId="5" stopIfTrue="1">
      <formula>IF(LEN(CP7)&gt;0,1,0)</formula>
    </cfRule>
    <cfRule type="expression" priority="279" dxfId="9" stopIfTrue="1">
      <formula>AND(NOT(LEN(CP7)&gt;0),A7&lt;&gt;"")</formula>
    </cfRule>
  </conditionalFormatting>
  <conditionalFormatting sqref="CQ7:CQ1048576">
    <cfRule type="expression" priority="280" dxfId="1" stopIfTrue="1">
      <formula>IF(LEN(CQ7)&gt;0,1,0)</formula>
    </cfRule>
    <cfRule type="expression" priority="281" dxfId="8" stopIfTrue="1">
      <formula>AND(NOT(LEN(CQ7)&gt;0),A7&lt;&gt;"")</formula>
    </cfRule>
  </conditionalFormatting>
  <conditionalFormatting sqref="CR7:CR1048576">
    <cfRule type="expression" priority="282" dxfId="5" stopIfTrue="1">
      <formula>IF(LEN(CR7)&gt;0,1,0)</formula>
    </cfRule>
    <cfRule type="expression" priority="283" dxfId="9" stopIfTrue="1">
      <formula>AND(NOT(LEN(CR7)&gt;0),A7&lt;&gt;"")</formula>
    </cfRule>
  </conditionalFormatting>
  <conditionalFormatting sqref="CS7:CS1048576">
    <cfRule type="expression" priority="284" dxfId="1" stopIfTrue="1">
      <formula>IF(LEN(CS7)&gt;0,1,0)</formula>
    </cfRule>
    <cfRule type="expression" priority="285" dxfId="8" stopIfTrue="1">
      <formula>AND(NOT(LEN(CS7)&gt;0),A7&lt;&gt;"")</formula>
    </cfRule>
  </conditionalFormatting>
  <conditionalFormatting sqref="CT7:CT1048576">
    <cfRule type="expression" priority="286" dxfId="1" stopIfTrue="1">
      <formula>IF(LEN(CT7)&gt;0,1,0)</formula>
    </cfRule>
    <cfRule type="expression" priority="287" dxfId="2" stopIfTrue="1">
      <formula>AND(A7&lt;&gt;"",(CT7&lt;&gt;""))</formula>
    </cfRule>
    <cfRule type="expression" priority="288" dxfId="8" stopIfTrue="1">
      <formula>AND(NOT(LEN(CT7)&gt;0),A7&lt;&gt;"")</formula>
    </cfRule>
  </conditionalFormatting>
  <conditionalFormatting sqref="CU7:CU1048576">
    <cfRule type="expression" priority="289" dxfId="5" stopIfTrue="1">
      <formula>IF(LEN(CU7)&gt;0,1,0)</formula>
    </cfRule>
    <cfRule type="expression" priority="290" dxfId="9" stopIfTrue="1">
      <formula>AND(NOT(LEN(CU7)&gt;0),A7&lt;&gt;"")</formula>
    </cfRule>
  </conditionalFormatting>
  <conditionalFormatting sqref="CV7:CV1048576">
    <cfRule type="expression" priority="291" dxfId="5" stopIfTrue="1">
      <formula>IF(LEN(CV7)&gt;0,1,0)</formula>
    </cfRule>
    <cfRule type="expression" priority="292" dxfId="9" stopIfTrue="1">
      <formula>AND(NOT(LEN(CV7)&gt;0),A7&lt;&gt;"")</formula>
    </cfRule>
  </conditionalFormatting>
  <conditionalFormatting sqref="CW7:CW1048576">
    <cfRule type="expression" priority="293" dxfId="5" stopIfTrue="1">
      <formula>IF(LEN(CW7)&gt;0,1,0)</formula>
    </cfRule>
    <cfRule type="expression" priority="294" dxfId="9" stopIfTrue="1">
      <formula>AND(NOT(LEN(CW7)&gt;0),A7&lt;&gt;"")</formula>
    </cfRule>
  </conditionalFormatting>
  <conditionalFormatting sqref="CX7:CX1048576">
    <cfRule type="expression" priority="295" dxfId="5" stopIfTrue="1">
      <formula>IF(LEN(CX7)&gt;0,1,0)</formula>
    </cfRule>
    <cfRule type="expression" priority="296" dxfId="9" stopIfTrue="1">
      <formula>AND(NOT(LEN(CX7)&gt;0),A7&lt;&gt;"")</formula>
    </cfRule>
  </conditionalFormatting>
  <conditionalFormatting sqref="CY7:CY1048576">
    <cfRule type="expression" priority="297" dxfId="1" stopIfTrue="1">
      <formula>IF(LEN(CY7)&gt;0,1,0)</formula>
    </cfRule>
    <cfRule type="expression" priority="298" dxfId="8" stopIfTrue="1">
      <formula>AND(NOT(LEN(CY7)&gt;0),A7&lt;&gt;"")</formula>
    </cfRule>
  </conditionalFormatting>
  <conditionalFormatting sqref="CZ7:CZ1048576">
    <cfRule type="expression" priority="299" dxfId="1" stopIfTrue="1">
      <formula>IF(LEN(CZ7)&gt;0,1,0)</formula>
    </cfRule>
    <cfRule type="expression" priority="300" dxfId="8" stopIfTrue="1">
      <formula>AND(NOT(LEN(CZ7)&gt;0),A7&lt;&gt;"")</formula>
    </cfRule>
  </conditionalFormatting>
  <conditionalFormatting sqref="DA7:DA1048576">
    <cfRule type="expression" priority="301" dxfId="5" stopIfTrue="1">
      <formula>IF(LEN(DA7)&gt;0,1,0)</formula>
    </cfRule>
    <cfRule type="expression" priority="302" dxfId="9" stopIfTrue="1">
      <formula>AND(NOT(LEN(DA7)&gt;0),A7&lt;&gt;"")</formula>
    </cfRule>
  </conditionalFormatting>
  <conditionalFormatting sqref="DB7:DB1048576">
    <cfRule type="expression" priority="303" dxfId="1" stopIfTrue="1">
      <formula>IF(LEN(DB7)&gt;0,1,0)</formula>
    </cfRule>
    <cfRule type="expression" priority="304" dxfId="8" stopIfTrue="1">
      <formula>AND(NOT(LEN(DB7)&gt;0),A7&lt;&gt;"")</formula>
    </cfRule>
  </conditionalFormatting>
  <conditionalFormatting sqref="DC7:DC1048576">
    <cfRule type="expression" priority="305" dxfId="5" stopIfTrue="1">
      <formula>IF(LEN(DC7)&gt;0,1,0)</formula>
    </cfRule>
    <cfRule type="expression" priority="306" dxfId="9" stopIfTrue="1">
      <formula>AND(NOT(LEN(DC7)&gt;0),A7&lt;&gt;"")</formula>
    </cfRule>
  </conditionalFormatting>
  <conditionalFormatting sqref="DD7:DD1048576">
    <cfRule type="expression" priority="307" dxfId="1" stopIfTrue="1">
      <formula>IF(LEN(DD7)&gt;0,1,0)</formula>
    </cfRule>
    <cfRule type="expression" priority="308" dxfId="8" stopIfTrue="1">
      <formula>AND(NOT(LEN(DD7)&gt;0),A7&lt;&gt;"")</formula>
    </cfRule>
  </conditionalFormatting>
  <conditionalFormatting sqref="DE7:DE1048576">
    <cfRule type="expression" priority="309" dxfId="5" stopIfTrue="1">
      <formula>IF(LEN(DE7)&gt;0,1,0)</formula>
    </cfRule>
    <cfRule type="expression" priority="310" dxfId="9" stopIfTrue="1">
      <formula>AND(NOT(LEN(DE7)&gt;0),A7&lt;&gt;"")</formula>
    </cfRule>
  </conditionalFormatting>
  <conditionalFormatting sqref="DF7:DF1048576">
    <cfRule type="expression" priority="311" dxfId="1" stopIfTrue="1">
      <formula>IF(LEN(DF7)&gt;0,1,0)</formula>
    </cfRule>
    <cfRule type="expression" priority="312" dxfId="8" stopIfTrue="1">
      <formula>AND(NOT(LEN(DF7)&gt;0),A7&lt;&gt;"")</formula>
    </cfRule>
  </conditionalFormatting>
  <conditionalFormatting sqref="DG7:DG1048576">
    <cfRule type="expression" priority="313" dxfId="5" stopIfTrue="1">
      <formula>IF(LEN(DG7)&gt;0,1,0)</formula>
    </cfRule>
    <cfRule type="expression" priority="314" dxfId="9" stopIfTrue="1">
      <formula>AND(NOT(LEN(DG7)&gt;0),A7&lt;&gt;"")</formula>
    </cfRule>
  </conditionalFormatting>
  <conditionalFormatting sqref="DH7:DH1048576">
    <cfRule type="expression" priority="315" dxfId="1" stopIfTrue="1">
      <formula>IF(LEN(DH7)&gt;0,1,0)</formula>
    </cfRule>
    <cfRule type="expression" priority="316" dxfId="8" stopIfTrue="1">
      <formula>AND(NOT(LEN(DH7)&gt;0),A7&lt;&gt;"")</formula>
    </cfRule>
  </conditionalFormatting>
  <conditionalFormatting sqref="DI7:DI1048576">
    <cfRule type="expression" priority="317" dxfId="5" stopIfTrue="1">
      <formula>IF(LEN(DI7)&gt;0,1,0)</formula>
    </cfRule>
    <cfRule type="expression" priority="318" dxfId="9" stopIfTrue="1">
      <formula>AND(NOT(LEN(DI7)&gt;0),A7&lt;&gt;"")</formula>
    </cfRule>
  </conditionalFormatting>
  <conditionalFormatting sqref="DJ7:DJ1048576">
    <cfRule type="expression" priority="319" dxfId="1" stopIfTrue="1">
      <formula>IF(LEN(DJ7)&gt;0,1,0)</formula>
    </cfRule>
    <cfRule type="expression" priority="320" dxfId="8" stopIfTrue="1">
      <formula>AND(NOT(LEN(DJ7)&gt;0),A7&lt;&gt;"")</formula>
    </cfRule>
  </conditionalFormatting>
  <conditionalFormatting sqref="DK7:DK1048576">
    <cfRule type="expression" priority="321" dxfId="1" stopIfTrue="1">
      <formula>IF(LEN(DK7)&gt;0,1,0)</formula>
    </cfRule>
    <cfRule type="expression" priority="322" dxfId="8" stopIfTrue="1">
      <formula>AND(NOT(LEN(DK7)&gt;0),A7&lt;&gt;"")</formula>
    </cfRule>
  </conditionalFormatting>
  <conditionalFormatting sqref="DL7:DL1048576">
    <cfRule type="expression" priority="323" dxfId="5" stopIfTrue="1">
      <formula>IF(LEN(DL7)&gt;0,1,0)</formula>
    </cfRule>
    <cfRule type="expression" priority="324" dxfId="9" stopIfTrue="1">
      <formula>AND(NOT(LEN(DL7)&gt;0),A7&lt;&gt;"")</formula>
    </cfRule>
  </conditionalFormatting>
  <conditionalFormatting sqref="DM7:DM1048576">
    <cfRule type="expression" priority="325" dxfId="5" stopIfTrue="1">
      <formula>IF(LEN(DM7)&gt;0,1,0)</formula>
    </cfRule>
    <cfRule type="expression" priority="326" dxfId="7" stopIfTrue="1">
      <formula>AND(A7&lt;&gt;"",OR((DN7&lt;&gt;""),(DM7&lt;&gt;"")))</formula>
    </cfRule>
    <cfRule type="expression" priority="327" dxfId="9" stopIfTrue="1">
      <formula>AND(NOT(LEN(DM7)&gt;0),A7&lt;&gt;"")</formula>
    </cfRule>
  </conditionalFormatting>
  <conditionalFormatting sqref="DN7:DN1048576">
    <cfRule type="expression" priority="328" dxfId="1" stopIfTrue="1">
      <formula>IF(LEN(DN7)&gt;0,1,0)</formula>
    </cfRule>
    <cfRule type="expression" priority="329" dxfId="2" stopIfTrue="1">
      <formula>AND(A7&lt;&gt;"",OR((DM7&lt;&gt;""),(DN7&lt;&gt;"")))</formula>
    </cfRule>
    <cfRule type="expression" priority="330" dxfId="8" stopIfTrue="1">
      <formula>AND(NOT(LEN(DN7)&gt;0),A7&lt;&gt;"")</formula>
    </cfRule>
  </conditionalFormatting>
  <conditionalFormatting sqref="DO7:DO1048576">
    <cfRule type="expression" priority="331" dxfId="1" stopIfTrue="1">
      <formula>IF(LEN(DO7)&gt;0,1,0)</formula>
    </cfRule>
    <cfRule type="expression" priority="332" dxfId="2" stopIfTrue="1">
      <formula>AND(A7&lt;&gt;"",(DP7&lt;&gt;""))</formula>
    </cfRule>
    <cfRule type="expression" priority="333" dxfId="8" stopIfTrue="1">
      <formula>AND(NOT(LEN(DO7)&gt;0),A7&lt;&gt;"")</formula>
    </cfRule>
  </conditionalFormatting>
  <conditionalFormatting sqref="DP7:DP1048576">
    <cfRule type="expression" priority="334" dxfId="1" stopIfTrue="1">
      <formula>IF(LEN(DP7)&gt;0,1,0)</formula>
    </cfRule>
    <cfRule type="expression" priority="335" dxfId="2" stopIfTrue="1">
      <formula>AND(A7&lt;&gt;"",(DO7&lt;&gt;""))</formula>
    </cfRule>
    <cfRule type="expression" priority="336" dxfId="8" stopIfTrue="1">
      <formula>AND(NOT(LEN(DP7)&gt;0),A7&lt;&gt;"")</formula>
    </cfRule>
  </conditionalFormatting>
  <conditionalFormatting sqref="DQ7:DQ1048576">
    <cfRule type="expression" priority="337" dxfId="5" stopIfTrue="1">
      <formula>IF(LEN(DQ7)&gt;0,1,0)</formula>
    </cfRule>
    <cfRule type="expression" priority="338" dxfId="9" stopIfTrue="1">
      <formula>AND(NOT(LEN(DQ7)&gt;0),A7&lt;&gt;"")</formula>
    </cfRule>
  </conditionalFormatting>
  <conditionalFormatting sqref="DR7:DR1048576">
    <cfRule type="expression" priority="339" dxfId="1" stopIfTrue="1">
      <formula>IF(LEN(DR7)&gt;0,1,0)</formula>
    </cfRule>
    <cfRule type="expression" priority="340" dxfId="2" stopIfTrue="1">
      <formula>AND(A7&lt;&gt;"",OR((DS7&lt;&gt;""),(DR7&lt;&gt;"")))</formula>
    </cfRule>
    <cfRule type="expression" priority="341" dxfId="8" stopIfTrue="1">
      <formula>AND(NOT(LEN(DR7)&gt;0),A7&lt;&gt;"")</formula>
    </cfRule>
  </conditionalFormatting>
  <conditionalFormatting sqref="DS7:DS1048576">
    <cfRule type="expression" priority="342" dxfId="1" stopIfTrue="1">
      <formula>IF(LEN(DS7)&gt;0,1,0)</formula>
    </cfRule>
    <cfRule type="expression" priority="343" dxfId="2" stopIfTrue="1">
      <formula>AND(A7&lt;&gt;"",OR((DR7&lt;&gt;""),(DS7&lt;&gt;"")))</formula>
    </cfRule>
    <cfRule type="expression" priority="344" dxfId="8" stopIfTrue="1">
      <formula>AND(NOT(LEN(DS7)&gt;0),A7&lt;&gt;"")</formula>
    </cfRule>
  </conditionalFormatting>
  <conditionalFormatting sqref="DT7:DT1048576">
    <cfRule type="expression" priority="345" dxfId="5" stopIfTrue="1">
      <formula>IF(LEN(DT7)&gt;0,1,0)</formula>
    </cfRule>
    <cfRule type="expression" priority="346" dxfId="9" stopIfTrue="1">
      <formula>AND(NOT(LEN(DT7)&gt;0),A7&lt;&gt;"")</formula>
    </cfRule>
  </conditionalFormatting>
  <conditionalFormatting sqref="DU7:DU1048576">
    <cfRule type="expression" priority="347" dxfId="1" stopIfTrue="1">
      <formula>IF(LEN(DU7)&gt;0,1,0)</formula>
    </cfRule>
    <cfRule type="expression" priority="348" dxfId="2" stopIfTrue="1">
      <formula>AND(A7&lt;&gt;"",OR((DV7&lt;&gt;""),(DU7&lt;&gt;"")))</formula>
    </cfRule>
    <cfRule type="expression" priority="349" dxfId="8" stopIfTrue="1">
      <formula>AND(NOT(LEN(DU7)&gt;0),A7&lt;&gt;"")</formula>
    </cfRule>
  </conditionalFormatting>
  <conditionalFormatting sqref="DV7:DV1048576">
    <cfRule type="expression" priority="350" dxfId="1" stopIfTrue="1">
      <formula>IF(LEN(DV7)&gt;0,1,0)</formula>
    </cfRule>
    <cfRule type="expression" priority="351" dxfId="2" stopIfTrue="1">
      <formula>AND(A7&lt;&gt;"",OR((DU7&lt;&gt;""),(DV7&lt;&gt;"")))</formula>
    </cfRule>
    <cfRule type="expression" priority="352" dxfId="8" stopIfTrue="1">
      <formula>AND(NOT(LEN(DV7)&gt;0),A7&lt;&gt;"")</formula>
    </cfRule>
  </conditionalFormatting>
  <conditionalFormatting sqref="DW7:DW1048576">
    <cfRule type="expression" priority="353" dxfId="5" stopIfTrue="1">
      <formula>IF(LEN(DW7)&gt;0,1,0)</formula>
    </cfRule>
    <cfRule type="expression" priority="354" dxfId="9" stopIfTrue="1">
      <formula>AND(NOT(LEN(DW7)&gt;0),A7&lt;&gt;"")</formula>
    </cfRule>
  </conditionalFormatting>
  <conditionalFormatting sqref="DX7:DX1048576">
    <cfRule type="expression" priority="355" dxfId="1" stopIfTrue="1">
      <formula>IF(LEN(DX7)&gt;0,1,0)</formula>
    </cfRule>
    <cfRule type="expression" priority="356" dxfId="2" stopIfTrue="1">
      <formula>AND(A7&lt;&gt;"",OR((DY7&lt;&gt;""),(DX7&lt;&gt;"")))</formula>
    </cfRule>
    <cfRule type="expression" priority="357" dxfId="8" stopIfTrue="1">
      <formula>AND(NOT(LEN(DX7)&gt;0),A7&lt;&gt;"")</formula>
    </cfRule>
  </conditionalFormatting>
  <conditionalFormatting sqref="DY7:DY1048576">
    <cfRule type="expression" priority="358" dxfId="1" stopIfTrue="1">
      <formula>IF(LEN(DY7)&gt;0,1,0)</formula>
    </cfRule>
    <cfRule type="expression" priority="359" dxfId="2" stopIfTrue="1">
      <formula>AND(A7&lt;&gt;"",OR((DX7&lt;&gt;""),(DY7&lt;&gt;"")))</formula>
    </cfRule>
    <cfRule type="expression" priority="360" dxfId="8" stopIfTrue="1">
      <formula>AND(NOT(LEN(DY7)&gt;0),A7&lt;&gt;"")</formula>
    </cfRule>
  </conditionalFormatting>
  <conditionalFormatting sqref="DZ7:DZ1048576">
    <cfRule type="expression" priority="361" dxfId="5" stopIfTrue="1">
      <formula>IF(LEN(DZ7)&gt;0,1,0)</formula>
    </cfRule>
    <cfRule type="expression" priority="362" dxfId="9" stopIfTrue="1">
      <formula>AND(NOT(LEN(DZ7)&gt;0),A7&lt;&gt;"")</formula>
    </cfRule>
  </conditionalFormatting>
  <conditionalFormatting sqref="EA7:EA1048576">
    <cfRule type="expression" priority="363" dxfId="1" stopIfTrue="1">
      <formula>IF(LEN(EA7)&gt;0,1,0)</formula>
    </cfRule>
    <cfRule type="expression" priority="364" dxfId="2" stopIfTrue="1">
      <formula>AND(A7&lt;&gt;"",OR((EB7&lt;&gt;""),(EA7&lt;&gt;"")))</formula>
    </cfRule>
    <cfRule type="expression" priority="365" dxfId="8" stopIfTrue="1">
      <formula>AND(NOT(LEN(EA7)&gt;0),A7&lt;&gt;"")</formula>
    </cfRule>
  </conditionalFormatting>
  <conditionalFormatting sqref="EB7:EB1048576">
    <cfRule type="expression" priority="366" dxfId="1" stopIfTrue="1">
      <formula>IF(LEN(EB7)&gt;0,1,0)</formula>
    </cfRule>
    <cfRule type="expression" priority="367" dxfId="2" stopIfTrue="1">
      <formula>AND(A7&lt;&gt;"",OR((EA7&lt;&gt;""),(EB7&lt;&gt;"")))</formula>
    </cfRule>
    <cfRule type="expression" priority="368" dxfId="8" stopIfTrue="1">
      <formula>AND(NOT(LEN(EB7)&gt;0),A7&lt;&gt;"")</formula>
    </cfRule>
  </conditionalFormatting>
  <conditionalFormatting sqref="EC7:EC1048576">
    <cfRule type="expression" priority="369" dxfId="5" stopIfTrue="1">
      <formula>IF(LEN(EC7)&gt;0,1,0)</formula>
    </cfRule>
    <cfRule type="expression" priority="370" dxfId="9" stopIfTrue="1">
      <formula>AND(NOT(LEN(EC7)&gt;0),A7&lt;&gt;"")</formula>
    </cfRule>
  </conditionalFormatting>
  <conditionalFormatting sqref="ED7:ED1048576">
    <cfRule type="expression" priority="371" dxfId="3" stopIfTrue="1">
      <formula>AND(AND(AND((AND(OR(OR(AND(NOT(D7="")))),A7&lt;&gt;"")),(AND(OR(OR(OR(NOT(D7&lt;&gt;"Produto Pai")))),A7&lt;&gt;"")),1=1),AND((AND(OR(OR(AND(NOT(D7="")))),A7&lt;&gt;"")),(AND(OR(OR(OR(NOT(D7&lt;&gt;"Produto Pai")))),A7&lt;&gt;"")),1=1),AND((AND(OR(AND(AND(NOT(F7&lt;&gt;""))),AND(OR(NOT(D7&lt;&gt;"Produto Pai"))),AND(AND(IF(COUNTIF(CONDITION_LIST_9, G7)&gt;0,FALSE,TRUE)))),A7&lt;&gt;"")),1=1),AND((AND(OR(OR(AND(NOT(D7="")))),A7&lt;&gt;"")),(AND(OR(OR(OR(NOT(D7&lt;&gt;"Produto Pai")))),A7&lt;&gt;"")),1=1)),1=1)</formula>
    </cfRule>
    <cfRule type="expression" priority="372" dxfId="1" stopIfTrue="1">
      <formula>IF(LEN(ED7)&gt;0,1,0)</formula>
    </cfRule>
    <cfRule type="expression" priority="373" dxfId="0" stopIfTrue="1">
      <formula>AND(AND(AND((AND(OR(AND(AND(NOT(F7&lt;&gt;""))),AND(OR(NOT(D7&lt;&gt;"Produto Pai"))),AND(AND(IF(COUNTIF(CONDITION_LIST_9, G7)&gt;0,FALSE,TRUE)))),A7&lt;&gt;"")),1=1)),1=1)</formula>
    </cfRule>
    <cfRule type="expression" priority="374" dxfId="2" stopIfTrue="1">
      <formula>AND(NOT(LEN(ED7)&gt;0),A7&lt;&gt;"")</formula>
    </cfRule>
  </conditionalFormatting>
  <conditionalFormatting sqref="EE7:EE1048576">
    <cfRule type="expression" priority="375" dxfId="0" stopIfTrue="1">
      <formula>AND(AND(AND((AND(OR(OR(AND(NOT(D7="")))),A7&lt;&gt;"")),(AND(OR(OR(OR(NOT(D7&lt;&gt;"Produto Pai")))),A7&lt;&gt;"")),1=1)),1=1)</formula>
    </cfRule>
    <cfRule type="expression" priority="376" dxfId="1" stopIfTrue="1">
      <formula>IF(LEN(EE7)&gt;0,1,0)</formula>
    </cfRule>
    <cfRule type="expression" priority="377" dxfId="0" stopIfTrue="1">
      <formula>AND(AND(AND((AND(OR(OR(AND(NOT(D7="")))),A7&lt;&gt;"")),(AND(OR(OR(OR(NOT(D7&lt;&gt;"Produto Pai")))),A7&lt;&gt;"")),1=1)),1=1)</formula>
    </cfRule>
    <cfRule type="expression" priority="378" dxfId="2" stopIfTrue="1">
      <formula>AND(NOT(LEN(EE7)&gt;0),A7&lt;&gt;"")</formula>
    </cfRule>
  </conditionalFormatting>
  <conditionalFormatting sqref="EF7:EF1048576">
    <cfRule type="expression" priority="379" dxfId="1" stopIfTrue="1">
      <formula>IF(LEN(EF7)&gt;0,1,0)</formula>
    </cfRule>
    <cfRule type="expression" priority="380" dxfId="8" stopIfTrue="1">
      <formula>AND(NOT(LEN(EF7)&gt;0),A7&lt;&gt;"")</formula>
    </cfRule>
  </conditionalFormatting>
  <conditionalFormatting sqref="EG7:EG1048576">
    <cfRule type="expression" priority="381" dxfId="1" stopIfTrue="1">
      <formula>IF(LEN(EG7)&gt;0,1,0)</formula>
    </cfRule>
    <cfRule type="expression" priority="382" dxfId="2" stopIfTrue="1">
      <formula>AND(A7&lt;&gt;"",(EG7&lt;&gt;""))</formula>
    </cfRule>
    <cfRule type="expression" priority="383" dxfId="8" stopIfTrue="1">
      <formula>AND(NOT(LEN(EG7)&gt;0),A7&lt;&gt;"")</formula>
    </cfRule>
  </conditionalFormatting>
  <conditionalFormatting sqref="EH7:EH1048576">
    <cfRule type="expression" priority="384" dxfId="1" stopIfTrue="1">
      <formula>IF(LEN(EH7)&gt;0,1,0)</formula>
    </cfRule>
    <cfRule type="expression" priority="385" dxfId="2" stopIfTrue="1">
      <formula>AND(A7&lt;&gt;"",(EH7&lt;&gt;""))</formula>
    </cfRule>
    <cfRule type="expression" priority="386" dxfId="8" stopIfTrue="1">
      <formula>AND(NOT(LEN(EH7)&gt;0),A7&lt;&gt;"")</formula>
    </cfRule>
  </conditionalFormatting>
  <conditionalFormatting sqref="EI7:EI1048576">
    <cfRule type="expression" priority="387" dxfId="1" stopIfTrue="1">
      <formula>IF(LEN(EI7)&gt;0,1,0)</formula>
    </cfRule>
    <cfRule type="expression" priority="388" dxfId="2" stopIfTrue="1">
      <formula>AND(A7&lt;&gt;"",(EI7&lt;&gt;""))</formula>
    </cfRule>
    <cfRule type="expression" priority="389" dxfId="8" stopIfTrue="1">
      <formula>AND(NOT(LEN(EI7)&gt;0),A7&lt;&gt;"")</formula>
    </cfRule>
  </conditionalFormatting>
  <conditionalFormatting sqref="EJ7:EJ1048576">
    <cfRule type="expression" priority="390" dxfId="1" stopIfTrue="1">
      <formula>IF(LEN(EJ7)&gt;0,1,0)</formula>
    </cfRule>
    <cfRule type="expression" priority="391" dxfId="2" stopIfTrue="1">
      <formula>AND(A7&lt;&gt;"",(EJ7&lt;&gt;""))</formula>
    </cfRule>
    <cfRule type="expression" priority="392" dxfId="8" stopIfTrue="1">
      <formula>AND(NOT(LEN(EJ7)&gt;0),A7&lt;&gt;"")</formula>
    </cfRule>
  </conditionalFormatting>
  <conditionalFormatting sqref="EK7:EK1048576">
    <cfRule type="expression" priority="393" dxfId="3" stopIfTrue="1">
      <formula>AND(AND(AND((AND(OR(OR(AND(NOT(D7="")))),A7&lt;&gt;"")),(AND(OR(OR(OR(NOT(D7&lt;&gt;"Produto Pai")))),A7&lt;&gt;"")),1=1)),1=1)</formula>
    </cfRule>
    <cfRule type="expression" priority="394" dxfId="1" stopIfTrue="1">
      <formula>IF(LEN(EK7)&gt;0,1,0)</formula>
    </cfRule>
    <cfRule type="expression" priority="395" dxfId="0" stopIfTrue="1">
      <formula>AND(AND(AND((AND(OR(OR(AND(NOT(D7="")))),A7&lt;&gt;"")),(AND(OR(OR(OR(NOT(D7&lt;&gt;"Produto Pai")))),A7&lt;&gt;"")),1=1)),1=1)</formula>
    </cfRule>
    <cfRule type="expression" priority="396" dxfId="2" stopIfTrue="1">
      <formula>AND(NOT(LEN(EK7)&gt;0),A7&lt;&gt;"")</formula>
    </cfRule>
  </conditionalFormatting>
  <conditionalFormatting sqref="EL7:EL1048576">
    <cfRule type="expression" priority="397" dxfId="3" stopIfTrue="1">
      <formula>AND(AND(AND((AND(OR(AND(AND(IF(COUNTIF(CONDITION_LIST_7, EK7)&gt;0,FALSE,TRUE))),AND(AND(NOT(D7="")))),A7&lt;&gt;"")),(AND(OR(AND(AND(IF(COUNTIF(CONDITION_LIST_7, EK7)&gt;0,FALSE,TRUE))),AND(OR(NOT(D7&lt;&gt;"Produto Pai")))),A7&lt;&gt;"")),1=1),AND((AND(OR(AND(AND(IF(COUNTIF(CONDITION_LIST_7, EK7)&gt;0,FALSE,TRUE)))),A7&lt;&gt;"")),1=1)),1=1)</formula>
    </cfRule>
    <cfRule type="expression" priority="398" dxfId="1" stopIfTrue="1">
      <formula>IF(LEN(EL7)&gt;0,1,0)</formula>
    </cfRule>
    <cfRule type="expression" priority="399" dxfId="2" stopIfTrue="1">
      <formula>AND(A7&lt;&gt;"",OR(OR(AND(OR(OR(IF(COUNTIF(CONDITION_LIST_7, EK7)&gt;0,TRUE,FALSE)))))))</formula>
    </cfRule>
  </conditionalFormatting>
  <conditionalFormatting sqref="EM7:EM1048576">
    <cfRule type="expression" priority="400" dxfId="4" stopIfTrue="1">
      <formula>AND(AND(AND((AND(OR(AND(AND(IF(COUNTIF(CONDITION_LIST_7, EK7)&gt;0,FALSE,TRUE))),AND(AND(NOT(D7="")))),A7&lt;&gt;"")),(AND(OR(AND(AND(IF(COUNTIF(CONDITION_LIST_7, EK7)&gt;0,FALSE,TRUE))),AND(OR(NOT(D7&lt;&gt;"Produto Pai")))),A7&lt;&gt;"")),1=1),AND((AND(OR(AND(AND(IF(COUNTIF(CONDITION_LIST_7, EK7)&gt;0,FALSE,TRUE)))),A7&lt;&gt;"")),1=1)),1=1)</formula>
    </cfRule>
    <cfRule type="expression" priority="401" dxfId="5" stopIfTrue="1">
      <formula>IF(LEN(EM7)&gt;0,1,0)</formula>
    </cfRule>
    <cfRule type="expression" priority="402" dxfId="7" stopIfTrue="1">
      <formula>AND(A7&lt;&gt;"",OR(OR(AND(OR(OR(IF(COUNTIF(CONDITION_LIST_7, EK7)&gt;0,TRUE,FALSE)))))))</formula>
    </cfRule>
  </conditionalFormatting>
  <conditionalFormatting sqref="EN7:EN1048576">
    <cfRule type="expression" priority="403" dxfId="3" stopIfTrue="1">
      <formula>AND(AND(AND((AND(OR(AND(AND(IF(COUNTIF(CONDITION_LIST_7, EK7)&gt;0,FALSE,TRUE))),AND(AND(NOT(D7="")))),A7&lt;&gt;"")),(AND(OR(AND(AND(IF(COUNTIF(CONDITION_LIST_7, EK7)&gt;0,FALSE,TRUE))),AND(OR(NOT(D7&lt;&gt;"Produto Pai")))),A7&lt;&gt;"")),1=1),AND((AND(OR(AND(AND(IF(COUNTIF(CONDITION_LIST_7, EK7)&gt;0,FALSE,TRUE)))),A7&lt;&gt;"")),1=1)),1=1)</formula>
    </cfRule>
    <cfRule type="expression" priority="404" dxfId="1" stopIfTrue="1">
      <formula>IF(LEN(EN7)&gt;0,1,0)</formula>
    </cfRule>
    <cfRule type="expression" priority="405" dxfId="2" stopIfTrue="1">
      <formula>AND(A7&lt;&gt;"",OR(OR(AND(OR(OR(IF(COUNTIF(CONDITION_LIST_7, EK7)&gt;0,TRUE,FALSE)))))))</formula>
    </cfRule>
  </conditionalFormatting>
  <conditionalFormatting sqref="EO7:EO1048576">
    <cfRule type="expression" priority="406" dxfId="3" stopIfTrue="1">
      <formula>AND(AND(AND((AND(OR(OR(AND(NOT(D7="")))),A7&lt;&gt;"")),(AND(OR(OR(OR(NOT(D7&lt;&gt;"Produto Pai")))),A7&lt;&gt;"")),1=1),AND((AND(OR(OR(AND(NOT(D7="")))),A7&lt;&gt;"")),(AND(OR(OR(OR(NOT(D7&lt;&gt;"Produto Pai")))),A7&lt;&gt;"")),1=1),AND((AND(OR(AND(AND(NOT(F7&lt;&gt;""))),AND(OR(NOT(D7&lt;&gt;"Produto Pai"))),AND(AND(IF(COUNTIF(CONDITION_LIST_10, G7)&gt;0,FALSE,TRUE)))),A7&lt;&gt;"")),1=1),AND((AND(OR(OR(AND(NOT(D7="")))),A7&lt;&gt;"")),(AND(OR(OR(OR(NOT(D7&lt;&gt;"Produto Pai")))),A7&lt;&gt;"")),1=1),AND((AND(OR(OR(AND(NOT(D7="")))),A7&lt;&gt;"")),(AND(OR(OR(OR(NOT(D7&lt;&gt;"Produto Pai")))),A7&lt;&gt;"")),1=1)),1=1)</formula>
    </cfRule>
    <cfRule type="expression" priority="407" dxfId="1" stopIfTrue="1">
      <formula>IF(LEN(EO7)&gt;0,1,0)</formula>
    </cfRule>
    <cfRule type="expression" priority="408" dxfId="0" stopIfTrue="1">
      <formula>AND(AND(AND((AND(OR(OR(AND(NOT(D7="")))),A7&lt;&gt;"")),(AND(OR(OR(OR(NOT(D7&lt;&gt;"Produto Pai")))),A7&lt;&gt;"")),1=1),AND((AND(OR(AND(AND(NOT(F7&lt;&gt;""))),AND(OR(NOT(D7&lt;&gt;"Produto Pai"))),AND(AND(IF(COUNTIF(CONDITION_LIST_10, G7)&gt;0,FALSE,TRUE)))),A7&lt;&gt;"")),1=1),AND((AND(OR(OR(AND(NOT(D7="")))),A7&lt;&gt;"")),(AND(OR(OR(OR(NOT(D7&lt;&gt;"Produto Pai")))),A7&lt;&gt;"")),1=1)),1=1)</formula>
    </cfRule>
    <cfRule type="expression" priority="409" dxfId="2" stopIfTrue="1">
      <formula>AND(NOT(LEN(EO7)&gt;0),A7&lt;&gt;"")</formula>
    </cfRule>
  </conditionalFormatting>
  <conditionalFormatting sqref="EP7:EP1048576">
    <cfRule type="expression" priority="410" dxfId="3" stopIfTrue="1">
      <formula>AND(AND(AND((AND(OR(OR(AND(NOT(D7="")))),A7&lt;&gt;"")),(AND(OR(OR(OR(NOT(D7&lt;&gt;"Produto Pai")))),A7&lt;&gt;"")),1=1),AND((AND(OR(OR(AND(NOT(D7="")))),A7&lt;&gt;"")),(AND(OR(OR(OR(NOT(D7&lt;&gt;"Produto Pai")))),A7&lt;&gt;"")),1=1),AND((AND(OR(OR(AND(NOT(D7="")))),A7&lt;&gt;"")),(AND(OR(OR(OR(NOT(D7&lt;&gt;"Produto Pai")))),A7&lt;&gt;"")),1=1),AND((AND(OR(OR(AND(NOT(D7="")))),A7&lt;&gt;"")),(AND(OR(OR(OR(NOT(D7&lt;&gt;"Produto Pai")))),A7&lt;&gt;"")),1=1),AND((AND(OR(OR(AND(NOT(D7="")))),A7&lt;&gt;"")),(AND(OR(OR(OR(NOT(D7&lt;&gt;"Produto Pai")))),A7&lt;&gt;"")),1=1)),1=1)</formula>
    </cfRule>
    <cfRule type="expression" priority="411" dxfId="1" stopIfTrue="1">
      <formula>IF(LEN(EP7)&gt;0,1,0)</formula>
    </cfRule>
    <cfRule type="expression" priority="412" dxfId="0" stopIfTrue="1">
      <formula>AND(AND(AND((AND(OR(OR(AND(NOT(D7="")))),A7&lt;&gt;"")),(AND(OR(OR(OR(NOT(D7&lt;&gt;"Produto Pai")))),A7&lt;&gt;"")),1=1),AND((AND(OR(OR(AND(NOT(D7="")))),A7&lt;&gt;"")),(AND(OR(OR(OR(NOT(D7&lt;&gt;"Produto Pai")))),A7&lt;&gt;"")),1=1),AND((AND(OR(OR(AND(NOT(D7="")))),A7&lt;&gt;"")),(AND(OR(OR(OR(NOT(D7&lt;&gt;"Produto Pai")))),A7&lt;&gt;"")),1=1)),1=1)</formula>
    </cfRule>
    <cfRule type="expression" priority="413" dxfId="2" stopIfTrue="1">
      <formula>AND(NOT(LEN(EP7)&gt;0),A7&lt;&gt;"")</formula>
    </cfRule>
  </conditionalFormatting>
  <conditionalFormatting sqref="EQ7:EQ1048576">
    <cfRule type="expression" priority="414" dxfId="4" stopIfTrue="1">
      <formula>AND(AND(AND((AND(OR(OR(AND(NOT(D7="")))),A7&lt;&gt;"")),(AND(OR(OR(OR(NOT(D7&lt;&gt;"Produto Pai")))),A7&lt;&gt;"")),1=1),AND((AND(OR(OR(AND(NOT(D7="")))),A7&lt;&gt;"")),(AND(OR(OR(OR(NOT(D7&lt;&gt;"Produto Pai")))),A7&lt;&gt;"")),1=1),AND((AND(OR(OR(AND(NOT(D7="")))),A7&lt;&gt;"")),(AND(OR(OR(OR(NOT(D7&lt;&gt;"Produto Pai")))),A7&lt;&gt;"")),1=1),AND((AND(OR(OR(AND(NOT(D7="")))),A7&lt;&gt;"")),(AND(OR(OR(OR(NOT(D7&lt;&gt;"Produto Pai")))),A7&lt;&gt;"")),1=1),AND((AND(OR(OR(AND(NOT(D7="")))),A7&lt;&gt;"")),(AND(OR(OR(OR(NOT(D7&lt;&gt;"Produto Pai")))),A7&lt;&gt;"")),1=1)),1=1)</formula>
    </cfRule>
    <cfRule type="expression" priority="415" dxfId="5" stopIfTrue="1">
      <formula>IF(LEN(EQ7)&gt;0,1,0)</formula>
    </cfRule>
    <cfRule type="expression" priority="416" dxfId="6" stopIfTrue="1">
      <formula>AND(AND(AND((AND(OR(OR(AND(NOT(D7="")))),A7&lt;&gt;"")),(AND(OR(OR(OR(NOT(D7&lt;&gt;"Produto Pai")))),A7&lt;&gt;"")),1=1),AND((AND(OR(OR(AND(NOT(D7="")))),A7&lt;&gt;"")),(AND(OR(OR(OR(NOT(D7&lt;&gt;"Produto Pai")))),A7&lt;&gt;"")),1=1),AND((AND(OR(OR(AND(NOT(D7="")))),A7&lt;&gt;"")),(AND(OR(OR(OR(NOT(D7&lt;&gt;"Produto Pai")))),A7&lt;&gt;"")),1=1)),1=1)</formula>
    </cfRule>
    <cfRule type="expression" priority="417" dxfId="7" stopIfTrue="1">
      <formula>AND(NOT(LEN(EQ7)&gt;0),A7&lt;&gt;"")</formula>
    </cfRule>
  </conditionalFormatting>
  <conditionalFormatting sqref="ER7:ER1048576">
    <cfRule type="expression" priority="418" dxfId="5" stopIfTrue="1">
      <formula>IF(LEN(ER7)&gt;0,1,0)</formula>
    </cfRule>
    <cfRule type="expression" priority="419" dxfId="7" stopIfTrue="1">
      <formula>AND(A7&lt;&gt;"",(ER7&lt;&gt;""))</formula>
    </cfRule>
  </conditionalFormatting>
  <conditionalFormatting sqref="ES7:ES1048576">
    <cfRule type="expression" priority="420" dxfId="5" stopIfTrue="1">
      <formula>IF(LEN(ES7)&gt;0,1,0)</formula>
    </cfRule>
    <cfRule type="expression" priority="421" dxfId="7" stopIfTrue="1">
      <formula>AND(A7&lt;&gt;"",(ES7&lt;&gt;""))</formula>
    </cfRule>
  </conditionalFormatting>
  <conditionalFormatting sqref="ET7:ET1048576">
    <cfRule type="expression" priority="422" dxfId="1" stopIfTrue="1">
      <formula>IF(LEN(ET7)&gt;0,1,0)</formula>
    </cfRule>
    <cfRule type="expression" priority="423" dxfId="2" stopIfTrue="1">
      <formula>AND(A7&lt;&gt;"",(ET7&lt;&gt;""))</formula>
    </cfRule>
    <cfRule type="expression" priority="424" dxfId="8" stopIfTrue="1">
      <formula>AND(NOT(LEN(ET7)&gt;0),A7&lt;&gt;"")</formula>
    </cfRule>
  </conditionalFormatting>
  <conditionalFormatting sqref="EU7:EU1048576">
    <cfRule type="expression" priority="425" dxfId="1" stopIfTrue="1">
      <formula>IF(LEN(EU7)&gt;0,1,0)</formula>
    </cfRule>
    <cfRule type="expression" priority="426" dxfId="2" stopIfTrue="1">
      <formula>AND(A7&lt;&gt;"",(EU7&lt;&gt;""))</formula>
    </cfRule>
    <cfRule type="expression" priority="427" dxfId="8" stopIfTrue="1">
      <formula>AND(NOT(LEN(EU7)&gt;0),A7&lt;&gt;"")</formula>
    </cfRule>
  </conditionalFormatting>
  <conditionalFormatting sqref="EV7:EV1048576">
    <cfRule type="expression" priority="428" dxfId="1" stopIfTrue="1">
      <formula>IF(LEN(EV7)&gt;0,1,0)</formula>
    </cfRule>
    <cfRule type="expression" priority="429" dxfId="2" stopIfTrue="1">
      <formula>AND(A7&lt;&gt;"",(EV7&lt;&gt;""))</formula>
    </cfRule>
    <cfRule type="expression" priority="430" dxfId="8" stopIfTrue="1">
      <formula>AND(NOT(LEN(EV7)&gt;0),A7&lt;&gt;"")</formula>
    </cfRule>
  </conditionalFormatting>
  <conditionalFormatting sqref="EW7:EW1048576">
    <cfRule type="expression" priority="431" dxfId="1" stopIfTrue="1">
      <formula>IF(LEN(EW7)&gt;0,1,0)</formula>
    </cfRule>
    <cfRule type="expression" priority="432" dxfId="2" stopIfTrue="1">
      <formula>AND(A7&lt;&gt;"",(EW7&lt;&gt;""))</formula>
    </cfRule>
    <cfRule type="expression" priority="433" dxfId="8" stopIfTrue="1">
      <formula>AND(NOT(LEN(EW7)&gt;0),A7&lt;&gt;"")</formula>
    </cfRule>
  </conditionalFormatting>
  <conditionalFormatting sqref="EX7:EX1048576">
    <cfRule type="expression" priority="434" dxfId="1" stopIfTrue="1">
      <formula>IF(LEN(EX7)&gt;0,1,0)</formula>
    </cfRule>
    <cfRule type="expression" priority="435" dxfId="2" stopIfTrue="1">
      <formula>AND(A7&lt;&gt;"",(EX7&lt;&gt;""))</formula>
    </cfRule>
    <cfRule type="expression" priority="436" dxfId="8" stopIfTrue="1">
      <formula>AND(NOT(LEN(EX7)&gt;0),A7&lt;&gt;"")</formula>
    </cfRule>
  </conditionalFormatting>
  <conditionalFormatting sqref="EY7:EY1048576">
    <cfRule type="expression" priority="437" dxfId="1" stopIfTrue="1">
      <formula>IF(LEN(EY7)&gt;0,1,0)</formula>
    </cfRule>
  </conditionalFormatting>
  <conditionalFormatting sqref="EZ7:EZ1048576">
    <cfRule type="expression" priority="438" dxfId="1" stopIfTrue="1">
      <formula>IF(LEN(EZ7)&gt;0,1,0)</formula>
    </cfRule>
  </conditionalFormatting>
  <conditionalFormatting sqref="FA7:FA1048576">
    <cfRule type="expression" priority="439" dxfId="1" stopIfTrue="1">
      <formula>IF(LEN(FA7)&gt;0,1,0)</formula>
    </cfRule>
  </conditionalFormatting>
  <conditionalFormatting sqref="FB7:FB1048576">
    <cfRule type="expression" priority="440" dxfId="1" stopIfTrue="1">
      <formula>IF(LEN(FB7)&gt;0,1,0)</formula>
    </cfRule>
  </conditionalFormatting>
  <conditionalFormatting sqref="FC7:FC1048576">
    <cfRule type="expression" priority="441" dxfId="1" stopIfTrue="1">
      <formula>IF(LEN(FC7)&gt;0,1,0)</formula>
    </cfRule>
  </conditionalFormatting>
  <conditionalFormatting sqref="FD7:FD1048576">
    <cfRule type="expression" priority="442" dxfId="3" stopIfTrue="1">
      <formula>AND(AND(AND((AND(OR(OR(AND(NOT(D7="")))),A7&lt;&gt;"")),(AND(OR(OR(OR(NOT(D7&lt;&gt;"Produto Pai")))),A7&lt;&gt;"")),1=1)),1=1)</formula>
    </cfRule>
    <cfRule type="expression" priority="443" dxfId="1" stopIfTrue="1">
      <formula>IF(LEN(FD7)&gt;0,1,0)</formula>
    </cfRule>
  </conditionalFormatting>
  <conditionalFormatting sqref="FE7:FE1048576">
    <cfRule type="expression" priority="444" dxfId="3" stopIfTrue="1">
      <formula>AND(AND(AND((AND(OR(OR(AND(NOT(D7="")))),A7&lt;&gt;"")),(AND(OR(OR(OR(NOT(D7&lt;&gt;"Produto Pai")))),A7&lt;&gt;"")),1=1)),1=1)</formula>
    </cfRule>
    <cfRule type="expression" priority="445" dxfId="1" stopIfTrue="1">
      <formula>IF(LEN(FE7)&gt;0,1,0)</formula>
    </cfRule>
  </conditionalFormatting>
  <conditionalFormatting sqref="FF7:FF1048576">
    <cfRule type="expression" priority="446" dxfId="3" stopIfTrue="1">
      <formula>AND(AND(AND((AND(OR(OR(AND(NOT(D7="")))),A7&lt;&gt;"")),(AND(OR(OR(OR(NOT(D7&lt;&gt;"Produto Pai")))),A7&lt;&gt;"")),1=1),AND((AND(OR(AND(AND(NOT(F7&lt;&gt;""))),AND(OR(NOT(D7&lt;&gt;"Produto Pai"))),AND(AND(IF(COUNTIF(CONDITION_LIST_11, G7)&gt;0,FALSE,TRUE)))),A7&lt;&gt;"")),1=1),AND((AND(OR(OR(AND(NOT(D7="")))),A7&lt;&gt;"")),(AND(OR(OR(OR(NOT(D7&lt;&gt;"Produto Pai")))),A7&lt;&gt;"")),1=1)),1=1)</formula>
    </cfRule>
    <cfRule type="expression" priority="447" dxfId="1" stopIfTrue="1">
      <formula>IF(LEN(FF7)&gt;0,1,0)</formula>
    </cfRule>
    <cfRule type="expression" priority="448" dxfId="0" stopIfTrue="1">
      <formula>AND(AND(AND((AND(OR(AND(AND(NOT(F7&lt;&gt;""))),AND(OR(NOT(D7&lt;&gt;"Produto Pai"))),AND(AND(IF(COUNTIF(CONDITION_LIST_11, G7)&gt;0,FALSE,TRUE)))),A7&lt;&gt;"")),1=1)),1=1)</formula>
    </cfRule>
    <cfRule type="expression" priority="449" dxfId="2" stopIfTrue="1">
      <formula>AND(NOT(LEN(FF7)&gt;0),A7&lt;&gt;"")</formula>
    </cfRule>
  </conditionalFormatting>
  <conditionalFormatting sqref="FG7:FG1048576">
    <cfRule type="expression" priority="450" dxfId="1" stopIfTrue="1">
      <formula>IF(LEN(FG7)&gt;0,1,0)</formula>
    </cfRule>
    <cfRule type="expression" priority="451" dxfId="2" stopIfTrue="1">
      <formula>AND(A7&lt;&gt;"",(FG7&lt;&gt;""))</formula>
    </cfRule>
    <cfRule type="expression" priority="452" dxfId="8" stopIfTrue="1">
      <formula>AND(NOT(LEN(FG7)&gt;0),A7&lt;&gt;"")</formula>
    </cfRule>
  </conditionalFormatting>
  <conditionalFormatting sqref="FH7:FH1048576">
    <cfRule type="expression" priority="453" dxfId="1" stopIfTrue="1">
      <formula>IF(LEN(FH7)&gt;0,1,0)</formula>
    </cfRule>
    <cfRule type="expression" priority="454" dxfId="2" stopIfTrue="1">
      <formula>AND(A7&lt;&gt;"",(FH7&lt;&gt;""))</formula>
    </cfRule>
  </conditionalFormatting>
  <conditionalFormatting sqref="FI7:FI1048576">
    <cfRule type="expression" priority="455" dxfId="1" stopIfTrue="1">
      <formula>IF(LEN(FI7)&gt;0,1,0)</formula>
    </cfRule>
    <cfRule type="expression" priority="456" dxfId="2" stopIfTrue="1">
      <formula>AND(A7&lt;&gt;"",(FI7&lt;&gt;""))</formula>
    </cfRule>
  </conditionalFormatting>
  <conditionalFormatting sqref="FJ7:FJ1048576">
    <cfRule type="expression" priority="457" dxfId="1" stopIfTrue="1">
      <formula>IF(LEN(FJ7)&gt;0,1,0)</formula>
    </cfRule>
    <cfRule type="expression" priority="458" dxfId="2" stopIfTrue="1">
      <formula>AND(A7&lt;&gt;"",(FJ7&lt;&gt;""))</formula>
    </cfRule>
  </conditionalFormatting>
  <conditionalFormatting sqref="FK7:FK1048576">
    <cfRule type="expression" priority="459" dxfId="1" stopIfTrue="1">
      <formula>IF(LEN(FK7)&gt;0,1,0)</formula>
    </cfRule>
    <cfRule type="expression" priority="460" dxfId="2" stopIfTrue="1">
      <formula>AND(A7&lt;&gt;"",(FK7&lt;&gt;""))</formula>
    </cfRule>
  </conditionalFormatting>
  <conditionalFormatting sqref="FL7:FL1048576">
    <cfRule type="expression" priority="461" dxfId="1" stopIfTrue="1">
      <formula>IF(LEN(FL7)&gt;0,1,0)</formula>
    </cfRule>
    <cfRule type="expression" priority="462" dxfId="2" stopIfTrue="1">
      <formula>AND(A7&lt;&gt;"",(FL7&lt;&gt;""))</formula>
    </cfRule>
  </conditionalFormatting>
  <conditionalFormatting sqref="FM7:FM1048576">
    <cfRule type="expression" priority="463" dxfId="3" stopIfTrue="1">
      <formula>AND(AND(AND((AND(OR(OR(AND(NOT(D7="")))),A7&lt;&gt;"")),(AND(OR(OR(OR(NOT(D7&lt;&gt;"Produto Pai")))),A7&lt;&gt;"")),1=1),AND((AND(OR(AND(AND(NOT(F7&lt;&gt;""))),AND(OR(NOT(D7&lt;&gt;"Produto Pai"))),AND(AND(IF(COUNTIF(CONDITION_LIST_12, G7)&gt;0,FALSE,TRUE)))),A7&lt;&gt;"")),1=1)),1=1)</formula>
    </cfRule>
    <cfRule type="expression" priority="464" dxfId="1" stopIfTrue="1">
      <formula>IF(LEN(FM7)&gt;0,1,0)</formula>
    </cfRule>
    <cfRule type="expression" priority="465" dxfId="0" stopIfTrue="1">
      <formula>AND(AND(AND((AND(OR(AND(AND(NOT(F7&lt;&gt;""))),AND(OR(NOT(D7&lt;&gt;"Produto Pai"))),AND(AND(IF(COUNTIF(CONDITION_LIST_12, G7)&gt;0,FALSE,TRUE)))),A7&lt;&gt;"")),1=1)),1=1)</formula>
    </cfRule>
    <cfRule type="expression" priority="466" dxfId="2" stopIfTrue="1">
      <formula>AND(NOT(LEN(FM7)&gt;0),A7&lt;&gt;"")</formula>
    </cfRule>
  </conditionalFormatting>
  <conditionalFormatting sqref="FN7:FN1048576">
    <cfRule type="expression" priority="467" dxfId="1" stopIfTrue="1">
      <formula>IF(LEN(FN7)&gt;0,1,0)</formula>
    </cfRule>
    <cfRule type="expression" priority="468" dxfId="2" stopIfTrue="1">
      <formula>AND(A7&lt;&gt;"",(FN7&lt;&gt;""))</formula>
    </cfRule>
    <cfRule type="expression" priority="469" dxfId="8" stopIfTrue="1">
      <formula>AND(NOT(LEN(FN7)&gt;0),A7&lt;&gt;"")</formula>
    </cfRule>
  </conditionalFormatting>
  <conditionalFormatting sqref="FO7:FO1048576">
    <cfRule type="expression" priority="470" dxfId="1" stopIfTrue="1">
      <formula>IF(LEN(FO7)&gt;0,1,0)</formula>
    </cfRule>
    <cfRule type="expression" priority="471" dxfId="2" stopIfTrue="1">
      <formula>AND(A7&lt;&gt;"",(FO7&lt;&gt;""))</formula>
    </cfRule>
    <cfRule type="expression" priority="472" dxfId="8" stopIfTrue="1">
      <formula>AND(NOT(LEN(FO7)&gt;0),A7&lt;&gt;"")</formula>
    </cfRule>
  </conditionalFormatting>
  <conditionalFormatting sqref="FP7:FP1048576">
    <cfRule type="expression" priority="473" dxfId="1" stopIfTrue="1">
      <formula>IF(LEN(FP7)&gt;0,1,0)</formula>
    </cfRule>
    <cfRule type="expression" priority="474" dxfId="2" stopIfTrue="1">
      <formula>AND(A7&lt;&gt;"",(FP7&lt;&gt;""))</formula>
    </cfRule>
    <cfRule type="expression" priority="475" dxfId="8" stopIfTrue="1">
      <formula>AND(NOT(LEN(FP7)&gt;0),A7&lt;&gt;"")</formula>
    </cfRule>
  </conditionalFormatting>
  <conditionalFormatting sqref="FQ7:FQ1048576">
    <cfRule type="expression" priority="476" dxfId="1" stopIfTrue="1">
      <formula>IF(LEN(FQ7)&gt;0,1,0)</formula>
    </cfRule>
    <cfRule type="expression" priority="477" dxfId="2" stopIfTrue="1">
      <formula>AND(A7&lt;&gt;"",(FQ7&lt;&gt;""))</formula>
    </cfRule>
    <cfRule type="expression" priority="478" dxfId="8" stopIfTrue="1">
      <formula>AND(NOT(LEN(FQ7)&gt;0),A7&lt;&gt;"")</formula>
    </cfRule>
  </conditionalFormatting>
  <conditionalFormatting sqref="FR7:FR1048576">
    <cfRule type="expression" priority="479" dxfId="1" stopIfTrue="1">
      <formula>IF(LEN(FR7)&gt;0,1,0)</formula>
    </cfRule>
    <cfRule type="expression" priority="480" dxfId="2" stopIfTrue="1">
      <formula>AND(A7&lt;&gt;"",(FR7&lt;&gt;""))</formula>
    </cfRule>
    <cfRule type="expression" priority="481" dxfId="8" stopIfTrue="1">
      <formula>AND(NOT(LEN(FR7)&gt;0),A7&lt;&gt;"")</formula>
    </cfRule>
  </conditionalFormatting>
  <conditionalFormatting sqref="FS7:FS1048576">
    <cfRule type="expression" priority="482" dxfId="1" stopIfTrue="1">
      <formula>IF(LEN(FS7)&gt;0,1,0)</formula>
    </cfRule>
    <cfRule type="expression" priority="483" dxfId="2" stopIfTrue="1">
      <formula>AND(A7&lt;&gt;"",(FS7&lt;&gt;""))</formula>
    </cfRule>
  </conditionalFormatting>
  <conditionalFormatting sqref="FT7:FT1048576">
    <cfRule type="expression" priority="484" dxfId="1" stopIfTrue="1">
      <formula>IF(LEN(FT7)&gt;0,1,0)</formula>
    </cfRule>
    <cfRule type="expression" priority="485" dxfId="2" stopIfTrue="1">
      <formula>AND(A7&lt;&gt;"",(FT7&lt;&gt;""))</formula>
    </cfRule>
    <cfRule type="expression" priority="486" dxfId="8" stopIfTrue="1">
      <formula>AND(NOT(LEN(FT7)&gt;0),A7&lt;&gt;"")</formula>
    </cfRule>
  </conditionalFormatting>
  <conditionalFormatting sqref="FU7:FU1048576">
    <cfRule type="expression" priority="487" dxfId="1" stopIfTrue="1">
      <formula>IF(LEN(FU7)&gt;0,1,0)</formula>
    </cfRule>
    <cfRule type="expression" priority="488" dxfId="2" stopIfTrue="1">
      <formula>AND(A7&lt;&gt;"",(FU7&lt;&gt;""))</formula>
    </cfRule>
    <cfRule type="expression" priority="489" dxfId="8" stopIfTrue="1">
      <formula>AND(NOT(LEN(FU7)&gt;0),A7&lt;&gt;"")</formula>
    </cfRule>
  </conditionalFormatting>
  <conditionalFormatting sqref="FV7:FV1048576">
    <cfRule type="expression" priority="490" dxfId="1" stopIfTrue="1">
      <formula>IF(LEN(FV7)&gt;0,1,0)</formula>
    </cfRule>
    <cfRule type="expression" priority="491" dxfId="2" stopIfTrue="1">
      <formula>AND(A7&lt;&gt;"",(FV7&lt;&gt;""))</formula>
    </cfRule>
    <cfRule type="expression" priority="492" dxfId="8" stopIfTrue="1">
      <formula>AND(NOT(LEN(FV7)&gt;0),A7&lt;&gt;"")</formula>
    </cfRule>
  </conditionalFormatting>
  <conditionalFormatting sqref="FW7:FW1048576">
    <cfRule type="expression" priority="493" dxfId="1" stopIfTrue="1">
      <formula>IF(LEN(FW7)&gt;0,1,0)</formula>
    </cfRule>
    <cfRule type="expression" priority="494" dxfId="2" stopIfTrue="1">
      <formula>AND(A7&lt;&gt;"",(FW7&lt;&gt;""))</formula>
    </cfRule>
    <cfRule type="expression" priority="495" dxfId="8" stopIfTrue="1">
      <formula>AND(NOT(LEN(FW7)&gt;0),A7&lt;&gt;"")</formula>
    </cfRule>
  </conditionalFormatting>
  <conditionalFormatting sqref="FX7:FX1048576">
    <cfRule type="expression" priority="496" dxfId="1" stopIfTrue="1">
      <formula>IF(LEN(FX7)&gt;0,1,0)</formula>
    </cfRule>
    <cfRule type="expression" priority="497" dxfId="2" stopIfTrue="1">
      <formula>AND(A7&lt;&gt;"",(FX7&lt;&gt;""))</formula>
    </cfRule>
    <cfRule type="expression" priority="498" dxfId="8" stopIfTrue="1">
      <formula>AND(NOT(LEN(FX7)&gt;0),A7&lt;&gt;"")</formula>
    </cfRule>
  </conditionalFormatting>
  <conditionalFormatting sqref="FY7:FY1048576">
    <cfRule type="expression" priority="499" dxfId="5" stopIfTrue="1">
      <formula>IF(LEN(FY7)&gt;0,1,0)</formula>
    </cfRule>
    <cfRule type="expression" priority="500" dxfId="9" stopIfTrue="1">
      <formula>AND(NOT(LEN(FY7)&gt;0),A7&lt;&gt;"")</formula>
    </cfRule>
  </conditionalFormatting>
  <conditionalFormatting sqref="FZ7:FZ1048576">
    <cfRule type="expression" priority="501" dxfId="1" stopIfTrue="1">
      <formula>IF(LEN(FZ7)&gt;0,1,0)</formula>
    </cfRule>
    <cfRule type="expression" priority="502" dxfId="2" stopIfTrue="1">
      <formula>AND(A7&lt;&gt;"",(FZ7&lt;&gt;""))</formula>
    </cfRule>
  </conditionalFormatting>
  <conditionalFormatting sqref="GA7:GA1048576">
    <cfRule type="expression" priority="503" dxfId="1" stopIfTrue="1">
      <formula>IF(LEN(GA7)&gt;0,1,0)</formula>
    </cfRule>
    <cfRule type="expression" priority="504" dxfId="2" stopIfTrue="1">
      <formula>AND(A7&lt;&gt;"",(GA7&lt;&gt;""))</formula>
    </cfRule>
  </conditionalFormatting>
  <conditionalFormatting sqref="GB7:GB1048576">
    <cfRule type="expression" priority="505" dxfId="1" stopIfTrue="1">
      <formula>IF(LEN(GB7)&gt;0,1,0)</formula>
    </cfRule>
    <cfRule type="expression" priority="506" dxfId="2" stopIfTrue="1">
      <formula>AND(A7&lt;&gt;"",(GB7&lt;&gt;""))</formula>
    </cfRule>
  </conditionalFormatting>
  <conditionalFormatting sqref="GC7:GC1048576">
    <cfRule type="expression" priority="507" dxfId="3" stopIfTrue="1">
      <formula>AND(AND(AND((AND(OR(AND(AND(NOT(F7&lt;&gt;""))),AND(OR(NOT(D7&lt;&gt;"Produto Pai"))),AND(AND(IF(COUNTIF(CONDITION_LIST_13, G7)&gt;0,FALSE,TRUE)))),A7&lt;&gt;"")),1=1)),1=1)</formula>
    </cfRule>
    <cfRule type="expression" priority="508" dxfId="1" stopIfTrue="1">
      <formula>IF(LEN(GC7)&gt;0,1,0)</formula>
    </cfRule>
    <cfRule type="expression" priority="509" dxfId="0" stopIfTrue="1">
      <formula>AND(AND(AND((AND(OR(AND(AND(NOT(F7&lt;&gt;""))),AND(OR(NOT(D7&lt;&gt;"Produto Pai"))),AND(AND(IF(COUNTIF(CONDITION_LIST_13, G7)&gt;0,FALSE,TRUE)))),A7&lt;&gt;"")),1=1)),1=1)</formula>
    </cfRule>
    <cfRule type="expression" priority="510" dxfId="2" stopIfTrue="1">
      <formula>AND(NOT(LEN(GC7)&gt;0),A7&lt;&gt;"")</formula>
    </cfRule>
  </conditionalFormatting>
  <conditionalFormatting sqref="GD7:GD1048576">
    <cfRule type="expression" priority="511" dxfId="1" stopIfTrue="1">
      <formula>IF(LEN(GD7)&gt;0,1,0)</formula>
    </cfRule>
    <cfRule type="expression" priority="512" dxfId="2" stopIfTrue="1">
      <formula>AND(A7&lt;&gt;"",(GD7&lt;&gt;""))</formula>
    </cfRule>
  </conditionalFormatting>
  <conditionalFormatting sqref="GE7:GE1048576">
    <cfRule type="expression" priority="513" dxfId="1" stopIfTrue="1">
      <formula>IF(LEN(GE7)&gt;0,1,0)</formula>
    </cfRule>
    <cfRule type="expression" priority="514" dxfId="2" stopIfTrue="1">
      <formula>AND(A7&lt;&gt;"",(GE7&lt;&gt;""))</formula>
    </cfRule>
  </conditionalFormatting>
  <conditionalFormatting sqref="GF7:GF1048576">
    <cfRule type="expression" priority="515" dxfId="6" stopIfTrue="1">
      <formula>AND(AND(AND((AND(OR(OR(OR(NOT(GE7&lt;&gt;"Sim"))),AND(OR(NOT(D7&lt;&gt;"Produto Pai"))),AND(AND(NOT(D7="")))),A7&lt;&gt;"")),(AND(OR(OR(OR(NOT(GE7&lt;&gt;"Sim"))),AND(OR(NOT(D7&lt;&gt;"Produto Pai"))),AND(OR(NOT(D7&lt;&gt;"Produto Pai")))),A7&lt;&gt;"")),1=1)),1=1)</formula>
    </cfRule>
    <cfRule type="expression" priority="516" dxfId="5" stopIfTrue="1">
      <formula>IF(LEN(GF7)&gt;0,1,0)</formula>
    </cfRule>
    <cfRule type="expression" priority="517" dxfId="6" stopIfTrue="1">
      <formula>AND(AND(AND((AND(OR(OR(OR(NOT(GE7&lt;&gt;"Sim"))),AND(OR(NOT(D7&lt;&gt;"Produto Pai"))),AND(AND(NOT(D7="")))),A7&lt;&gt;"")),(AND(OR(OR(OR(NOT(GE7&lt;&gt;"Sim"))),AND(OR(NOT(D7&lt;&gt;"Produto Pai"))),AND(OR(NOT(D7&lt;&gt;"Produto Pai")))),A7&lt;&gt;"")),1=1)),1=1)</formula>
    </cfRule>
    <cfRule type="expression" priority="518" dxfId="7" stopIfTrue="1">
      <formula>AND(NOT(LEN(GF7)&gt;0),A7&lt;&gt;"")</formula>
    </cfRule>
  </conditionalFormatting>
  <conditionalFormatting sqref="GG7:GG1048576">
    <cfRule type="expression" priority="519" dxfId="4" stopIfTrue="1">
      <formula>AND(AND(AND((AND(OR(OR(AND(NOT(D7="")))),A7&lt;&gt;"")),(AND(OR(OR(OR(NOT(D7&lt;&gt;"Produto Pai")))),A7&lt;&gt;"")),1=1)),1=1)</formula>
    </cfRule>
    <cfRule type="expression" priority="520" dxfId="5" stopIfTrue="1">
      <formula>IF(LEN(GG7)&gt;0,1,0)</formula>
    </cfRule>
    <cfRule type="expression" priority="521" dxfId="6" stopIfTrue="1">
      <formula>AND(AND(AND((AND(OR(OR(AND(NOT(D7="")))),A7&lt;&gt;"")),(AND(OR(OR(OR(NOT(D7&lt;&gt;"Produto Pai")))),A7&lt;&gt;"")),1=1)),1=1)</formula>
    </cfRule>
    <cfRule type="expression" priority="522" dxfId="7" stopIfTrue="1">
      <formula>AND(NOT(LEN(GG7)&gt;0),A7&lt;&gt;"")</formula>
    </cfRule>
  </conditionalFormatting>
  <conditionalFormatting sqref="GH7:GH1048576">
    <cfRule type="expression" priority="523" dxfId="0" stopIfTrue="1">
      <formula>AND(AND(AND((AND(OR(OR(AND(NOT(D7="")))),A7&lt;&gt;"")),(AND(OR(OR(OR(NOT(D7&lt;&gt;"Produto Pai")))),A7&lt;&gt;"")),1=1)),1=1)</formula>
    </cfRule>
    <cfRule type="expression" priority="524" dxfId="1" stopIfTrue="1">
      <formula>IF(LEN(GH7)&gt;0,1,0)</formula>
    </cfRule>
    <cfRule type="expression" priority="525" dxfId="0" stopIfTrue="1">
      <formula>AND(AND(AND((AND(OR(OR(AND(NOT(D7="")))),A7&lt;&gt;"")),(AND(OR(OR(OR(NOT(D7&lt;&gt;"Produto Pai")))),A7&lt;&gt;"")),1=1)),1=1)</formula>
    </cfRule>
    <cfRule type="expression" priority="526" dxfId="2" stopIfTrue="1">
      <formula>AND(NOT(LEN(GH7)&gt;0),A7&lt;&gt;"")</formula>
    </cfRule>
  </conditionalFormatting>
  <conditionalFormatting sqref="GI7:GI1048576">
    <cfRule type="expression" priority="527" dxfId="0" stopIfTrue="1">
      <formula>AND(AND(AND((AND(OR(OR(AND(NOT(D7="")))),A7&lt;&gt;"")),(AND(OR(OR(OR(NOT(D7&lt;&gt;"Produto Pai")))),A7&lt;&gt;"")),1=1)),1=1)</formula>
    </cfRule>
    <cfRule type="expression" priority="528" dxfId="1" stopIfTrue="1">
      <formula>IF(LEN(GI7)&gt;0,1,0)</formula>
    </cfRule>
    <cfRule type="expression" priority="529" dxfId="0" stopIfTrue="1">
      <formula>AND(AND(AND((AND(OR(OR(AND(NOT(D7="")))),A7&lt;&gt;"")),(AND(OR(OR(OR(NOT(D7&lt;&gt;"Produto Pai")))),A7&lt;&gt;"")),1=1)),1=1)</formula>
    </cfRule>
  </conditionalFormatting>
  <conditionalFormatting sqref="GJ7:GJ1048576">
    <cfRule type="expression" priority="530" dxfId="0" stopIfTrue="1">
      <formula>AND(AND(AND((AND(OR(OR(AND(NOT(D7="")))),A7&lt;&gt;"")),(AND(OR(OR(OR(NOT(D7&lt;&gt;"Produto Pai")))),A7&lt;&gt;"")),1=1)),1=1)</formula>
    </cfRule>
    <cfRule type="expression" priority="531" dxfId="1" stopIfTrue="1">
      <formula>IF(LEN(GJ7)&gt;0,1,0)</formula>
    </cfRule>
    <cfRule type="expression" priority="532" dxfId="0" stopIfTrue="1">
      <formula>AND(AND(AND((AND(OR(OR(AND(NOT(D7="")))),A7&lt;&gt;"")),(AND(OR(OR(OR(NOT(D7&lt;&gt;"Produto Pai")))),A7&lt;&gt;"")),1=1)),1=1)</formula>
    </cfRule>
    <cfRule type="expression" priority="533" dxfId="2" stopIfTrue="1">
      <formula>AND(NOT(LEN(GJ7)&gt;0),A7&lt;&gt;"")</formula>
    </cfRule>
  </conditionalFormatting>
  <conditionalFormatting sqref="GK7:GK1048576">
    <cfRule type="expression" priority="534" dxfId="1" stopIfTrue="1">
      <formula>IF(LEN(GK7)&gt;0,1,0)</formula>
    </cfRule>
    <cfRule type="expression" priority="535" dxfId="2" stopIfTrue="1">
      <formula>AND(A7&lt;&gt;"",OR((GL7&lt;&gt;""),(GK7&lt;&gt;"")))</formula>
    </cfRule>
  </conditionalFormatting>
  <conditionalFormatting sqref="GL7:GL1048576">
    <cfRule type="expression" priority="536" dxfId="1" stopIfTrue="1">
      <formula>IF(LEN(GL7)&gt;0,1,0)</formula>
    </cfRule>
    <cfRule type="expression" priority="537" dxfId="2" stopIfTrue="1">
      <formula>AND(A7&lt;&gt;"",OR((GK7&lt;&gt;""),(GL7&lt;&gt;"")))</formula>
    </cfRule>
  </conditionalFormatting>
  <conditionalFormatting sqref="GM7:GM1048576">
    <cfRule type="expression" priority="538" dxfId="5" stopIfTrue="1">
      <formula>IF(LEN(GM7)&gt;0,1,0)</formula>
    </cfRule>
    <cfRule type="expression" priority="539" dxfId="7" stopIfTrue="1">
      <formula>AND(A7&lt;&gt;"",OR((GN7&lt;&gt;""),(GO7&lt;&gt;""),(GP7&lt;&gt;""),(GQ7&lt;&gt;""),(GR7&lt;&gt;""),(GM7&lt;&gt;"")))</formula>
    </cfRule>
    <cfRule type="expression" priority="540" dxfId="9" stopIfTrue="1">
      <formula>AND(NOT(LEN(GM7)&gt;0),A7&lt;&gt;"")</formula>
    </cfRule>
  </conditionalFormatting>
  <conditionalFormatting sqref="GN7:GN1048576">
    <cfRule type="expression" priority="541" dxfId="1" stopIfTrue="1">
      <formula>IF(LEN(GN7)&gt;0,1,0)</formula>
    </cfRule>
    <cfRule type="expression" priority="542" dxfId="2" stopIfTrue="1">
      <formula>AND(A7&lt;&gt;"",OR((GM7&lt;&gt;""),(GO7&lt;&gt;""),(GP7&lt;&gt;""),(GQ7&lt;&gt;""),(GR7&lt;&gt;""),(GN7&lt;&gt;"")))</formula>
    </cfRule>
    <cfRule type="expression" priority="543" dxfId="8" stopIfTrue="1">
      <formula>AND(NOT(LEN(GN7)&gt;0),A7&lt;&gt;"")</formula>
    </cfRule>
  </conditionalFormatting>
  <conditionalFormatting sqref="GO7:GO1048576">
    <cfRule type="expression" priority="544" dxfId="5" stopIfTrue="1">
      <formula>IF(LEN(GO7)&gt;0,1,0)</formula>
    </cfRule>
    <cfRule type="expression" priority="545" dxfId="7" stopIfTrue="1">
      <formula>AND(A7&lt;&gt;"",OR((GM7&lt;&gt;""),(GN7&lt;&gt;""),(GP7&lt;&gt;""),(GQ7&lt;&gt;""),(GR7&lt;&gt;""),(GO7&lt;&gt;"")))</formula>
    </cfRule>
    <cfRule type="expression" priority="546" dxfId="9" stopIfTrue="1">
      <formula>AND(NOT(LEN(GO7)&gt;0),A7&lt;&gt;"")</formula>
    </cfRule>
  </conditionalFormatting>
  <conditionalFormatting sqref="GP7:GP1048576">
    <cfRule type="expression" priority="547" dxfId="1" stopIfTrue="1">
      <formula>IF(LEN(GP7)&gt;0,1,0)</formula>
    </cfRule>
    <cfRule type="expression" priority="548" dxfId="2" stopIfTrue="1">
      <formula>AND(A7&lt;&gt;"",OR((GM7&lt;&gt;""),(GN7&lt;&gt;""),(GO7&lt;&gt;""),(GQ7&lt;&gt;""),(GR7&lt;&gt;""),(GP7&lt;&gt;"")))</formula>
    </cfRule>
    <cfRule type="expression" priority="549" dxfId="8" stopIfTrue="1">
      <formula>AND(NOT(LEN(GP7)&gt;0),A7&lt;&gt;"")</formula>
    </cfRule>
  </conditionalFormatting>
  <conditionalFormatting sqref="GQ7:GQ1048576">
    <cfRule type="expression" priority="550" dxfId="5" stopIfTrue="1">
      <formula>IF(LEN(GQ7)&gt;0,1,0)</formula>
    </cfRule>
    <cfRule type="expression" priority="551" dxfId="7" stopIfTrue="1">
      <formula>AND(A7&lt;&gt;"",OR((GM7&lt;&gt;""),(GN7&lt;&gt;""),(GO7&lt;&gt;""),(GP7&lt;&gt;""),(GR7&lt;&gt;""),(GQ7&lt;&gt;"")))</formula>
    </cfRule>
    <cfRule type="expression" priority="552" dxfId="9" stopIfTrue="1">
      <formula>AND(NOT(LEN(GQ7)&gt;0),A7&lt;&gt;"")</formula>
    </cfRule>
  </conditionalFormatting>
  <conditionalFormatting sqref="GR7:GR1048576">
    <cfRule type="expression" priority="553" dxfId="1" stopIfTrue="1">
      <formula>IF(LEN(GR7)&gt;0,1,0)</formula>
    </cfRule>
    <cfRule type="expression" priority="554" dxfId="2" stopIfTrue="1">
      <formula>AND(A7&lt;&gt;"",OR((GM7&lt;&gt;""),(GN7&lt;&gt;""),(GO7&lt;&gt;""),(GP7&lt;&gt;""),(GQ7&lt;&gt;""),(GR7&lt;&gt;"")))</formula>
    </cfRule>
    <cfRule type="expression" priority="555" dxfId="8" stopIfTrue="1">
      <formula>AND(NOT(LEN(GR7)&gt;0),A7&lt;&gt;"")</formula>
    </cfRule>
  </conditionalFormatting>
  <conditionalFormatting sqref="GS7:GS1048576">
    <cfRule type="expression" priority="556" dxfId="4" stopIfTrue="1">
      <formula>AND(AND(AND((AND(OR(OR(AND(NOT(D7="")))),A7&lt;&gt;"")),(AND(OR(OR(OR(NOT(D7&lt;&gt;"Produto Pai")))),A7&lt;&gt;"")),1=1),AND((AND(OR(OR(AND(NOT(D7="")))),A7&lt;&gt;"")),(AND(OR(OR(OR(NOT(D7&lt;&gt;"Produto Pai")))),A7&lt;&gt;"")),1=1)),1=1)</formula>
    </cfRule>
    <cfRule type="expression" priority="557" dxfId="5" stopIfTrue="1">
      <formula>IF(LEN(GS7)&gt;0,1,0)</formula>
    </cfRule>
    <cfRule type="expression" priority="558" dxfId="6" stopIfTrue="1">
      <formula>AND(AND(AND((AND(OR(OR(AND(NOT(D7="")))),A7&lt;&gt;"")),(AND(OR(OR(OR(NOT(D7&lt;&gt;"Produto Pai")))),A7&lt;&gt;"")),1=1)),1=1)</formula>
    </cfRule>
    <cfRule type="expression" priority="559" dxfId="7" stopIfTrue="1">
      <formula>AND(NOT(LEN(GS7)&gt;0),A7&lt;&gt;"")</formula>
    </cfRule>
  </conditionalFormatting>
  <conditionalFormatting sqref="GT7:GT1048576">
    <cfRule type="expression" priority="560" dxfId="3" stopIfTrue="1">
      <formula>AND(AND(AND((AND(OR(OR(AND(NOT(D7="")))),A7&lt;&gt;"")),(AND(OR(OR(OR(NOT(D7&lt;&gt;"Produto Pai")))),A7&lt;&gt;"")),1=1),AND((AND(OR(OR(AND(NOT(D7="")))),A7&lt;&gt;"")),(AND(OR(OR(OR(NOT(D7&lt;&gt;"Produto Pai")))),A7&lt;&gt;"")),1=1)),1=1)</formula>
    </cfRule>
    <cfRule type="expression" priority="561" dxfId="1" stopIfTrue="1">
      <formula>IF(LEN(GT7)&gt;0,1,0)</formula>
    </cfRule>
    <cfRule type="expression" priority="562" dxfId="0" stopIfTrue="1">
      <formula>AND(AND(AND((AND(OR(OR(AND(NOT(D7="")))),A7&lt;&gt;"")),(AND(OR(OR(OR(NOT(D7&lt;&gt;"Produto Pai")))),A7&lt;&gt;"")),1=1)),1=1)</formula>
    </cfRule>
    <cfRule type="expression" priority="563" dxfId="2" stopIfTrue="1">
      <formula>AND(NOT(LEN(GT7)&gt;0),A7&lt;&gt;"")</formula>
    </cfRule>
  </conditionalFormatting>
  <conditionalFormatting sqref="GU7:GU1048576">
    <cfRule type="expression" priority="564" dxfId="4" stopIfTrue="1">
      <formula>AND(AND(AND((AND(OR(OR(AND(NOT(D7="")))),A7&lt;&gt;"")),(AND(OR(OR(OR(NOT(D7&lt;&gt;"Produto Pai")))),A7&lt;&gt;"")),1=1),AND((AND(OR(OR(AND(NOT(D7="")))),A7&lt;&gt;"")),(AND(OR(OR(OR(NOT(D7&lt;&gt;"Produto Pai")))),A7&lt;&gt;"")),1=1)),1=1)</formula>
    </cfRule>
    <cfRule type="expression" priority="565" dxfId="5" stopIfTrue="1">
      <formula>IF(LEN(GU7)&gt;0,1,0)</formula>
    </cfRule>
    <cfRule type="expression" priority="566" dxfId="6" stopIfTrue="1">
      <formula>AND(AND(AND((AND(OR(OR(AND(NOT(D7="")))),A7&lt;&gt;"")),(AND(OR(OR(OR(NOT(D7&lt;&gt;"Produto Pai")))),A7&lt;&gt;"")),1=1)),1=1)</formula>
    </cfRule>
    <cfRule type="expression" priority="567" dxfId="7" stopIfTrue="1">
      <formula>AND(NOT(LEN(GU7)&gt;0),A7&lt;&gt;"")</formula>
    </cfRule>
  </conditionalFormatting>
  <conditionalFormatting sqref="GV7:GV1048576">
    <cfRule type="expression" priority="568" dxfId="3" stopIfTrue="1">
      <formula>AND(AND(AND((AND(OR(OR(AND(NOT(D7="")))),A7&lt;&gt;"")),(AND(OR(OR(OR(NOT(D7&lt;&gt;"Produto Pai")))),A7&lt;&gt;"")),1=1),AND((AND(OR(OR(AND(NOT(D7="")))),A7&lt;&gt;"")),(AND(OR(OR(OR(NOT(D7&lt;&gt;"Produto Pai")))),A7&lt;&gt;"")),1=1)),1=1)</formula>
    </cfRule>
    <cfRule type="expression" priority="569" dxfId="1" stopIfTrue="1">
      <formula>IF(LEN(GV7)&gt;0,1,0)</formula>
    </cfRule>
    <cfRule type="expression" priority="570" dxfId="0" stopIfTrue="1">
      <formula>AND(AND(AND((AND(OR(OR(AND(NOT(D7="")))),A7&lt;&gt;"")),(AND(OR(OR(OR(NOT(D7&lt;&gt;"Produto Pai")))),A7&lt;&gt;"")),1=1)),1=1)</formula>
    </cfRule>
    <cfRule type="expression" priority="571" dxfId="2" stopIfTrue="1">
      <formula>AND(NOT(LEN(GV7)&gt;0),A7&lt;&gt;"")</formula>
    </cfRule>
  </conditionalFormatting>
  <conditionalFormatting sqref="GW7:GW1048576">
    <cfRule type="expression" priority="572" dxfId="4" stopIfTrue="1">
      <formula>AND(AND(AND((AND(OR(OR(AND(NOT(D7="")))),A7&lt;&gt;"")),(AND(OR(OR(OR(NOT(D7&lt;&gt;"Produto Pai")))),A7&lt;&gt;"")),1=1),AND((AND(OR(OR(AND(NOT(D7="")))),A7&lt;&gt;"")),(AND(OR(OR(OR(NOT(D7&lt;&gt;"Produto Pai")))),A7&lt;&gt;"")),1=1)),1=1)</formula>
    </cfRule>
    <cfRule type="expression" priority="573" dxfId="5" stopIfTrue="1">
      <formula>IF(LEN(GW7)&gt;0,1,0)</formula>
    </cfRule>
    <cfRule type="expression" priority="574" dxfId="6" stopIfTrue="1">
      <formula>AND(AND(AND((AND(OR(OR(AND(NOT(D7="")))),A7&lt;&gt;"")),(AND(OR(OR(OR(NOT(D7&lt;&gt;"Produto Pai")))),A7&lt;&gt;"")),1=1)),1=1)</formula>
    </cfRule>
    <cfRule type="expression" priority="575" dxfId="7" stopIfTrue="1">
      <formula>AND(NOT(LEN(GW7)&gt;0),A7&lt;&gt;"")</formula>
    </cfRule>
  </conditionalFormatting>
  <conditionalFormatting sqref="GX7:GX1048576">
    <cfRule type="expression" priority="576" dxfId="3" stopIfTrue="1">
      <formula>AND(AND(AND((AND(OR(OR(AND(NOT(D7="")))),A7&lt;&gt;"")),(AND(OR(OR(OR(NOT(D7&lt;&gt;"Produto Pai")))),A7&lt;&gt;"")),1=1),AND((AND(OR(OR(AND(NOT(D7="")))),A7&lt;&gt;"")),(AND(OR(OR(OR(NOT(D7&lt;&gt;"Produto Pai")))),A7&lt;&gt;"")),1=1)),1=1)</formula>
    </cfRule>
    <cfRule type="expression" priority="577" dxfId="1" stopIfTrue="1">
      <formula>IF(LEN(GX7)&gt;0,1,0)</formula>
    </cfRule>
    <cfRule type="expression" priority="578" dxfId="0" stopIfTrue="1">
      <formula>AND(AND(AND((AND(OR(OR(AND(NOT(D7="")))),A7&lt;&gt;"")),(AND(OR(OR(OR(NOT(D7&lt;&gt;"Produto Pai")))),A7&lt;&gt;"")),1=1)),1=1)</formula>
    </cfRule>
    <cfRule type="expression" priority="579" dxfId="2" stopIfTrue="1">
      <formula>AND(NOT(LEN(GX7)&gt;0),A7&lt;&gt;"")</formula>
    </cfRule>
  </conditionalFormatting>
  <conditionalFormatting sqref="GY7:GY1048576">
    <cfRule type="expression" priority="580" dxfId="4" stopIfTrue="1">
      <formula>AND(AND(AND((AND(OR(OR(AND(NOT(D7="")))),A7&lt;&gt;"")),(AND(OR(OR(OR(NOT(D7&lt;&gt;"Produto Pai")))),A7&lt;&gt;"")),1=1),AND((AND(OR(OR(AND(NOT(D7="")))),A7&lt;&gt;"")),(AND(OR(OR(OR(NOT(D7&lt;&gt;"Produto Pai")))),A7&lt;&gt;"")),1=1)),1=1)</formula>
    </cfRule>
    <cfRule type="expression" priority="581" dxfId="5" stopIfTrue="1">
      <formula>IF(LEN(GY7)&gt;0,1,0)</formula>
    </cfRule>
    <cfRule type="expression" priority="582" dxfId="6" stopIfTrue="1">
      <formula>AND(AND(AND((AND(OR(OR(AND(NOT(D7="")))),A7&lt;&gt;"")),(AND(OR(OR(OR(NOT(D7&lt;&gt;"Produto Pai")))),A7&lt;&gt;"")),1=1)),1=1)</formula>
    </cfRule>
    <cfRule type="expression" priority="583" dxfId="7" stopIfTrue="1">
      <formula>AND(NOT(LEN(GY7)&gt;0),A7&lt;&gt;"")</formula>
    </cfRule>
  </conditionalFormatting>
  <conditionalFormatting sqref="GZ7:GZ1048576">
    <cfRule type="expression" priority="584" dxfId="3" stopIfTrue="1">
      <formula>AND(AND(AND((AND(OR(OR(AND(NOT(D7="")))),A7&lt;&gt;"")),(AND(OR(OR(OR(NOT(D7&lt;&gt;"Produto Pai")))),A7&lt;&gt;"")),1=1),AND((AND(OR(OR(AND(NOT(D7="")))),A7&lt;&gt;"")),(AND(OR(OR(OR(NOT(D7&lt;&gt;"Produto Pai")))),A7&lt;&gt;"")),1=1)),1=1)</formula>
    </cfRule>
    <cfRule type="expression" priority="585" dxfId="1" stopIfTrue="1">
      <formula>IF(LEN(GZ7)&gt;0,1,0)</formula>
    </cfRule>
    <cfRule type="expression" priority="586" dxfId="0" stopIfTrue="1">
      <formula>AND(AND(AND((AND(OR(OR(AND(NOT(D7="")))),A7&lt;&gt;"")),(AND(OR(OR(OR(NOT(D7&lt;&gt;"Produto Pai")))),A7&lt;&gt;"")),1=1)),1=1)</formula>
    </cfRule>
    <cfRule type="expression" priority="587" dxfId="2" stopIfTrue="1">
      <formula>AND(NOT(LEN(GZ7)&gt;0),A7&lt;&gt;"")</formula>
    </cfRule>
  </conditionalFormatting>
  <conditionalFormatting sqref="HA7:HA1048576">
    <cfRule type="expression" priority="588" dxfId="6" stopIfTrue="1">
      <formula>AND(AND(AND((AND(OR(OR(AND(NOT(D7="")))),A7&lt;&gt;"")),(AND(OR(OR(OR(NOT(D7&lt;&gt;"Produto Pai")))),A7&lt;&gt;"")),1=1)),1=1)</formula>
    </cfRule>
    <cfRule type="expression" priority="589" dxfId="5" stopIfTrue="1">
      <formula>IF(LEN(HA7)&gt;0,1,0)</formula>
    </cfRule>
    <cfRule type="expression" priority="590" dxfId="6" stopIfTrue="1">
      <formula>AND(AND(AND((AND(OR(OR(AND(NOT(D7="")))),A7&lt;&gt;"")),(AND(OR(OR(OR(NOT(D7&lt;&gt;"Produto Pai")))),A7&lt;&gt;"")),1=1)),1=1)</formula>
    </cfRule>
    <cfRule type="expression" priority="591" dxfId="7" stopIfTrue="1">
      <formula>AND(NOT(LEN(HA7)&gt;0),A7&lt;&gt;"")</formula>
    </cfRule>
  </conditionalFormatting>
  <conditionalFormatting sqref="HB7:HB1048576">
    <cfRule type="expression" priority="592" dxfId="6" stopIfTrue="1">
      <formula>AND(AND(AND((AND(OR(OR(AND(NOT(D7="")))),A7&lt;&gt;"")),(AND(OR(OR(OR(NOT(D7&lt;&gt;"Produto Pai")))),A7&lt;&gt;"")),1=1)),1=1)</formula>
    </cfRule>
    <cfRule type="expression" priority="593" dxfId="5" stopIfTrue="1">
      <formula>IF(LEN(HB7)&gt;0,1,0)</formula>
    </cfRule>
    <cfRule type="expression" priority="594" dxfId="6" stopIfTrue="1">
      <formula>AND(AND(AND((AND(OR(OR(AND(NOT(D7="")))),A7&lt;&gt;"")),(AND(OR(OR(OR(NOT(D7&lt;&gt;"Produto Pai")))),A7&lt;&gt;"")),1=1)),1=1)</formula>
    </cfRule>
    <cfRule type="expression" priority="595" dxfId="7" stopIfTrue="1">
      <formula>AND(NOT(LEN(HB7)&gt;0),A7&lt;&gt;"")</formula>
    </cfRule>
  </conditionalFormatting>
  <conditionalFormatting sqref="HC7:HC1048576">
    <cfRule type="expression" priority="596" dxfId="1" stopIfTrue="1">
      <formula>IF(LEN(HC7)&gt;0,1,0)</formula>
    </cfRule>
    <cfRule type="expression" priority="597" dxfId="2" stopIfTrue="1">
      <formula>AND(A7&lt;&gt;"",OR((HD7&lt;&gt;""),(HC7&lt;&gt;"")))</formula>
    </cfRule>
  </conditionalFormatting>
  <conditionalFormatting sqref="HD7:HD1048576">
    <cfRule type="expression" priority="598" dxfId="1" stopIfTrue="1">
      <formula>IF(LEN(HD7)&gt;0,1,0)</formula>
    </cfRule>
    <cfRule type="expression" priority="599" dxfId="2" stopIfTrue="1">
      <formula>AND(A7&lt;&gt;"",OR((HC7&lt;&gt;""),(HD7&lt;&gt;"")))</formula>
    </cfRule>
  </conditionalFormatting>
  <conditionalFormatting sqref="HE7:HE1048576">
    <cfRule type="expression" priority="600" dxfId="6" stopIfTrue="1">
      <formula>AND(AND(AND((AND(OR(OR(AND(NOT(HF7&lt;&gt;""))),AND(AND(NOT(D7="")))),A7&lt;&gt;"")),(AND(OR(OR(AND(NOT(HF7&lt;&gt;""))),AND(OR(NOT(D7&lt;&gt;"Produto Pai")))),A7&lt;&gt;"")),1=1)),1=1)</formula>
    </cfRule>
    <cfRule type="expression" priority="601" dxfId="5" stopIfTrue="1">
      <formula>IF(LEN(HE7)&gt;0,1,0)</formula>
    </cfRule>
    <cfRule type="expression" priority="602" dxfId="6" stopIfTrue="1">
      <formula>AND(AND(AND((AND(OR(OR(AND(NOT(HF7&lt;&gt;""))),AND(AND(NOT(D7="")))),A7&lt;&gt;"")),(AND(OR(OR(AND(NOT(HF7&lt;&gt;""))),AND(OR(NOT(D7&lt;&gt;"Produto Pai")))),A7&lt;&gt;"")),1=1)),1=1)</formula>
    </cfRule>
    <cfRule type="expression" priority="603" dxfId="7" stopIfTrue="1">
      <formula>AND(NOT(LEN(HE7)&gt;0),A7&lt;&gt;"")</formula>
    </cfRule>
  </conditionalFormatting>
  <conditionalFormatting sqref="HF7:HF1048576">
    <cfRule type="expression" priority="604" dxfId="6" stopIfTrue="1">
      <formula>AND(AND(AND((AND(OR(OR(AND(NOT(HE7&lt;&gt;""))),AND(AND(NOT(D7="")))),A7&lt;&gt;"")),(AND(OR(OR(AND(NOT(HE7&lt;&gt;""))),AND(OR(NOT(D7&lt;&gt;"Produto Pai")))),A7&lt;&gt;"")),1=1)),1=1)</formula>
    </cfRule>
    <cfRule type="expression" priority="605" dxfId="5" stopIfTrue="1">
      <formula>IF(LEN(HF7)&gt;0,1,0)</formula>
    </cfRule>
    <cfRule type="expression" priority="606" dxfId="6" stopIfTrue="1">
      <formula>AND(AND(AND((AND(OR(OR(AND(NOT(HE7&lt;&gt;""))),AND(AND(NOT(D7="")))),A7&lt;&gt;"")),(AND(OR(OR(AND(NOT(HE7&lt;&gt;""))),AND(OR(NOT(D7&lt;&gt;"Produto Pai")))),A7&lt;&gt;"")),1=1)),1=1)</formula>
    </cfRule>
    <cfRule type="expression" priority="607" dxfId="7" stopIfTrue="1">
      <formula>AND(NOT(LEN(HF7)&gt;0),A7&lt;&gt;"")</formula>
    </cfRule>
  </conditionalFormatting>
  <conditionalFormatting sqref="HG7:HG1048576">
    <cfRule type="expression" priority="608" dxfId="1" stopIfTrue="1">
      <formula>IF(LEN(HG7)&gt;0,1,0)</formula>
    </cfRule>
    <cfRule type="expression" priority="609" dxfId="2" stopIfTrue="1">
      <formula>AND(A7&lt;&gt;"",(HG7&lt;&gt;""))</formula>
    </cfRule>
  </conditionalFormatting>
  <conditionalFormatting sqref="HH7:HH1048576">
    <cfRule type="expression" priority="610" dxfId="0" stopIfTrue="1">
      <formula>AND(AND((0)),1=1)</formula>
    </cfRule>
    <cfRule type="expression" priority="611" dxfId="1" stopIfTrue="1">
      <formula>IF(LEN(HH7)&gt;0,1,0)</formula>
    </cfRule>
    <cfRule type="expression" priority="612" dxfId="0" stopIfTrue="1">
      <formula>AND(AND((0)),1=1)</formula>
    </cfRule>
    <cfRule type="expression" priority="613" dxfId="2" stopIfTrue="1">
      <formula>AND(NOT(LEN(HH7)&gt;0),A7&lt;&gt;"")</formula>
    </cfRule>
  </conditionalFormatting>
  <conditionalFormatting sqref="HI7:HI1048576">
    <cfRule type="expression" priority="614" dxfId="1" stopIfTrue="1">
      <formula>IF(LEN(HI7)&gt;0,1,0)</formula>
    </cfRule>
    <cfRule type="expression" priority="615" dxfId="2" stopIfTrue="1">
      <formula>AND(A7&lt;&gt;"",(HI7&lt;&gt;""))</formula>
    </cfRule>
  </conditionalFormatting>
  <conditionalFormatting sqref="HJ7:HJ1048576">
    <cfRule type="expression" priority="616" dxfId="0" stopIfTrue="1">
      <formula>AND(AND(AND((AND(OR(OR(AND(NOT(D7="")))),A7&lt;&gt;"")),(AND(OR(OR(OR(NOT(D7&lt;&gt;"Produto Pai")))),A7&lt;&gt;"")),1=1)),1=1)</formula>
    </cfRule>
    <cfRule type="expression" priority="617" dxfId="1" stopIfTrue="1">
      <formula>IF(LEN(HJ7)&gt;0,1,0)</formula>
    </cfRule>
    <cfRule type="expression" priority="618" dxfId="0" stopIfTrue="1">
      <formula>AND(AND(AND((AND(OR(OR(AND(NOT(D7="")))),A7&lt;&gt;"")),(AND(OR(OR(OR(NOT(D7&lt;&gt;"Produto Pai")))),A7&lt;&gt;"")),1=1)),1=1)</formula>
    </cfRule>
    <cfRule type="expression" priority="619" dxfId="2" stopIfTrue="1">
      <formula>AND(NOT(LEN(HJ7)&gt;0),A7&lt;&gt;"")</formula>
    </cfRule>
  </conditionalFormatting>
  <conditionalFormatting sqref="HK7:HK1048576">
    <cfRule type="expression" priority="620" dxfId="4" stopIfTrue="1">
      <formula>AND(AND(AND((AND(OR(AND(AND(IF(COUNTIF(CONDITION_LIST_7, HJ7)&gt;0,FALSE,TRUE)))),A7&lt;&gt;"")),1=1),AND((AND(OR(AND(AND(IF(COUNTIF(CONDITION_LIST_7, HJ7)&gt;0,FALSE,TRUE))),AND(AND(NOT(D7="")))),A7&lt;&gt;"")),(AND(OR(AND(AND(IF(COUNTIF(CONDITION_LIST_7, HJ7)&gt;0,FALSE,TRUE))),AND(OR(NOT(D7&lt;&gt;"Produto Pai")))),A7&lt;&gt;"")),1=1)),1=1)</formula>
    </cfRule>
    <cfRule type="expression" priority="621" dxfId="5" stopIfTrue="1">
      <formula>IF(LEN(HK7)&gt;0,1,0)</formula>
    </cfRule>
    <cfRule type="expression" priority="622" dxfId="6" stopIfTrue="1">
      <formula>AND(AND(AND((AND(OR(AND(AND(IF(COUNTIF(CONDITION_LIST_7, HJ7)&gt;0,FALSE,TRUE))),AND(AND(NOT(D7="")))),A7&lt;&gt;"")),(AND(OR(AND(AND(IF(COUNTIF(CONDITION_LIST_7, HJ7)&gt;0,FALSE,TRUE))),AND(OR(NOT(D7&lt;&gt;"Produto Pai")))),A7&lt;&gt;"")),1=1)),1=1)</formula>
    </cfRule>
    <cfRule type="expression" priority="623" dxfId="7" stopIfTrue="1">
      <formula>AND(NOT(LEN(HK7)&gt;0),A7&lt;&gt;"")</formula>
    </cfRule>
  </conditionalFormatting>
  <conditionalFormatting sqref="HL7:HL1048576">
    <cfRule type="expression" priority="624" dxfId="3" stopIfTrue="1">
      <formula>AND(AND(AND((AND(OR(AND(AND(IF(COUNTIF(CONDITION_LIST_7, HJ7)&gt;0,FALSE,TRUE)))),A7&lt;&gt;"")),1=1),AND((AND(OR(AND(AND(IF(COUNTIF(CONDITION_LIST_7, HJ7)&gt;0,FALSE,TRUE))),AND(AND(NOT(D7="")))),A7&lt;&gt;"")),(AND(OR(AND(AND(IF(COUNTIF(CONDITION_LIST_7, HJ7)&gt;0,FALSE,TRUE))),AND(OR(NOT(D7&lt;&gt;"Produto Pai")))),A7&lt;&gt;"")),1=1)),1=1)</formula>
    </cfRule>
    <cfRule type="expression" priority="625" dxfId="1" stopIfTrue="1">
      <formula>IF(LEN(HL7)&gt;0,1,0)</formula>
    </cfRule>
    <cfRule type="expression" priority="626" dxfId="2" stopIfTrue="1">
      <formula>AND(A7&lt;&gt;"",OR(OR(AND(OR(OR((HK7&lt;&gt;"")))))))</formula>
    </cfRule>
  </conditionalFormatting>
  <conditionalFormatting sqref="HM7:HM1048576">
    <cfRule type="expression" priority="627" dxfId="3" stopIfTrue="1">
      <formula>AND(AND(AND((AND(OR(AND(AND(IF(COUNTIF(CONDITION_LIST_7, HJ7)&gt;0,FALSE,TRUE)))),A7&lt;&gt;"")),1=1),AND((AND(OR(AND(AND(IF(COUNTIF(CONDITION_LIST_7, HJ7)&gt;0,FALSE,TRUE))),AND(AND(NOT(D7="")))),A7&lt;&gt;"")),(AND(OR(AND(AND(IF(COUNTIF(CONDITION_LIST_7, HJ7)&gt;0,FALSE,TRUE))),AND(OR(NOT(D7&lt;&gt;"Produto Pai")))),A7&lt;&gt;"")),1=1)),1=1)</formula>
    </cfRule>
    <cfRule type="expression" priority="628" dxfId="1" stopIfTrue="1">
      <formula>IF(LEN(HM7)&gt;0,1,0)</formula>
    </cfRule>
    <cfRule type="expression" priority="629" dxfId="0" stopIfTrue="1">
      <formula>AND(AND(AND((AND(OR(AND(AND(IF(COUNTIF(CONDITION_LIST_7, HJ7)&gt;0,FALSE,TRUE))),AND(AND(NOT(D7="")))),A7&lt;&gt;"")),(AND(OR(AND(AND(IF(COUNTIF(CONDITION_LIST_7, HJ7)&gt;0,FALSE,TRUE))),AND(OR(NOT(D7&lt;&gt;"Produto Pai")))),A7&lt;&gt;"")),1=1)),1=1)</formula>
    </cfRule>
    <cfRule type="expression" priority="630" dxfId="2" stopIfTrue="1">
      <formula>AND(NOT(LEN(HM7)&gt;0),A7&lt;&gt;"")</formula>
    </cfRule>
  </conditionalFormatting>
  <conditionalFormatting sqref="HN7:HN1048576">
    <cfRule type="expression" priority="631" dxfId="4" stopIfTrue="1">
      <formula>AND(AND(AND((AND(OR(OR(AND(NOT(D7="")))),A7&lt;&gt;"")),(AND(OR(OR(OR(NOT(D7&lt;&gt;"Produto Pai")))),A7&lt;&gt;"")),1=1),AND((AND(OR(OR(AND(NOT(D7="")))),A7&lt;&gt;"")),(AND(OR(OR(OR(NOT(D7&lt;&gt;"Produto Pai")))),A7&lt;&gt;"")),1=1),AND((AND(OR(OR(AND(NOT(D7="")))),A7&lt;&gt;"")),(AND(OR(OR(OR(NOT(D7&lt;&gt;"Produto Pai")))),A7&lt;&gt;"")),1=1)),1=1)</formula>
    </cfRule>
    <cfRule type="expression" priority="632" dxfId="5" stopIfTrue="1">
      <formula>IF(LEN(HN7)&gt;0,1,0)</formula>
    </cfRule>
    <cfRule type="expression" priority="633" dxfId="9" stopIfTrue="1">
      <formula>AND(NOT(LEN(HN7)&gt;0),A7&lt;&gt;"")</formula>
    </cfRule>
  </conditionalFormatting>
  <conditionalFormatting sqref="HO7:HO1048576">
    <cfRule type="expression" priority="634" dxfId="3" stopIfTrue="1">
      <formula>AND(AND(AND((AND(OR(OR(AND(NOT(D7="")))),A7&lt;&gt;"")),(AND(OR(OR(OR(NOT(D7&lt;&gt;"Produto Pai")))),A7&lt;&gt;"")),1=1),AND((AND(OR(OR(AND(NOT(D7="")))),A7&lt;&gt;"")),(AND(OR(OR(OR(NOT(D7&lt;&gt;"Produto Pai")))),A7&lt;&gt;"")),1=1),AND((AND(OR(OR(AND(NOT(D7="")))),A7&lt;&gt;"")),(AND(OR(OR(OR(NOT(D7&lt;&gt;"Produto Pai")))),A7&lt;&gt;"")),1=1)),1=1)</formula>
    </cfRule>
    <cfRule type="expression" priority="635" dxfId="1" stopIfTrue="1">
      <formula>IF(LEN(HO7)&gt;0,1,0)</formula>
    </cfRule>
    <cfRule type="expression" priority="636" dxfId="8" stopIfTrue="1">
      <formula>AND(NOT(LEN(HO7)&gt;0),A7&lt;&gt;"")</formula>
    </cfRule>
  </conditionalFormatting>
  <conditionalFormatting sqref="HP7:HP1048576">
    <cfRule type="expression" priority="637" dxfId="3" stopIfTrue="1">
      <formula>AND(AND(AND((AND(OR(AND(AND(IF(COUNTIF(CONDITION_LIST_7, HJ7)&gt;0,FALSE,TRUE)))),A7&lt;&gt;"")),1=1),AND((AND(OR(AND(AND(IF(COUNTIF(CONDITION_LIST_7, HJ7)&gt;0,FALSE,TRUE))),AND(AND(NOT(D7="")))),A7&lt;&gt;"")),(AND(OR(AND(AND(IF(COUNTIF(CONDITION_LIST_7, HJ7)&gt;0,FALSE,TRUE))),AND(OR(NOT(D7&lt;&gt;"Produto Pai")))),A7&lt;&gt;"")),1=1)),1=1)</formula>
    </cfRule>
    <cfRule type="expression" priority="638" dxfId="1" stopIfTrue="1">
      <formula>IF(LEN(HP7)&gt;0,1,0)</formula>
    </cfRule>
    <cfRule type="expression" priority="639" dxfId="0" stopIfTrue="1">
      <formula>AND(AND(AND((AND(OR(AND(AND(IF(COUNTIF(CONDITION_LIST_7, HJ7)&gt;0,FALSE,TRUE))),AND(AND(NOT(D7="")))),A7&lt;&gt;"")),(AND(OR(AND(AND(IF(COUNTIF(CONDITION_LIST_7, HJ7)&gt;0,FALSE,TRUE))),AND(OR(NOT(D7&lt;&gt;"Produto Pai")))),A7&lt;&gt;"")),1=1)),1=1)</formula>
    </cfRule>
    <cfRule type="expression" priority="640" dxfId="2" stopIfTrue="1">
      <formula>AND(NOT(LEN(HP7)&gt;0),A7&lt;&gt;"")</formula>
    </cfRule>
  </conditionalFormatting>
  <conditionalFormatting sqref="HQ7:HQ1048576">
    <cfRule type="expression" priority="641" dxfId="1" stopIfTrue="1">
      <formula>IF(LEN(HQ7)&gt;0,1,0)</formula>
    </cfRule>
    <cfRule type="expression" priority="642" dxfId="2" stopIfTrue="1">
      <formula>AND(A7&lt;&gt;"",(HQ7&lt;&gt;""))</formula>
    </cfRule>
  </conditionalFormatting>
  <conditionalFormatting sqref="HR7:HR1048576">
    <cfRule type="expression" priority="643" dxfId="1" stopIfTrue="1">
      <formula>IF(LEN(HR7)&gt;0,1,0)</formula>
    </cfRule>
    <cfRule type="expression" priority="644" dxfId="2" stopIfTrue="1">
      <formula>AND(A7&lt;&gt;"",OR((HS7&lt;&gt;""),(HT7&lt;&gt;""),(HR7&lt;&gt;"")))</formula>
    </cfRule>
  </conditionalFormatting>
  <conditionalFormatting sqref="HS7:HS1048576">
    <cfRule type="expression" priority="645" dxfId="1" stopIfTrue="1">
      <formula>IF(LEN(HS7)&gt;0,1,0)</formula>
    </cfRule>
    <cfRule type="expression" priority="646" dxfId="2" stopIfTrue="1">
      <formula>AND(A7&lt;&gt;"",OR((HR7&lt;&gt;""),(HT7&lt;&gt;""),(HS7&lt;&gt;"")))</formula>
    </cfRule>
  </conditionalFormatting>
  <conditionalFormatting sqref="HT7:HT1048576">
    <cfRule type="expression" priority="647" dxfId="1" stopIfTrue="1">
      <formula>IF(LEN(HT7)&gt;0,1,0)</formula>
    </cfRule>
    <cfRule type="expression" priority="648" dxfId="2" stopIfTrue="1">
      <formula>AND(A7&lt;&gt;"",OR((HR7&lt;&gt;""),(HS7&lt;&gt;""),(HT7&lt;&gt;"")))</formula>
    </cfRule>
  </conditionalFormatting>
  <conditionalFormatting sqref="HU7:HU1048576">
    <cfRule type="expression" priority="649" dxfId="1" stopIfTrue="1">
      <formula>IF(LEN(HU7)&gt;0,1,0)</formula>
    </cfRule>
    <cfRule type="expression" priority="650" dxfId="2" stopIfTrue="1">
      <formula>AND(A7&lt;&gt;"",(HU7&lt;&gt;""))</formula>
    </cfRule>
  </conditionalFormatting>
  <conditionalFormatting sqref="HV7:HV1048576">
    <cfRule type="expression" priority="651" dxfId="1" stopIfTrue="1">
      <formula>IF(LEN(HV7)&gt;0,1,0)</formula>
    </cfRule>
    <cfRule type="expression" priority="652" dxfId="2" stopIfTrue="1">
      <formula>AND(A7&lt;&gt;"",(HV7&lt;&gt;""))</formula>
    </cfRule>
  </conditionalFormatting>
  <conditionalFormatting sqref="HW7:HW1048576">
    <cfRule type="expression" priority="653" dxfId="1" stopIfTrue="1">
      <formula>IF(LEN(HW7)&gt;0,1,0)</formula>
    </cfRule>
    <cfRule type="expression" priority="654" dxfId="2" stopIfTrue="1">
      <formula>AND(A7&lt;&gt;"",(HW7&lt;&gt;""))</formula>
    </cfRule>
  </conditionalFormatting>
  <conditionalFormatting sqref="HX7:HX1048576">
    <cfRule type="expression" priority="655" dxfId="1" stopIfTrue="1">
      <formula>IF(LEN(HX7)&gt;0,1,0)</formula>
    </cfRule>
    <cfRule type="expression" priority="656" dxfId="2" stopIfTrue="1">
      <formula>AND(A7&lt;&gt;"",(HX7&lt;&gt;""))</formula>
    </cfRule>
  </conditionalFormatting>
  <conditionalFormatting sqref="HY7:HY1048576">
    <cfRule type="expression" priority="657" dxfId="1" stopIfTrue="1">
      <formula>IF(LEN(HY7)&gt;0,1,0)</formula>
    </cfRule>
    <cfRule type="expression" priority="658" dxfId="2" stopIfTrue="1">
      <formula>AND(A7&lt;&gt;"",(HY7&lt;&gt;""))</formula>
    </cfRule>
  </conditionalFormatting>
  <conditionalFormatting sqref="HZ7:HZ1048576">
    <cfRule type="expression" priority="659" dxfId="1" stopIfTrue="1">
      <formula>IF(LEN(HZ7)&gt;0,1,0)</formula>
    </cfRule>
    <cfRule type="expression" priority="660" dxfId="2" stopIfTrue="1">
      <formula>AND(A7&lt;&gt;"",(HZ7&lt;&gt;""))</formula>
    </cfRule>
  </conditionalFormatting>
  <dataValidations count="468">
    <dataValidation type="list" showInputMessage="1" showErrorMessage="1" sqref="A7:A1048576">
      <formula1>INDIRECT("NUTRITIONAL_SUPPLEMENTrtip_vendor_code1.value")</formula1>
    </dataValidation>
    <dataValidation allowBlank="1" showInputMessage="1" prompt="Selecione o código do fornecedor que a Amazon usa para identificar você como um fornecedor" sqref="A3"/>
    <dataValidation allowBlank="1" showInputMessage="1" showErrorMessage="1" sqref="B7:B1048576"/>
    <dataValidation allowBlank="1" showInputMessage="1" prompt="Forneça a SKU do fornecedor ou o número do estoque do produto" sqref="B3"/>
    <dataValidation type="list" showInputMessage="1" showErrorMessage="1" sqref="C7:C1048576">
      <formula1>INDIRECT("NUTRITIONAL_SUPPLEMENTproduct_type1.value")</formula1>
    </dataValidation>
    <dataValidation allowBlank="1" showInputMessage="1" prompt="Selecione o tipo de produto mais adequado para o item" sqref="C3"/>
    <dataValidation type="list" showInputMessage="1" showErrorMessage="1" sqref="D7:D1048576">
      <formula1>INDIRECT("NUTRITIONAL_SUPPLEMENTparentage_level1.value")</formula1>
    </dataValidation>
    <dataValidation allowBlank="1" showInputMessage="1" prompt="Especifique se um SKU é principal ou secundário" sqref="D3"/>
    <dataValidation type="list" showInputMessage="1" showErrorMessage="1" sqref="E7:E1048576">
      <formula1>INDIRECT("NUTRITIONAL_SUPPLEMENTchild_parent_sku_relationship1.child_relationship_type")</formula1>
    </dataValidation>
    <dataValidation allowBlank="1" showInputMessage="1" prompt="O relacionamento que o secundário tem com o principal" sqref="E3"/>
    <dataValidation allowBlank="1" showInputMessage="1" showErrorMessage="1" sqref="F7:F1048576"/>
    <dataValidation allowBlank="1" showInputMessage="1" prompt="O SKU do item principal" sqref="F3"/>
    <dataValidation type="list" showInputMessage="1" showErrorMessage="1" sqref="G7:G1048576">
      <formula1>INDIRECT("NUTRITIONAL_SUPPLEMENTvariation_theme1.name")</formula1>
    </dataValidation>
    <dataValidation allowBlank="1" showInputMessage="1" prompt="Especifique o tema de variação que o produto utilizará. Os atributos do tema devem ser preenchidos para todos os itens no grupo." sqref="G3"/>
    <dataValidation allowBlank="1" showInputMessage="1" showErrorMessage="1" sqref="H7:H1048576"/>
    <dataValidation allowBlank="1" showInputMessage="1" prompt="Forneça um título para o item que pode ser exibido para o cliente na página de detalhes do produto" sqref="H3"/>
    <dataValidation type="list" showInputMessage="1" sqref="I7:I1048576">
      <formula1>INDIRECT("NUTRITIONAL_SUPPLEMENTbrand1.value")</formula1>
    </dataValidation>
    <dataValidation allowBlank="1" showInputMessage="1" prompt="Forneça o nome da marca do produto. Caso o nome não esteja disponível na lista, insira-o manualmente." sqref="I3"/>
    <dataValidation type="list" showInputMessage="1" showErrorMessage="1" sqref="J7:J1048576">
      <formula1>INDIRECT("NUTRITIONAL_SUPPLEMENTexternal_product_id1.type")</formula1>
    </dataValidation>
    <dataValidation allowBlank="1" showInputMessage="1" prompt="Selecione o tipo de ID externo (código de barras) que está sendo usado para identificar este produto" sqref="J3"/>
    <dataValidation allowBlank="1" showInputMessage="1" showErrorMessage="1" sqref="K7:K1048576"/>
    <dataValidation allowBlank="1" showInputMessage="1" prompt="Forneça o valor do ID externo do produto correspondente com base no tipo selecionado" sqref="K3"/>
    <dataValidation allowBlank="1" showInputMessage="1" showErrorMessage="1" sqref="L7:L1048576"/>
    <dataValidation allowBlank="1" showInputMessage="1" prompt="Informe um ASIN para seu produto, se houver. Se um valor não for fornecido, o sistema tentará corresponder a um ID externo do produto." sqref="L3"/>
    <dataValidation type="list" showInputMessage="1" showErrorMessage="1" sqref="M7:M1048576">
      <formula1>INDIRECT("NUTRITIONAL_SUPPLEMENTgtin_exemption_reason1.value")</formula1>
    </dataValidation>
    <dataValidation allowBlank="1" showInputMessage="1" prompt="Selecione o motivo pelo qual o produto está isento de ter um identificador exclusivo, como UPC, GTIN, ou EAN." sqref="M3"/>
    <dataValidation type="list" showInputMessage="1" showErrorMessage="1" sqref="N7:N1048576">
      <formula1>INDIRECT("NUTRITIONAL_SUPPLEMENTproduct_category1.value")</formula1>
    </dataValidation>
    <dataValidation allowBlank="1" showInputMessage="1" prompt="Selecione a Categoria de Produto para o artigo da lista de valores válidos." sqref="N3"/>
    <dataValidation type="list" showInputMessage="1" showErrorMessage="1" sqref="O7:O1048576">
      <formula1>IF(NOT(ISERROR(INDIRECT("NUTRITIONAL_SUPPLEMENT"&amp;"product_category.value."&amp;VLOOKUP(N7,'Dropdown Lists'!$A$1:$B$16000,2,FALSE)&amp;".product_subcategory1.value"))),INDIRECT("NUTRITIONAL_SUPPLEMENT"&amp;"product_category.value."&amp;VLOOKUP(N7,'Dropdown Lists'!$A$1:$B$16000,2,FALSE)&amp;".product_subcategory1.value"),"")</formula1>
    </dataValidation>
    <dataValidation allowBlank="1" showInputMessage="1" prompt="Selecione a Subcategoria de Produto para o artigo da lista de valores válidos." sqref="O3"/>
    <dataValidation type="list" showInputMessage="1" showErrorMessage="1" sqref="P7:P1048576">
      <formula1>IF(NOT(ISERROR(INDIRECT("NUTRITIONAL_SUPPLEMENT"&amp;"product_category.value."&amp;VLOOKUP(N7,'Dropdown Lists'!$A$1:$B$16000,2,FALSE)&amp;".product_subcategory.value."&amp;VLOOKUP(O7,'Dropdown Lists'!$A$1:$B$16000,2,FALSE)&amp;".recommended_browse_nodes1.value"))),INDIRECT("NUTRITIONAL_SUPPLEMENT"&amp;"product_category.value."&amp;VLOOKUP(N7,'Dropdown Lists'!$A$1:$B$16000,2,FALSE)&amp;".product_subcategory.value."&amp;VLOOKUP(O7,'Dropdown Lists'!$A$1:$B$16000,2,FALSE)&amp;".recommended_browse_nodes1.value"),"")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3"/>
    <dataValidation type="list" showInputMessage="1" showErrorMessage="1" sqref="Q7:Q1048576">
      <formula1>IF(NOT(ISERROR(INDIRECT("NUTRITIONAL_SUPPLEMENT"&amp;"product_category.value."&amp;VLOOKUP(N7,'Dropdown Lists'!$A$1:$B$16000,2,FALSE)&amp;".product_subcategory.value."&amp;VLOOKUP(O7,'Dropdown Lists'!$A$1:$B$16000,2,FALSE)&amp;".recommended_browse_nodes2.value"))),INDIRECT("NUTRITIONAL_SUPPLEMENT"&amp;"product_category.value."&amp;VLOOKUP(N7,'Dropdown Lists'!$A$1:$B$16000,2,FALSE)&amp;".product_subcategory.value."&amp;VLOOKUP(O7,'Dropdown Lists'!$A$1:$B$16000,2,FALSE)&amp;".recommended_browse_nodes2.value"),"")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Q3"/>
    <dataValidation type="list" showInputMessage="1" showErrorMessage="1" sqref="R7:R1048576">
      <formula1>IF(NOT(ISERROR(INDIRECT("NUTRITIONAL_SUPPLEMENT"&amp;"product_category.value."&amp;VLOOKUP(N7,'Dropdown Lists'!$A$1:$B$16000,2,FALSE)&amp;".product_subcategory.value."&amp;VLOOKUP(O7,'Dropdown Lists'!$A$1:$B$16000,2,FALSE)&amp;".recommended_browse_nodes3.value"))),INDIRECT("NUTRITIONAL_SUPPLEMENT"&amp;"product_category.value."&amp;VLOOKUP(N7,'Dropdown Lists'!$A$1:$B$16000,2,FALSE)&amp;".product_subcategory.value."&amp;VLOOKUP(O7,'Dropdown Lists'!$A$1:$B$16000,2,FALSE)&amp;".recommended_browse_nodes3.value"),"")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R3"/>
    <dataValidation type="list" showInputMessage="1" showErrorMessage="1" sqref="S7:S1048576">
      <formula1>IF(NOT(ISERROR(INDIRECT("NUTRITIONAL_SUPPLEMENT"&amp;"product_category.value."&amp;VLOOKUP(N7,'Dropdown Lists'!$A$1:$B$16000,2,FALSE)&amp;".product_subcategory.value."&amp;VLOOKUP(O7,'Dropdown Lists'!$A$1:$B$16000,2,FALSE)&amp;".recommended_browse_nodes4.value"))),INDIRECT("NUTRITIONAL_SUPPLEMENT"&amp;"product_category.value."&amp;VLOOKUP(N7,'Dropdown Lists'!$A$1:$B$16000,2,FALSE)&amp;".product_subcategory.value."&amp;VLOOKUP(O7,'Dropdown Lists'!$A$1:$B$16000,2,FALSE)&amp;".recommended_browse_nodes4.value"),"")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S3"/>
    <dataValidation type="list" showInputMessage="1" showErrorMessage="1" sqref="T7:T1048576">
      <formula1>IF(NOT(ISERROR(INDIRECT("NUTRITIONAL_SUPPLEMENT"&amp;"product_category.value."&amp;VLOOKUP(N7,'Dropdown Lists'!$A$1:$B$16000,2,FALSE)&amp;".product_subcategory.value."&amp;VLOOKUP(O7,'Dropdown Lists'!$A$1:$B$16000,2,FALSE)&amp;".recommended_browse_nodes5.value"))),INDIRECT("NUTRITIONAL_SUPPLEMENT"&amp;"product_category.value."&amp;VLOOKUP(N7,'Dropdown Lists'!$A$1:$B$16000,2,FALSE)&amp;".product_subcategory.value."&amp;VLOOKUP(O7,'Dropdown Lists'!$A$1:$B$16000,2,FALSE)&amp;".recommended_browse_nodes5.value"),"")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T3"/>
    <dataValidation type="list" showInputMessage="1" showErrorMessage="1" sqref="U7:U1048576">
      <formula1>INDIRECT("NUTRITIONAL_SUPPLEMENTpackage_level1.value")</formula1>
    </dataValidation>
    <dataValidation allowBlank="1" showInputMessage="1" prompt="Informe o nível da embalagem do produto. Escolha “Unidade” quando a hierarquia da embalagem não for fornecida ou aplicável. Informe um item de “Unidade” para cada hierarquia de embalagem." sqref="U3"/>
    <dataValidation allowBlank="1" showInputMessage="1" showErrorMessage="1" sqref="V7:V1048576"/>
    <dataValidation allowBlank="1" showInputMessage="1" prompt="Informe a quantidade de cada unidade, caixa ou palete identificada no Nível da Embalagem." sqref="V3"/>
    <dataValidation allowBlank="1" showInputMessage="1" showErrorMessage="1" sqref="W7:W1048576"/>
    <dataValidation allowBlank="1" showInputMessage="1" prompt="Informe o identificador SKU de cada unidade, caixa ou palete identificado no Nível da Embalagem." sqref="W3"/>
    <dataValidation type="list" showInputMessage="1" showErrorMessage="1" sqref="X7:X1048576">
      <formula1>INDIRECT("NUTRITIONAL_SUPPLEMENTis_trade_item_orderable_unit1.value")</formula1>
    </dataValidation>
    <dataValidation allowBlank="1" showInputMessage="1" prompt="Insira sim ou não para indicar se o artigo pode ou não ser encomendado ao parceiro vendedor." sqref="X3"/>
    <dataValidation allowBlank="1" showInputMessage="1" showErrorMessage="1" sqref="Y7:Y1048576"/>
    <dataValidation allowBlank="1" showInputMessage="1" prompt="Forneça o número do modelo do fabricante para o item" sqref="Y3"/>
    <dataValidation allowBlank="1" showInputMessage="1" showErrorMessage="1" sqref="Z7:Z1048576"/>
    <dataValidation allowBlank="1" showInputMessage="1" prompt="Especifique o nome do modelo do produto conforme definido por fabricante ou marca, exceto tipo, estrutura, marca ou tamanho" sqref="Z3"/>
    <dataValidation allowBlank="1" showInputMessage="1" showErrorMessage="1" sqref="AA7:AA1048576"/>
    <dataValidation allowBlank="1" showInputMessage="1" prompt="Especifique o fabricante do produto" sqref="AA3"/>
    <dataValidation allowBlank="1" showInputMessage="1" showErrorMessage="1" sqref="AB7:AB1048576"/>
    <dataValidation allowBlank="1" showInputMessage="1" prompt="O URL em que a imagem principal específica da oferta do produto está localizada." sqref="AB3"/>
    <dataValidation allowBlank="1" showInputMessage="1" showErrorMessage="1" sqref="AC7:AC1048576"/>
    <dataValidation allowBlank="1" showInputMessage="1" prompt="O URL para imagens adicionais do seu produto. Essas imagens serão exibidas na página quando o cliente clicar para ver outras visualizações associadas ao produto." sqref="AC3"/>
    <dataValidation allowBlank="1" showInputMessage="1" showErrorMessage="1" sqref="AD7:AD1048576"/>
    <dataValidation allowBlank="1" showInputMessage="1" prompt="O URL para imagens adicionais do seu produto. Essas imagens serão exibidas na página de detalhes quando o cliente clicar para ver outras visualizações associadas ao produto." sqref="AD3"/>
    <dataValidation allowBlank="1" showInputMessage="1" showErrorMessage="1" sqref="AE7:AE1048576"/>
    <dataValidation allowBlank="1" showInputMessage="1" prompt="O URL para imagens adicionais do seu produto. Estas imagens serão mostradas na página de detalhes quando o cliente clicar para ver outras visualizações associadas ao produto." sqref="AE3"/>
    <dataValidation allowBlank="1" showInputMessage="1" showErrorMessage="1" sqref="AF7:AF1048576"/>
    <dataValidation allowBlank="1" showInputMessage="1" prompt="O URL para imagens adicionais do seu produto. Estas imagens serão mostradas na página de detalhes quando o cliente clicar para ver outras visualizações associadas ao produto." sqref="AF3"/>
    <dataValidation allowBlank="1" showInputMessage="1" showErrorMessage="1" sqref="AG7:AG1048576"/>
    <dataValidation allowBlank="1" showInputMessage="1" prompt="O URL para imagens adicionais do seu produto. Estas imagens serão mostradas na página de detalhes quando o cliente clicar para ver outras visualizações associadas ao produto." sqref="AG3"/>
    <dataValidation allowBlank="1" showInputMessage="1" showErrorMessage="1" sqref="AH7:AH1048576"/>
    <dataValidation allowBlank="1" showInputMessage="1" prompt="O URL para imagens adicionais do seu produto. Estas imagens serão mostradas na página de detalhes quando o cliente clicar para ver outras visualizações associadas ao produto." sqref="AH3"/>
    <dataValidation allowBlank="1" showInputMessage="1" showErrorMessage="1" sqref="AI7:AI1048576"/>
    <dataValidation allowBlank="1" showInputMessage="1" prompt="O URL para imagens adicionais do seu produto. Estas imagens serão mostradas na página de detalhes quando o cliente clicar para ver outras visualizações associadas ao produto." sqref="AI3"/>
    <dataValidation allowBlank="1" showInputMessage="1" showErrorMessage="1" sqref="AJ7:AJ1048576"/>
    <dataValidation allowBlank="1" showInputMessage="1" prompt="O URL para imagens adicionais do seu produto. Estas imagens serão mostradas na página de detalhes quando o cliente clicar para ver outras visualizações associadas ao produto." sqref="AJ3"/>
    <dataValidation allowBlank="1" showInputMessage="1" showErrorMessage="1" sqref="AK7:AK1048576"/>
    <dataValidation allowBlank="1" showInputMessage="1" prompt="O URL em que está localizada uma imagem de uma amostra de cor do produto" sqref="AK3"/>
    <dataValidation allowBlank="1" showInputMessage="1" showErrorMessage="1" sqref="AL7:AL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L3"/>
    <dataValidation allowBlank="1" showInputMessage="1" showErrorMessage="1" sqref="AM7:AM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M3"/>
    <dataValidation allowBlank="1" showInputMessage="1" showError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3"/>
    <dataValidation allowBlank="1" showInputMessage="1" showError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3"/>
    <dataValidation allowBlank="1" showInputMessage="1" showError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3"/>
    <dataValidation allowBlank="1" showInputMessage="1" showErrorMessage="1" sqref="AQ7:AQ1048576"/>
    <dataValidation allowBlank="1" showInputMessage="1" prompt="Forneça quaisquer termos que possam ser relevantes para as pesquisas dos clientes. Sem repetição, sem nomes de marca de concorrentes ou ASINs." sqref="AQ3"/>
    <dataValidation allowBlank="1" showInputMessage="1" showErrorMessage="1" sqref="AR7:AR1048576"/>
    <dataValidation allowBlank="1" showInputMessage="1" prompt="Forneça quaisquer termos que possam ser relevantes para as pesquisas dos clientes. Sem repetição, sem nomes de marca de concorrentes ou ASINs." sqref="AR3"/>
    <dataValidation allowBlank="1" showInputMessage="1" showErrorMessage="1" sqref="AS7:AS1048576"/>
    <dataValidation allowBlank="1" showInputMessage="1" prompt="Forneça quaisquer termos que possam ser relevantes para as pesquisas dos clientes. Sem repetição, sem nomes de marca de concorrentes ou ASINs." sqref="AS3"/>
    <dataValidation allowBlank="1" showInputMessage="1" showErrorMessage="1" sqref="AT7:AT1048576"/>
    <dataValidation allowBlank="1" showInputMessage="1" prompt="Forneça quaisquer termos que possam ser relevantes para as pesquisas dos clientes. Sem repetição, sem nomes de marca de concorrentes ou ASINs." sqref="AT3"/>
    <dataValidation allowBlank="1" showInputMessage="1" showErrorMessage="1" sqref="AU7:AU1048576"/>
    <dataValidation allowBlank="1" showInputMessage="1" prompt="Forneça quaisquer termos que possam ser relevantes para as pesquisas dos clientes. Sem repetição, sem nomes de marca de concorrentes ou ASINs." sqref="AU3"/>
    <dataValidation type="list" showInputMessage="1" showErrorMessage="1" sqref="AV7:AV1048576">
      <formula1>INDIRECT("NUTRITIONAL_SUPPLEMENTtarget_gender1.value")</formula1>
    </dataValidation>
    <dataValidation allowBlank="1" showInputMessage="1" prompt="Informe o gênero do público-alvo do produto" sqref="AV3"/>
    <dataValidation type="list" showInputMessage="1" sqref="AW7:AW1048576">
      <formula1>INDIRECT("NUTRITIONAL_SUPPLEMENTage_range_description1.value")</formula1>
    </dataValidation>
    <dataValidation allowBlank="1" showInputMessage="1" prompt="Especifique uma descrição de faixa etária apropriada para o item" sqref="AW3"/>
    <dataValidation allowBlank="1" showInputMessage="1" showErrorMessage="1" sqref="AX7:AX1048576"/>
    <dataValidation allowBlank="1" showInputMessage="1" prompt="Forneça o número total de itens idênticos na unidade de venda destinados ao consumidor" sqref="AX3"/>
    <dataValidation allowBlank="1" showInputMessage="1" showErrorMessage="1" sqref="AY7:AY1048576"/>
    <dataValidation allowBlank="1" showInputMessage="1" prompt="Forneça uma descrição do produto. Esta informação será exibida em forma de parágrafo na página de detalhes do seu produto. Inclua as características do produto, os detalhes da linha do produto e as especificações. Não use apenas letras maiúsculas." sqref="AY3"/>
    <dataValidation allowBlank="1" showInputMessage="1" showErrorMessage="1" sqref="AZ7:AZ1048576"/>
    <dataValidation allowBlank="1" showInputMessage="1" prompt="Selecione a cor principal do produto." sqref="AZ3"/>
    <dataValidation allowBlank="1" showInputMessage="1" showErrorMessage="1" sqref="BA7:BA1048576"/>
    <dataValidation allowBlank="1" showInputMessage="1" prompt="Forneça a cor do produto" sqref="BA3"/>
    <dataValidation allowBlank="1" showInputMessage="1" showErrorMessage="1" sqref="BB7:BB1048576"/>
    <dataValidation allowBlank="1" showInputMessage="1" prompt="Forneça o tamanho do item" sqref="BB3"/>
    <dataValidation allowBlank="1" showInputMessage="1" showErrorMessage="1" sqref="BC7:BC1048576"/>
    <dataValidation allowBlank="1" showInputMessage="1" prompt="Forneça o número da peça. Para muitos produtos, este número será idêntico ao número do modelo; no entanto, alguns fabricantes diferenciam o número da peça do número do modelo" sqref="BC3"/>
    <dataValidation allowBlank="1" showInputMessage="1" showErrorMessage="1" sqref="BD7:BD1048576"/>
    <dataValidation allowBlank="1" showInputMessage="1" prompt="Especifique o formato do item" sqref="BD3"/>
    <dataValidation type="list" showInputMessage="1" sqref="BE7:BE1048576">
      <formula1>INDIRECT("NUTRITIONAL_SUPPLEMENTproduct_benefit1.value")</formula1>
    </dataValidation>
    <dataValidation allowBlank="1" showInputMessage="1" prompt="Forneça o benefício/resultado do produto em um máximo de 115 caracteres. Evite caracteres especiais, letras maiúsculas e marcadores." sqref="BE3"/>
    <dataValidation type="list" showInputMessage="1" sqref="BF7:BF1048576">
      <formula1>INDIRECT("NUTRITIONAL_SUPPLEMENTproduct_benefit2.value")</formula1>
    </dataValidation>
    <dataValidation allowBlank="1" showInputMessage="1" prompt="Forneça o benefício/resultado do produto em um máximo de 115 caracteres. Evite caracteres especiais, letras maiúsculas e marcadores." sqref="BF3"/>
    <dataValidation type="list" showInputMessage="1" sqref="BG7:BG1048576">
      <formula1>INDIRECT("NUTRITIONAL_SUPPLEMENTproduct_benefit3.value")</formula1>
    </dataValidation>
    <dataValidation allowBlank="1" showInputMessage="1" prompt="Forneça o benefício/resultado do produto em um máximo de 115 caracteres. Evite caracteres especiais, letras maiúsculas e marcadores." sqref="BG3"/>
    <dataValidation type="list" showInputMessage="1" sqref="BH7:BH1048576">
      <formula1>INDIRECT("NUTRITIONAL_SUPPLEMENTproduct_benefit4.value")</formula1>
    </dataValidation>
    <dataValidation allowBlank="1" showInputMessage="1" prompt="Forneça o benefício/resultado do produto em um máximo de 115 caracteres. Evite caracteres especiais, letras maiúsculas e marcadores." sqref="BH3"/>
    <dataValidation type="list" showInputMessage="1" sqref="BI7:BI1048576">
      <formula1>INDIRECT("NUTRITIONAL_SUPPLEMENTproduct_benefit5.value")</formula1>
    </dataValidation>
    <dataValidation allowBlank="1" showInputMessage="1" prompt="Forneça o benefício/resultado do produto em um máximo de 115 caracteres. Evite caracteres especiais, letras maiúsculas e marcadores." sqref="BI3"/>
    <dataValidation type="list" showInputMessage="1" sqref="BJ7:BJ1048576">
      <formula1>INDIRECT("NUTRITIONAL_SUPPLEMENTspecial_ingredients1.value")</formula1>
    </dataValidation>
    <dataValidation allowBlank="1" showInputMessage="1" prompt="Forneça os ingredientes exclusivos ou notáveis do artigo. Ingredientes biologicamente ativos devem ser observados em Ingredientes Ativos" sqref="BJ3"/>
    <dataValidation type="list" showInputMessage="1" sqref="BK7:BK1048576">
      <formula1>INDIRECT("NUTRITIONAL_SUPPLEMENTspecial_ingredients2.value")</formula1>
    </dataValidation>
    <dataValidation allowBlank="1" showInputMessage="1" prompt="Forneça os ingredientes exclusivos ou notáveis do artigo. Ingredientes biologicamente ativos devem ser observados em Ingredientes Ativos" sqref="BK3"/>
    <dataValidation type="list" showInputMessage="1" sqref="BL7:BL1048576">
      <formula1>INDIRECT("NUTRITIONAL_SUPPLEMENTspecial_ingredients3.value")</formula1>
    </dataValidation>
    <dataValidation allowBlank="1" showInputMessage="1" prompt="Forneça os ingredientes exclusivos ou notáveis do artigo. Ingredientes biologicamente ativos devem ser observados em Ingredientes Ativos" sqref="BL3"/>
    <dataValidation type="list" showInputMessage="1" sqref="BM7:BM1048576">
      <formula1>INDIRECT("NUTRITIONAL_SUPPLEMENTspecial_ingredients4.value")</formula1>
    </dataValidation>
    <dataValidation allowBlank="1" showInputMessage="1" prompt="Forneça os ingredientes exclusivos ou notáveis do artigo. Ingredientes biologicamente ativos devem ser observados em Ingredientes Ativos" sqref="BM3"/>
    <dataValidation type="list" showInputMessage="1" sqref="BN7:BN1048576">
      <formula1>INDIRECT("NUTRITIONAL_SUPPLEMENTspecial_ingredients5.value")</formula1>
    </dataValidation>
    <dataValidation allowBlank="1" showInputMessage="1" prompt="Forneça os ingredientes exclusivos ou notáveis do artigo. Ingredientes biologicamente ativos devem ser observados em Ingredientes Ativos" sqref="BN3"/>
    <dataValidation allowBlank="1" showInputMessage="1" showErrorMessage="1" sqref="BO7:BO1048576"/>
    <dataValidation allowBlank="1" showInputMessage="1" prompt="Forneça a recomendação de porção do produto" sqref="BO3"/>
    <dataValidation type="list" showInputMessage="1" sqref="BP7:BP1048576">
      <formula1>INDIRECT("NUTRITIONAL_SUPPLEMENTpower_source_type1.value")</formula1>
    </dataValidation>
    <dataValidation allowBlank="1" showInputMessage="1" prompt="Especifique o tipo de fonte de energia primária do item" sqref="BP3"/>
    <dataValidation type="list" showInputMessage="1" showErrorMessage="1" sqref="BQ7:BQ1048576">
      <formula1>INDIRECT("NUTRITIONAL_SUPPLEMENTis_heat_sensitive1.value")</formula1>
    </dataValidation>
    <dataValidation allowBlank="1" showInputMessage="1" prompt="Se o item for sensível ao calor, selecione sim; se não, selecione não" sqref="BQ3"/>
    <dataValidation allowBlank="1" showInputMessage="1" showErrorMessage="1" sqref="BR7:BR1048576"/>
    <dataValidation allowBlank="1" showInputMessage="1" prompt="Forneça a temperatura de fusão em graus Celsius. Não inclua um modificador." sqref="BR3"/>
    <dataValidation type="list" showInputMessage="1" showErrorMessage="1" sqref="BS7:BS1048576">
      <formula1>INDIRECT("NUTRITIONAL_SUPPLEMENTmelting_temperature1.unit")</formula1>
    </dataValidation>
    <dataValidation allowBlank="1" showInputMessage="1" prompt="Especifique a unidade correspondente." sqref="BS3"/>
    <dataValidation type="list" showInputMessage="1" sqref="BT7:BT1048576">
      <formula1>INDIRECT("NUTRITIONAL_SUPPLEMENTmaterial_feature1.value")</formula1>
    </dataValidation>
    <dataValidation allowBlank="1" showInputMessage="1" prompt="Forneça as funcionalidades do artigo em relação ao material de que o artigo é feito." sqref="BT3"/>
    <dataValidation type="list" showInputMessage="1" sqref="BU7:BU1048576">
      <formula1>INDIRECT("NUTRITIONAL_SUPPLEMENTmaterial_feature2.value")</formula1>
    </dataValidation>
    <dataValidation allowBlank="1" showInputMessage="1" prompt="Forneça as funcionalidades do artigo em relação ao material de que o artigo é feito." sqref="BU3"/>
    <dataValidation type="list" showInputMessage="1" sqref="BV7:BV1048576">
      <formula1>INDIRECT("NUTRITIONAL_SUPPLEMENTmaterial_feature3.value")</formula1>
    </dataValidation>
    <dataValidation allowBlank="1" showInputMessage="1" prompt="Forneça as funcionalidades do artigo em relação ao material de que o artigo é feito." sqref="BV3"/>
    <dataValidation type="list" showInputMessage="1" sqref="BW7:BW1048576">
      <formula1>INDIRECT("NUTRITIONAL_SUPPLEMENTmaterial_feature4.value")</formula1>
    </dataValidation>
    <dataValidation allowBlank="1" showInputMessage="1" prompt="Forneça as funcionalidades do artigo em relação ao material de que o artigo é feito." sqref="BW3"/>
    <dataValidation type="list" showInputMessage="1" sqref="BX7:BX1048576">
      <formula1>INDIRECT("NUTRITIONAL_SUPPLEMENTmaterial_feature5.value")</formula1>
    </dataValidation>
    <dataValidation allowBlank="1" showInputMessage="1" prompt="Forneça as funcionalidades do artigo em relação ao material de que o artigo é feito." sqref="BX3"/>
    <dataValidation type="list" showInputMessage="1" sqref="BY7:BY1048576">
      <formula1>INDIRECT("NUTRITIONAL_SUPPLEMENTmaterial_type_free1.value")</formula1>
    </dataValidation>
    <dataValidation allowBlank="1" showInputMessage="1" prompt="Forneça os materiais ou tipos de materiais que são especificamente excluídos do artigo." sqref="BY3"/>
    <dataValidation type="list" showInputMessage="1" sqref="BZ7:BZ1048576">
      <formula1>INDIRECT("NUTRITIONAL_SUPPLEMENTmaterial_type_free2.value")</formula1>
    </dataValidation>
    <dataValidation allowBlank="1" showInputMessage="1" prompt="Forneça os materiais ou tipos de materiais que são especificamente excluídos do artigo." sqref="BZ3"/>
    <dataValidation type="list" showInputMessage="1" sqref="CA7:CA1048576">
      <formula1>INDIRECT("NUTRITIONAL_SUPPLEMENTmaterial_type_free3.value")</formula1>
    </dataValidation>
    <dataValidation allowBlank="1" showInputMessage="1" prompt="Forneça os materiais ou tipos de materiais que são especificamente excluídos do artigo." sqref="CA3"/>
    <dataValidation type="list" showInputMessage="1" sqref="CB7:CB1048576">
      <formula1>INDIRECT("NUTRITIONAL_SUPPLEMENTmaterial_type_free4.value")</formula1>
    </dataValidation>
    <dataValidation allowBlank="1" showInputMessage="1" prompt="Forneça os materiais ou tipos de materiais que são especificamente excluídos do artigo." sqref="CB3"/>
    <dataValidation type="list" showInputMessage="1" sqref="CC7:CC1048576">
      <formula1>INDIRECT("NUTRITIONAL_SUPPLEMENTmaterial_type_free5.value")</formula1>
    </dataValidation>
    <dataValidation allowBlank="1" showInputMessage="1" prompt="Forneça os materiais ou tipos de materiais que são especificamente excluídos do artigo." sqref="CC3"/>
    <dataValidation allowBlank="1" showInputMessage="1" showErrorMessage="1" sqref="CD7:CD1048576"/>
    <dataValidation allowBlank="1" showInputMessage="1" prompt="Forneça a quantidade de açúcares adicionados no produto" sqref="CD3"/>
    <dataValidation allowBlank="1" showInputMessage="1" showErrorMessage="1" sqref="CE7:CE1048576"/>
    <dataValidation allowBlank="1" showInputMessage="1" prompt="Informe a quantidade de fibra alimentar do produto. Inclua somente o valor numérico." sqref="CE3"/>
    <dataValidation allowBlank="1" showInputMessage="1" showErrorMessage="1" sqref="CF7:CF1048576"/>
    <dataValidation allowBlank="1" showInputMessage="1" prompt="Informe a quantidade de fibra alimentar do produto. Inclua o valor e a unidade em uma frase alfanumérica." sqref="CF3"/>
    <dataValidation allowBlank="1" showInputMessage="1" showErrorMessage="1" sqref="CG7:CG1048576"/>
    <dataValidation allowBlank="1" showInputMessage="1" prompt="Informe a quantidade de fibra insolúvel do produto. Inclua somente o valor numérico." sqref="CG3"/>
    <dataValidation allowBlank="1" showInputMessage="1" showErrorMessage="1" sqref="CH7:CH1048576"/>
    <dataValidation allowBlank="1" showInputMessage="1" prompt="Informe a quantidade de fibra insolúvel do produto. Inclua o valor e a unidade em uma frase alfanumérica." sqref="CH3"/>
    <dataValidation allowBlank="1" showInputMessage="1" showErrorMessage="1" sqref="CI7:CI1048576"/>
    <dataValidation allowBlank="1" showInputMessage="1" prompt="Forneça a quantidade de outros carboidratos no produto" sqref="CI3"/>
    <dataValidation allowBlank="1" showInputMessage="1" showErrorMessage="1" sqref="CJ7:CJ1048576"/>
    <dataValidation allowBlank="1" showInputMessage="1" prompt="Informe a quantidade de fibra solúvel do produto. Inclua somente o valor numérico." sqref="CJ3"/>
    <dataValidation allowBlank="1" showInputMessage="1" showErrorMessage="1" sqref="CK7:CK1048576"/>
    <dataValidation allowBlank="1" showInputMessage="1" prompt="Informe a quantidade de fibra solúvel do produto. Inclua o valor e a unidade em uma frase alfanumérica." sqref="CK3"/>
    <dataValidation allowBlank="1" showInputMessage="1" showErrorMessage="1" sqref="CL7:CL1048576"/>
    <dataValidation allowBlank="1" showInputMessage="1" prompt="Informe a quantidade de amido do produto. Inclua somente o valor numérico." sqref="CL3"/>
    <dataValidation allowBlank="1" showInputMessage="1" showErrorMessage="1" sqref="CM7:CM1048576"/>
    <dataValidation allowBlank="1" showInputMessage="1" prompt="Informe a quantidade de amido do produto. Inclua o valor e a unidade em uma frase alfanumérica." sqref="CM3"/>
    <dataValidation allowBlank="1" showInputMessage="1" showErrorMessage="1" sqref="CN7:CN1048576"/>
    <dataValidation allowBlank="1" showInputMessage="1" prompt="Informe a quantidade de álcool de açúcar do produto. Inclua somente o valor numérico." sqref="CN3"/>
    <dataValidation allowBlank="1" showInputMessage="1" showErrorMessage="1" sqref="CO7:CO1048576"/>
    <dataValidation allowBlank="1" showInputMessage="1" prompt="Informe a quantidade de álcool de açúcar do produto. Inclua o valor e a unidade em uma frase alfanumérica." sqref="CO3"/>
    <dataValidation allowBlank="1" showInputMessage="1" showErrorMessage="1" sqref="CP7:CP1048576"/>
    <dataValidation allowBlank="1" showInputMessage="1" prompt="Informe a quantidade de açúcar do produto. Inclua somente o valor numérico." sqref="CP3"/>
    <dataValidation allowBlank="1" showInputMessage="1" showErrorMessage="1" sqref="CQ7:CQ1048576"/>
    <dataValidation allowBlank="1" showInputMessage="1" prompt="Informe a quantidade de açúcar do produto. Inclua o valor e a unidade em uma frase alfanumérica." sqref="CQ3"/>
    <dataValidation allowBlank="1" showInputMessage="1" showErrorMessage="1" sqref="CR7:CR1048576"/>
    <dataValidation allowBlank="1" showInputMessage="1" prompt="Informe a quantidade total de carboidratos do produto. Inclua somente o valor numérico." sqref="CR3"/>
    <dataValidation allowBlank="1" showInputMessage="1" showErrorMessage="1" sqref="CS7:CS1048576"/>
    <dataValidation allowBlank="1" showInputMessage="1" prompt="Informe a quantidade total de carboidratos do produto. Inclua o valor e a unidade em uma frase alfanumérica." sqref="CS3"/>
    <dataValidation type="list" showInputMessage="1" showErrorMessage="1" sqref="CT7:CT1048576">
      <formula1>INDIRECT("NUTRITIONAL_SUPPLEMENTnutritional_info1.carbohydrate1.unit")</formula1>
    </dataValidation>
    <dataValidation allowBlank="1" showInputMessage="1" prompt="Selecione a unidade correspondente" sqref="CT3"/>
    <dataValidation allowBlank="1" showInputMessage="1" showErrorMessage="1" sqref="CU7:CU1048576"/>
    <dataValidation allowBlank="1" showInputMessage="1" prompt="Informe a quantidade de valor energético do produto. Inclua somente o valor numérico." sqref="CU3"/>
    <dataValidation allowBlank="1" showInputMessage="1" showErrorMessage="1" sqref="CV7:CV1048576"/>
    <dataValidation allowBlank="1" showInputMessage="1" prompt="Forneça a quantidade de conteúdo de energia da gordura no produto" sqref="CV3"/>
    <dataValidation allowBlank="1" showInputMessage="1" showErrorMessage="1" sqref="CW7:CW1048576"/>
    <dataValidation allowBlank="1" showInputMessage="1" prompt="Forneça a quantidade de conteúdo energético da gordura saturada no produto" sqref="CW3"/>
    <dataValidation allowBlank="1" showInputMessage="1" showErrorMessage="1" sqref="CX7:CX1048576"/>
    <dataValidation allowBlank="1" showInputMessage="1" prompt="Forneça a quantidade de conteúdo energético da gordura trans no produto" sqref="CX3"/>
    <dataValidation allowBlank="1" showInputMessage="1" showErrorMessage="1" sqref="CY7:CY1048576"/>
    <dataValidation allowBlank="1" showInputMessage="1" prompt="Informe a quantidade de valor energético do produto. Inclua o valor e a unidade em uma frase alfanumérica." sqref="CY3"/>
    <dataValidation type="list" showInputMessage="1" showErrorMessage="1" sqref="CZ7:CZ1048576">
      <formula1>INDIRECT("NUTRITIONAL_SUPPLEMENTnutritional_info1.energy1.unit")</formula1>
    </dataValidation>
    <dataValidation allowBlank="1" showInputMessage="1" prompt="Selecione a unidade correspondente" sqref="CZ3"/>
    <dataValidation allowBlank="1" showInputMessage="1" showErrorMessage="1" sqref="DA7:DA1048576"/>
    <dataValidation allowBlank="1" showInputMessage="1" prompt="Informe a quantidade de gordura monoinsaturada do produto. Inclua somente o valor numérico." sqref="DA3"/>
    <dataValidation allowBlank="1" showInputMessage="1" showErrorMessage="1" sqref="DB7:DB1048576"/>
    <dataValidation allowBlank="1" showInputMessage="1" prompt="Informe a quantidade de gordura monoinsaturada do produto. Inclua o valor e a unidade em uma frase alfanumérica." sqref="DB3"/>
    <dataValidation allowBlank="1" showInputMessage="1" showErrorMessage="1" sqref="DC7:DC1048576"/>
    <dataValidation allowBlank="1" showInputMessage="1" prompt="Informe a quantidade de gordura poli-insaturada do produto. Inclua somente o valor numérico." sqref="DC3"/>
    <dataValidation allowBlank="1" showInputMessage="1" showErrorMessage="1" sqref="DD7:DD1048576"/>
    <dataValidation allowBlank="1" showInputMessage="1" prompt="Informe a quantidade de gordura poli-insaturada do produto. Inclua o valor e a unidade em uma frase alfanumérica." sqref="DD3"/>
    <dataValidation allowBlank="1" showInputMessage="1" showErrorMessage="1" sqref="DE7:DE1048576"/>
    <dataValidation allowBlank="1" showInputMessage="1" prompt="Informe a quantidade de gordura saturada do produto. Inclua somente o valor numérico." sqref="DE3"/>
    <dataValidation allowBlank="1" showInputMessage="1" showErrorMessage="1" sqref="DF7:DF1048576"/>
    <dataValidation allowBlank="1" showInputMessage="1" prompt="Informe a quantidade de gordura saturada do produto. Inclua o valor e a unidade em uma frase alfanumérica." sqref="DF3"/>
    <dataValidation allowBlank="1" showInputMessage="1" showErrorMessage="1" sqref="DG7:DG1048576"/>
    <dataValidation allowBlank="1" showInputMessage="1" prompt="Informe a quantidade total de gordura do produto. Inclua somente o valor numérico." sqref="DG3"/>
    <dataValidation allowBlank="1" showInputMessage="1" showErrorMessage="1" sqref="DH7:DH1048576"/>
    <dataValidation allowBlank="1" showInputMessage="1" prompt="Informe a quantidade total de gordura do produto. Inclua o valor e a unidade em uma frase alfanumérica." sqref="DH3"/>
    <dataValidation allowBlank="1" showInputMessage="1" showErrorMessage="1" sqref="DI7:DI1048576"/>
    <dataValidation allowBlank="1" showInputMessage="1" prompt="Forneça a quantidade de gordura trans que o produto contém" sqref="DI3"/>
    <dataValidation type="list" showInputMessage="1" showErrorMessage="1" sqref="DJ7:DJ1048576">
      <formula1>INDIRECT("NUTRITIONAL_SUPPLEMENTnutritional_info1.fat1.unit")</formula1>
    </dataValidation>
    <dataValidation allowBlank="1" showInputMessage="1" prompt="Selecione a unidade correspondente" sqref="DJ3"/>
    <dataValidation type="list" showInputMessage="1" showErrorMessage="1" sqref="DK7:DK1048576">
      <formula1>INDIRECT("NUTRITIONAL_SUPPLEMENTnutritional_info1.protein1.unit")</formula1>
    </dataValidation>
    <dataValidation allowBlank="1" showInputMessage="1" prompt="Selecione a unidade correspondente" sqref="DK3"/>
    <dataValidation allowBlank="1" showInputMessage="1" showErrorMessage="1" sqref="DL7:DL1048576"/>
    <dataValidation allowBlank="1" showInputMessage="1" prompt="Forneça a quantidade de proteína que o produto contém como um valor numérico" sqref="DL3"/>
    <dataValidation allowBlank="1" showInputMessage="1" showErrorMessage="1" sqref="DM7:DM1048576"/>
    <dataValidation allowBlank="1" showInputMessage="1" prompt="Forneça o número de porções que o produto fornece" sqref="DM3"/>
    <dataValidation type="list" showInputMessage="1" showErrorMessage="1" sqref="DN7:DN1048576">
      <formula1>INDIRECT("NUTRITIONAL_SUPPLEMENTnutritional_info1.serving_unit")</formula1>
    </dataValidation>
    <dataValidation allowBlank="1" showInputMessage="1" prompt="Selecione a unidade correspondente" sqref="DN3"/>
    <dataValidation type="list" showInputMessage="1" sqref="DO7:DO1048576">
      <formula1>INDIRECT("NUTRITIONAL_SUPPLEMENTnutritional_info1.vitamins_and_minerals1.nutrient")</formula1>
    </dataValidation>
    <dataValidation allowBlank="1" showInputMessage="1" prompt="Forneça o nome do nutriente" sqref="DO3"/>
    <dataValidation type="list" showInputMessage="1" showErrorMessage="1" sqref="DP7:DP1048576">
      <formula1>INDIRECT("NUTRITIONAL_SUPPLEMENTnutritional_info1.vitamins_and_minerals1.unit")</formula1>
    </dataValidation>
    <dataValidation allowBlank="1" showInputMessage="1" prompt="Selecione a unidade correspondente" sqref="DP3"/>
    <dataValidation allowBlank="1" showInputMessage="1" showErrorMessage="1" sqref="DQ7:DQ1048576"/>
    <dataValidation allowBlank="1" showInputMessage="1" prompt="Forneça a quantidade de vitaminas e minerais no produto" sqref="DQ3"/>
    <dataValidation type="list" showInputMessage="1" sqref="DR7:DR1048576">
      <formula1>INDIRECT("NUTRITIONAL_SUPPLEMENTnutritional_info1.vitamins_and_minerals2.nutrient")</formula1>
    </dataValidation>
    <dataValidation allowBlank="1" showInputMessage="1" prompt="Forneça o nome do nutriente" sqref="DR3"/>
    <dataValidation type="list" showInputMessage="1" showErrorMessage="1" sqref="DS7:DS1048576">
      <formula1>INDIRECT("NUTRITIONAL_SUPPLEMENTnutritional_info1.vitamins_and_minerals2.unit")</formula1>
    </dataValidation>
    <dataValidation allowBlank="1" showInputMessage="1" prompt="Selecione a unidade correspondente" sqref="DS3"/>
    <dataValidation allowBlank="1" showInputMessage="1" showErrorMessage="1" sqref="DT7:DT1048576"/>
    <dataValidation allowBlank="1" showInputMessage="1" prompt="Forneça a quantidade de vitaminas e minerais no produto" sqref="DT3"/>
    <dataValidation type="list" showInputMessage="1" sqref="DU7:DU1048576">
      <formula1>INDIRECT("NUTRITIONAL_SUPPLEMENTnutritional_info1.vitamins_and_minerals3.nutrient")</formula1>
    </dataValidation>
    <dataValidation allowBlank="1" showInputMessage="1" prompt="Forneça o nome do nutriente" sqref="DU3"/>
    <dataValidation type="list" showInputMessage="1" showErrorMessage="1" sqref="DV7:DV1048576">
      <formula1>INDIRECT("NUTRITIONAL_SUPPLEMENTnutritional_info1.vitamins_and_minerals3.unit")</formula1>
    </dataValidation>
    <dataValidation allowBlank="1" showInputMessage="1" prompt="Selecione a unidade correspondente" sqref="DV3"/>
    <dataValidation allowBlank="1" showInputMessage="1" showErrorMessage="1" sqref="DW7:DW1048576"/>
    <dataValidation allowBlank="1" showInputMessage="1" prompt="Forneça a quantidade de vitaminas e minerais no produto" sqref="DW3"/>
    <dataValidation type="list" showInputMessage="1" sqref="DX7:DX1048576">
      <formula1>INDIRECT("NUTRITIONAL_SUPPLEMENTnutritional_info1.vitamins_and_minerals4.nutrient")</formula1>
    </dataValidation>
    <dataValidation allowBlank="1" showInputMessage="1" prompt="Forneça o nome do nutriente" sqref="DX3"/>
    <dataValidation type="list" showInputMessage="1" showErrorMessage="1" sqref="DY7:DY1048576">
      <formula1>INDIRECT("NUTRITIONAL_SUPPLEMENTnutritional_info1.vitamins_and_minerals4.unit")</formula1>
    </dataValidation>
    <dataValidation allowBlank="1" showInputMessage="1" prompt="Selecione a unidade correspondente" sqref="DY3"/>
    <dataValidation allowBlank="1" showInputMessage="1" showErrorMessage="1" sqref="DZ7:DZ1048576"/>
    <dataValidation allowBlank="1" showInputMessage="1" prompt="Forneça a quantidade de vitaminas e minerais no produto" sqref="DZ3"/>
    <dataValidation type="list" showInputMessage="1" sqref="EA7:EA1048576">
      <formula1>INDIRECT("NUTRITIONAL_SUPPLEMENTnutritional_info1.vitamins_and_minerals5.nutrient")</formula1>
    </dataValidation>
    <dataValidation allowBlank="1" showInputMessage="1" prompt="Forneça o nome do nutriente" sqref="EA3"/>
    <dataValidation type="list" showInputMessage="1" showErrorMessage="1" sqref="EB7:EB1048576">
      <formula1>INDIRECT("NUTRITIONAL_SUPPLEMENTnutritional_info1.vitamins_and_minerals5.unit")</formula1>
    </dataValidation>
    <dataValidation allowBlank="1" showInputMessage="1" prompt="Selecione a unidade correspondente" sqref="EB3"/>
    <dataValidation allowBlank="1" showInputMessage="1" showErrorMessage="1" sqref="EC7:EC1048576"/>
    <dataValidation allowBlank="1" showInputMessage="1" prompt="Forneça a quantidade de vitaminas e minerais no produto" sqref="EC3"/>
    <dataValidation type="list" showInputMessage="1" sqref="ED7:ED1048576">
      <formula1>INDIRECT("NUTRITIONAL_SUPPLEMENTflavor1.value")</formula1>
    </dataValidation>
    <dataValidation allowBlank="1" showInputMessage="1" prompt="Especifique o sabor do produto" sqref="ED3"/>
    <dataValidation allowBlank="1" showInputMessage="1" showErrorMessage="1" sqref="EE7:EE1048576"/>
    <dataValidation allowBlank="1" showInputMessage="1" prompt="Especifique os ingredientes do produto" sqref="EE3"/>
    <dataValidation type="list" showInputMessage="1" showErrorMessage="1" sqref="EF7:EF1048576">
      <formula1>INDIRECT("NUTRITIONAL_SUPPLEMENTallergen_information1.value")</formula1>
    </dataValidation>
    <dataValidation allowBlank="1" showInputMessage="1" prompt="Especifica as informações relacionadas a alérgenos para o produto" sqref="EF3"/>
    <dataValidation type="list" showInputMessage="1" showErrorMessage="1" sqref="EG7:EG1048576">
      <formula1>INDIRECT("NUTRITIONAL_SUPPLEMENTallergen_information2.value")</formula1>
    </dataValidation>
    <dataValidation allowBlank="1" showInputMessage="1" prompt="Especifica as informações relacionadas a alérgenos para o produto" sqref="EG3"/>
    <dataValidation type="list" showInputMessage="1" showErrorMessage="1" sqref="EH7:EH1048576">
      <formula1>INDIRECT("NUTRITIONAL_SUPPLEMENTallergen_information3.value")</formula1>
    </dataValidation>
    <dataValidation allowBlank="1" showInputMessage="1" prompt="Especifica as informações relacionadas a alérgenos para o produto" sqref="EH3"/>
    <dataValidation type="list" showInputMessage="1" showErrorMessage="1" sqref="EI7:EI1048576">
      <formula1>INDIRECT("NUTRITIONAL_SUPPLEMENTallergen_information4.value")</formula1>
    </dataValidation>
    <dataValidation allowBlank="1" showInputMessage="1" prompt="Especifica as informações relacionadas a alérgenos para o produto" sqref="EI3"/>
    <dataValidation type="list" showInputMessage="1" showErrorMessage="1" sqref="EJ7:EJ1048576">
      <formula1>INDIRECT("NUTRITIONAL_SUPPLEMENTallergen_information5.value")</formula1>
    </dataValidation>
    <dataValidation allowBlank="1" showInputMessage="1" prompt="Especifica as informações relacionadas a alérgenos para o produto" sqref="EJ3"/>
    <dataValidation type="list" showInputMessage="1" showErrorMessage="1" sqref="EK7:EK1048576">
      <formula1>INDIRECT("NUTRITIONAL_SUPPLEMENTis_expiration_dated_product1.value")</formula1>
    </dataValidation>
    <dataValidation allowBlank="1" showInputMessage="1" prompt="Informe se o produto tem data de validade" sqref="EK3"/>
    <dataValidation type="list" showInputMessage="1" showErrorMessage="1" sqref="EL7:EL1048576">
      <formula1>INDIRECT("NUTRITIONAL_SUPPLEMENTproduct_expiration_type1.value")</formula1>
    </dataValidation>
    <dataValidation allowBlank="1" showInputMessage="1" prompt="Informe o tipo de expiração do produto. O tipo de expiração informa como, ou a partir de quando, a expiração de um produto pode ser determinada." sqref="EL3"/>
    <dataValidation allowBlank="1" showInputMessage="1" showErrorMessage="1" sqref="EM7:EM1048576"/>
    <dataValidation allowBlank="1" showInputMessage="1" prompt="Informe o número total de dias em que o produto pode ser armazenado antes da expiração. A tecnologia de logística precisa desse valor em dias." sqref="EM3"/>
    <dataValidation type="list" showInputMessage="1" showErrorMessage="1" sqref="EN7:EN1048576">
      <formula1>INDIRECT("NUTRITIONAL_SUPPLEMENTfc_shelf_life1.unit")</formula1>
    </dataValidation>
    <dataValidation allowBlank="1" showInputMessage="1" prompt="Informe o número total de dias em que o produto pode ser armazenado antes da expiração. A tecnologia de logística precisa desse valor em dias." sqref="EN3"/>
    <dataValidation type="list" showInputMessage="1" sqref="EO7:EO1048576">
      <formula1>INDIRECT("NUTRITIONAL_SUPPLEMENTitem_form1.value")</formula1>
    </dataValidation>
    <dataValidation allowBlank="1" showInputMessage="1" prompt="Forneça um valor que represente o formato do item" sqref="EO3"/>
    <dataValidation type="list" showInputMessage="1" sqref="EP7:EP1048576">
      <formula1>INDIRECT("NUTRITIONAL_SUPPLEMENTunit_count1.type.value")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EP3"/>
    <dataValidation allowBlank="1" showInputMessage="1" showErrorMessage="1" sqref="EQ7:EQ1048576"/>
    <dataValidation allowBlank="1" showInputMessage="1" prompt="Especifique a quantidade de unidades que o produto possui. Isso pode ser usado para calcular o Preço por unidade do produto." sqref="EQ3"/>
    <dataValidation allowBlank="1" showInputMessage="1" showErrorMessage="1" sqref="ER7:ER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ER3"/>
    <dataValidation allowBlank="1" showInputMessage="1" showErrorMessage="1" sqref="ES7:ES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ES3"/>
    <dataValidation allowBlank="1" showInputMessage="1" showErrorMessage="1" sqref="ET7:ET1048576"/>
    <dataValidation allowBlank="1" showInputMessage="1" prompt="Selecione na lista de valores sugeridos as condições ou utilizações aos quais o produto se destina especificamente." sqref="ET3"/>
    <dataValidation allowBlank="1" showInputMessage="1" showErrorMessage="1" sqref="EU7:EU1048576"/>
    <dataValidation allowBlank="1" showInputMessage="1" prompt="Selecione na lista de valores sugeridos as condições ou utilizações aos quais o produto se destina especificamente." sqref="EU3"/>
    <dataValidation allowBlank="1" showInputMessage="1" showErrorMessage="1" sqref="EV7:EV1048576"/>
    <dataValidation allowBlank="1" showInputMessage="1" prompt="Selecione na lista de valores sugeridos as condições ou utilizações aos quais o produto se destina especificamente." sqref="EV3"/>
    <dataValidation allowBlank="1" showInputMessage="1" showErrorMessage="1" sqref="EW7:EW1048576"/>
    <dataValidation allowBlank="1" showInputMessage="1" prompt="Selecione na lista de valores sugeridos as condições ou utilizações aos quais o produto se destina especificamente." sqref="EW3"/>
    <dataValidation allowBlank="1" showInputMessage="1" showErrorMessage="1" sqref="EX7:EX1048576"/>
    <dataValidation allowBlank="1" showInputMessage="1" prompt="Selecione na lista de valores sugeridos as condições ou utilizações aos quais o produto se destina especificamente." sqref="EX3"/>
    <dataValidation type="list" showInputMessage="1" sqref="EY7:EY1048576">
      <formula1>INDIRECT("NUTRITIONAL_SUPPLEMENTleague_name1.value")</formula1>
    </dataValidation>
    <dataValidation allowBlank="1" showInputMessage="1" prompt="Forneça o nome da liga associada ao produto." sqref="EY3"/>
    <dataValidation type="list" showInputMessage="1" sqref="EZ7:EZ1048576">
      <formula1>INDIRECT("NUTRITIONAL_SUPPLEMENTleague_name2.value")</formula1>
    </dataValidation>
    <dataValidation allowBlank="1" showInputMessage="1" prompt="Forneça o nome da liga associada ao produto." sqref="EZ3"/>
    <dataValidation type="list" showInputMessage="1" sqref="FA7:FA1048576">
      <formula1>INDIRECT("NUTRITIONAL_SUPPLEMENTleague_name3.value")</formula1>
    </dataValidation>
    <dataValidation allowBlank="1" showInputMessage="1" prompt="Forneça o nome da liga associada ao produto." sqref="FA3"/>
    <dataValidation type="list" showInputMessage="1" sqref="FB7:FB1048576">
      <formula1>INDIRECT("NUTRITIONAL_SUPPLEMENTleague_name4.value")</formula1>
    </dataValidation>
    <dataValidation allowBlank="1" showInputMessage="1" prompt="Forneça o nome da liga associada ao produto." sqref="FB3"/>
    <dataValidation type="list" showInputMessage="1" sqref="FC7:FC1048576">
      <formula1>INDIRECT("NUTRITIONAL_SUPPLEMENTleague_name5.value")</formula1>
    </dataValidation>
    <dataValidation allowBlank="1" showInputMessage="1" prompt="Forneça o nome da liga associada ao produto." sqref="FC3"/>
    <dataValidation type="list" showInputMessage="1" sqref="FD7:FD1048576">
      <formula1>IF(NOT(ISERROR(INDIRECT("NUTRITIONAL_SUPPLEMENT"&amp;"league_name.value."&amp;VLOOKUP(EY7,'Dropdown Lists'!$A$1:$B$16000,2,FALSE)&amp;".team_name1.value"))),INDIRECT("NUTRITIONAL_SUPPLEMENT"&amp;"league_name.value."&amp;VLOOKUP(EY7,'Dropdown Lists'!$A$1:$B$16000,2,FALSE)&amp;".team_name1.value"),"")</formula1>
    </dataValidation>
    <dataValidation allowBlank="1" showInputMessage="1" prompt="Insira o nome do tipo do produto" sqref="FD3"/>
    <dataValidation type="list" showInputMessage="1" sqref="FE7:FE1048576">
      <formula1>IF(NOT(ISERROR(INDIRECT("NUTRITIONAL_SUPPLEMENT"&amp;"league_name.value."&amp;VLOOKUP(EZ7,'Dropdown Lists'!$A$1:$B$16000,2,FALSE)&amp;".team_name2.value"))),INDIRECT("NUTRITIONAL_SUPPLEMENT"&amp;"league_name.value."&amp;VLOOKUP(EZ7,'Dropdown Lists'!$A$1:$B$16000,2,FALSE)&amp;".team_name2.value"),"")</formula1>
    </dataValidation>
    <dataValidation allowBlank="1" showInputMessage="1" prompt="Insira o nome do tipo do produto" sqref="FE3"/>
    <dataValidation type="list" showInputMessage="1" sqref="FF7:FF1048576">
      <formula1>INDIRECT("NUTRITIONAL_SUPPLEMENTcontainer1.type1.value")</formula1>
    </dataValidation>
    <dataValidation allowBlank="1" showInputMessage="1" prompt="Forneça o tipo de recipiente usado para envolver o artigo ou o conteúdo do artigo." sqref="FF3"/>
    <dataValidation type="list" showInputMessage="1" sqref="FG7:FG1048576">
      <formula1>INDIRECT("NUTRITIONAL_SUPPLEMENTdosage_form1.value")</formula1>
    </dataValidation>
    <dataValidation allowBlank="1" showInputMessage="1" prompt="Forneça a forma farmacêutica" sqref="FG3"/>
    <dataValidation allowBlank="1" showInputMessage="1" showErrorMessage="1" sqref="FH7:FH1048576"/>
    <dataValidation allowBlank="1" showInputMessage="1" prompt="O atributo indica o URL de produto externo do produto" sqref="FH3"/>
    <dataValidation allowBlank="1" showInputMessage="1" showErrorMessage="1" sqref="FI7:FI1048576"/>
    <dataValidation allowBlank="1" showInputMessage="1" prompt="O atributo indica o URL de produto externo do produto" sqref="FI3"/>
    <dataValidation allowBlank="1" showInputMessage="1" showErrorMessage="1" sqref="FJ7:FJ1048576"/>
    <dataValidation allowBlank="1" showInputMessage="1" prompt="O atributo indica o URL de produto externo do produto" sqref="FJ3"/>
    <dataValidation allowBlank="1" showInputMessage="1" showErrorMessage="1" sqref="FK7:FK1048576"/>
    <dataValidation allowBlank="1" showInputMessage="1" prompt="O atributo indica o URL de produto externo do produto" sqref="FK3"/>
    <dataValidation allowBlank="1" showInputMessage="1" showErrorMessage="1" sqref="FL7:FL1048576"/>
    <dataValidation allowBlank="1" showInputMessage="1" prompt="O atributo indica o URL de produto externo do produto" sqref="FL3"/>
    <dataValidation allowBlank="1" showInputMessage="1" showErrorMessage="1" sqref="FM7:FM1048576"/>
    <dataValidation allowBlank="1" showInputMessage="1" prompt="Um nome de marketing, conforme aparece na embalagem exterior, descrevendo o tamanho da embalagem para os clientes. Utilizada quando um produto está disponível em quantidades ou peso, e o fabricante deu nomes aos pacotes de diferentes tamanhos, como &quot;Pa..." sqref="FM3"/>
    <dataValidation type="list" showInputMessage="1" showErrorMessage="1" sqref="FN7:FN1048576">
      <formula1>INDIRECT("NUTRITIONAL_SUPPLEMENTdiet_type1.value")</formula1>
    </dataValidation>
    <dataValidation allowBlank="1" showInputMessage="1" prompt="Forneça o código que determina os tipos de dieta que se aplicam ao produto" sqref="FN3"/>
    <dataValidation type="list" showInputMessage="1" showErrorMessage="1" sqref="FO7:FO1048576">
      <formula1>INDIRECT("NUTRITIONAL_SUPPLEMENTdiet_type2.value")</formula1>
    </dataValidation>
    <dataValidation allowBlank="1" showInputMessage="1" prompt="Forneça o código que determina os tipos de dieta que se aplicam ao produto" sqref="FO3"/>
    <dataValidation type="list" showInputMessage="1" showErrorMessage="1" sqref="FP7:FP1048576">
      <formula1>INDIRECT("NUTRITIONAL_SUPPLEMENTdiet_type3.value")</formula1>
    </dataValidation>
    <dataValidation allowBlank="1" showInputMessage="1" prompt="Forneça o código que determina os tipos de dieta que se aplicam ao produto" sqref="FP3"/>
    <dataValidation type="list" showInputMessage="1" showErrorMessage="1" sqref="FQ7:FQ1048576">
      <formula1>INDIRECT("NUTRITIONAL_SUPPLEMENTdiet_type4.value")</formula1>
    </dataValidation>
    <dataValidation allowBlank="1" showInputMessage="1" prompt="Forneça o código que determina os tipos de dieta que se aplicam ao produto" sqref="FQ3"/>
    <dataValidation type="list" showInputMessage="1" showErrorMessage="1" sqref="FR7:FR1048576">
      <formula1>INDIRECT("NUTRITIONAL_SUPPLEMENTdiet_type5.value")</formula1>
    </dataValidation>
    <dataValidation allowBlank="1" showInputMessage="1" prompt="Forneça o código que determina os tipos de dieta que se aplicam ao produto" sqref="FR3"/>
    <dataValidation allowBlank="1" showInputMessage="1" showErrorMessage="1" sqref="FS7:FS1048576"/>
    <dataValidation allowBlank="1" showInputMessage="1" prompt="Especifique o nome do rotulador do produto" sqref="FS3"/>
    <dataValidation type="list" showInputMessage="1" sqref="FT7:FT1048576">
      <formula1>INDIRECT("NUTRITIONAL_SUPPLEMENTprimary_supplement_type1.value")</formula1>
    </dataValidation>
    <dataValidation allowBlank="1" showInputMessage="1" prompt="Forneça os suplementos primários contidos no produto." sqref="FT3"/>
    <dataValidation type="list" showInputMessage="1" sqref="FU7:FU1048576">
      <formula1>INDIRECT("NUTRITIONAL_SUPPLEMENTprimary_supplement_type2.value")</formula1>
    </dataValidation>
    <dataValidation allowBlank="1" showInputMessage="1" prompt="Forneça os suplementos primários contidos no produto." sqref="FU3"/>
    <dataValidation type="list" showInputMessage="1" sqref="FV7:FV1048576">
      <formula1>INDIRECT("NUTRITIONAL_SUPPLEMENTprimary_supplement_type3.value")</formula1>
    </dataValidation>
    <dataValidation allowBlank="1" showInputMessage="1" prompt="Forneça os suplementos primários contidos no produto." sqref="FV3"/>
    <dataValidation type="list" showInputMessage="1" sqref="FW7:FW1048576">
      <formula1>INDIRECT("NUTRITIONAL_SUPPLEMENTprimary_supplement_type4.value")</formula1>
    </dataValidation>
    <dataValidation allowBlank="1" showInputMessage="1" prompt="Forneça os suplementos primários contidos no produto." sqref="FW3"/>
    <dataValidation type="list" showInputMessage="1" sqref="FX7:FX1048576">
      <formula1>INDIRECT("NUTRITIONAL_SUPPLEMENTprimary_supplement_type5.value")</formula1>
    </dataValidation>
    <dataValidation allowBlank="1" showInputMessage="1" prompt="Forneça os suplementos primários contidos no produto." sqref="FX3"/>
    <dataValidation allowBlank="1" showInputMessage="1" showErrorMessage="1" sqref="FY7:FY1048576"/>
    <dataValidation allowBlank="1" showInputMessage="1" prompt="Forneça o número total de porções no recipiente do produto, que geralmente está impresso no painel de informações nutricionais do recipiente do produto. Isto é diferente de serving_quantity, que representa o tamanho da porção em que as informações nutr..." sqref="FY3"/>
    <dataValidation type="list" showInputMessage="1" showErrorMessage="1" sqref="FZ7:FZ1048576">
      <formula1>INDIRECT("NUTRITIONAL_SUPPLEMENTsupplement_formulation1.value")</formula1>
    </dataValidation>
    <dataValidation allowBlank="1" showInputMessage="1" prompt="Forneça se o produto é uma mistura multisuplemento ou um suplemento individual." sqref="FZ3"/>
    <dataValidation type="list" showInputMessage="1" sqref="GA7:GA1048576">
      <formula1>INDIRECT("NUTRITIONAL_SUPPLEMENTpill_coating1.value")</formula1>
    </dataValidation>
    <dataValidation allowBlank="1" showInputMessage="1" prompt="Informe o revestimento aplicado ao comprimido. Esta é uma camada de material no produto que afeta sua estabilidade e digestibilidade." sqref="GA3"/>
    <dataValidation type="list" showInputMessage="1" sqref="GB7:GB1048576">
      <formula1>INDIRECT("NUTRITIONAL_SUPPLEMENTdose_release_method1.value")</formula1>
    </dataValidation>
    <dataValidation allowBlank="1" showInputMessage="1" prompt="Informe o método pelo qual um medicamento ou suplemento libera seu composto ativo no corpo após a ingestão." sqref="GB3"/>
    <dataValidation allowBlank="1" showInputMessage="1" showErrorMessage="1" sqref="GC7:GC1048576"/>
    <dataValidation allowBlank="1" showInputMessage="1" prompt="Informe o nome oficial do fabricante para o conjunto de produtos. Se não existir um nome oficial, resuma o tipo e número de componentes." sqref="GC3"/>
    <dataValidation type="list" showInputMessage="1" showErrorMessage="1" sqref="GD7:GD1048576">
      <formula1>INDIRECT("NUTRITIONAL_SUPPLEMENTis_green_purchasing_law_compliant1.value")</formula1>
    </dataValidation>
    <dataValidation allowBlank="1" showInputMessage="1" prompt="Informe se o produto atende aos critérios de redução de impacto ambiental estabelecidos pela Lei de Compras Verdes do Japão" sqref="GD3"/>
    <dataValidation type="list" showInputMessage="1" showErrorMessage="1" sqref="GE7:GE1048576">
      <formula1>INDIRECT("NUTRITIONAL_SUPPLEMENTskip_offer1.value")</formula1>
    </dataValidation>
    <dataValidation allowBlank="1" showInputMessage="1" prompt="Indique se a oferta deve ser ignorada e se uma oferta comprável não deve ser criada. Um valor de “Sim” significa que nenhuma oferta será criada." sqref="GE3"/>
    <dataValidation allowBlank="1" showInputMessage="1" showErrorMessage="1" sqref="GF7:GF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F3"/>
    <dataValidation allowBlank="1" showInputMessage="1" showErrorMessage="1" sqref="GG7:GG1048576"/>
    <dataValidation allowBlank="1" showInputMessage="1" prompt="Forneça o preço (valor numérico) que você deseja que a Amazon pague pelo produto. Se seu produto tiver mais de uma unidade (por exemplo, Shampoo, embalagem de  2), insira o preço do produto embalado que o cliente receberá" sqref="GG3"/>
    <dataValidation allowBlank="1" showInputMessage="1" showErrorMessage="1" sqref="GH7:GH1048576"/>
    <dataValidation allowBlank="1" showInputMessage="1" prompt="Inserir informação válida de acordo com a tabela de NCM Vigente. O código precisa ter 8 dígitos e ser válido." sqref="GH3"/>
    <dataValidation type="list" showInputMessage="1" sqref="GI7:GI1048576">
      <formula1>INDIRECT("NUTRITIONAL_SUPPLEMENTncm_code1.ex_tipi")</formula1>
    </dataValidation>
    <dataValidation allowBlank="1" showInputMessage="1" prompt="Preencha de acordo com o código EX da TIPI. Se não for aplicável para o produto, deixe em branco." sqref="GI3"/>
    <dataValidation type="list" showInputMessage="1" showErrorMessage="1" sqref="GJ7:GJ1048576">
      <formula1>INDIRECT("NUTRITIONAL_SUPPLEMENTimport_designation1.value")</formula1>
    </dataValidation>
    <dataValidation allowBlank="1" showInputMessage="1" prompt="Selecione um valor válido da lista suspensa" sqref="GJ3"/>
    <dataValidation type="list" showInputMessage="1" showErrorMessage="1" sqref="GK7:GK1048576">
      <formula1>INDIRECT("NUTRITIONAL_SUPPLEMENTtax_classification_code1.type")</formula1>
    </dataValidation>
    <dataValidation allowBlank="1" showInputMessage="1" prompt="Forneça o tipo de código de substituição tributária apropriado" sqref="GK3"/>
    <dataValidation allowBlank="1" showInputMessage="1" showErrorMessage="1" sqref="GL7:GL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GL3"/>
    <dataValidation allowBlank="1" showInputMessage="1" showErrorMessage="1" sqref="GM7:GM1048576"/>
    <dataValidation allowBlank="1" showInputMessage="1" prompt="Forneça o comprimento do item como um valor numérico." sqref="GM3"/>
    <dataValidation type="list" showInputMessage="1" showErrorMessage="1" sqref="GN7:GN1048576">
      <formula1>INDIRECT("NUTRITIONAL_SUPPLEMENTitem_dimensions1.length.unit")</formula1>
    </dataValidation>
    <dataValidation allowBlank="1" showInputMessage="1" prompt="Selecione a unidade de medida do comprimento do item. Se o valor do comprimento do item for fornecido, deve também inserir a unidade correspondente." sqref="GN3"/>
    <dataValidation allowBlank="1" showInputMessage="1" showErrorMessage="1" sqref="GO7:GO1048576"/>
    <dataValidation allowBlank="1" showInputMessage="1" prompt="Forneça a largura do item como um valor numérico." sqref="GO3"/>
    <dataValidation type="list" showInputMessage="1" showErrorMessage="1" sqref="GP7:GP1048576">
      <formula1>INDIRECT("NUTRITIONAL_SUPPLEMENTitem_dimensions1.width.unit")</formula1>
    </dataValidation>
    <dataValidation allowBlank="1" showInputMessage="1" prompt="Selecione a unidade de medida da largura do item. Se o valor da largura do item for fornecido, deve também inserir a unidade correspondente." sqref="GP3"/>
    <dataValidation allowBlank="1" showInputMessage="1" showErrorMessage="1" sqref="GQ7:GQ1048576"/>
    <dataValidation allowBlank="1" showInputMessage="1" prompt="Forneça a altura do item como um valor numérico." sqref="GQ3"/>
    <dataValidation type="list" showInputMessage="1" showErrorMessage="1" sqref="GR7:GR1048576">
      <formula1>INDIRECT("NUTRITIONAL_SUPPLEMENTitem_dimensions1.height.unit")</formula1>
    </dataValidation>
    <dataValidation allowBlank="1" showInputMessage="1" prompt="Selecione a unidade de medida da altura do item. Se o valor da altura do item for fornecido, deve também inserir a unidade correspondente." sqref="GR3"/>
    <dataValidation allowBlank="1" showInputMessage="1" showErrorMessage="1" sqref="GS7:GS1048576"/>
    <dataValidation allowBlank="1" showInputMessage="1" prompt="Forneça o comprimento da embalagem como um valor numérico." sqref="GS3"/>
    <dataValidation type="list" showInputMessage="1" showErrorMessage="1" sqref="GT7:GT1048576">
      <formula1>INDIRECT("NUTRITIONAL_SUPPLEMENTitem_package_dimensions1.length.unit")</formula1>
    </dataValidation>
    <dataValidation allowBlank="1" showInputMessage="1" prompt="Selecione a unidade de medida do comprimento do pacote. Se um valor do comprimento do pacote for fornecido, deve também inserir a unidade correspondente." sqref="GT3"/>
    <dataValidation allowBlank="1" showInputMessage="1" showErrorMessage="1" sqref="GU7:GU1048576"/>
    <dataValidation allowBlank="1" showInputMessage="1" prompt="Forneça a largura do pacote como um valor numérico." sqref="GU3"/>
    <dataValidation type="list" showInputMessage="1" showErrorMessage="1" sqref="GV7:GV1048576">
      <formula1>INDIRECT("NUTRITIONAL_SUPPLEMENTitem_package_dimensions1.width.unit")</formula1>
    </dataValidation>
    <dataValidation allowBlank="1" showInputMessage="1" prompt="Selecione a unidade de medida da largura do pacote. Se um valor da largura do pacote for fornecido, deve também inserir a unidade correspondente." sqref="GV3"/>
    <dataValidation allowBlank="1" showInputMessage="1" showErrorMessage="1" sqref="GW7:GW1048576"/>
    <dataValidation allowBlank="1" showInputMessage="1" prompt="Forneça a altura do pacote como um valor numérico." sqref="GW3"/>
    <dataValidation type="list" showInputMessage="1" showErrorMessage="1" sqref="GX7:GX1048576">
      <formula1>INDIRECT("NUTRITIONAL_SUPPLEMENTitem_package_dimensions1.height.unit")</formula1>
    </dataValidation>
    <dataValidation allowBlank="1" showInputMessage="1" prompt="Selecione a unidade de medida da altura da embalagem. Se o valor da altura da embalagem for fornecido, deve também inserir a unidade correspondente." sqref="GX3"/>
    <dataValidation allowBlank="1" showInputMessage="1" showErrorMessage="1" sqref="GY7:GY1048576"/>
    <dataValidation allowBlank="1" showInputMessage="1" prompt="Forneça o peso do pacote como um valor numérico." sqref="GY3"/>
    <dataValidation type="list" showInputMessage="1" showErrorMessage="1" sqref="GZ7:GZ1048576">
      <formula1>INDIRECT("NUTRITIONAL_SUPPLEMENTitem_package_weight1.unit")</formula1>
    </dataValidation>
    <dataValidation allowBlank="1" showInputMessage="1" prompt="Selecione a unidade de medida do peso do pacote. Se um valor do peso do pacote for fornecido, deve também inserir a unidade correspondente." sqref="GZ3"/>
    <dataValidation allowBlank="1" showInputMessage="1" showErrorMessage="1" sqref="HA7:HA1048576"/>
    <dataValidation allowBlank="1" showInputMessage="1" prompt="Indique o número de unidades com código de barras individuais (cada uma) que vêm embaladas juntas. Se não houver códigos de barras em unidades individuais ou se pudermos fazer pedidos em qualquer quantidade, insira 1." sqref="HA3"/>
    <dataValidation allowBlank="1" showInputMessage="1" showErrorMessage="1" sqref="HB7:HB1048576"/>
    <dataValidation allowBlank="1" showInputMessage="1" prompt="Forneça o número de pacotes internos dentro do pacote maior, caso não haja &quot;pacotes internos&quot;, insira 1. Se o número de &quot;itens por pacote interno&quot; for 10 e houver 5 pacotes internos em cada pacote maior, insira 5 e faremos o pedido em múltiplos de 50 (..." sqref="HB3"/>
    <dataValidation type="list" showInputMessage="1" showErrorMessage="1" sqref="HC7:HC1048576">
      <formula1>INDIRECT("NUTRITIONAL_SUPPLEMENTmaster_pack_product_identification1.type")</formula1>
    </dataValidation>
    <dataValidation allowBlank="1" showInputMessage="1" prompt="Forneça o tipo de identificação do produto usado para o pacote mestre do artigo. Um pacote mestre é o artigo superior na hierarquia de artigos que geralmente representa a unidade de envio." sqref="HC3"/>
    <dataValidation allowBlank="1" showInputMessage="1" showErrorMessage="1" sqref="HD7:HD1048576"/>
    <dataValidation allowBlank="1" showInputMessage="1" prompt="Forneça a identificação do produto do pacote mestre do artigo associado ao tipo. Um pacote mestre é o artigo superior na hierarquia de artigos que geralmente representa a unidade de envio." sqref="HD3"/>
    <dataValidation allowBlank="1" showInputMessage="1" showErrorMessage="1" sqref="HE7:HE1048576"/>
    <dataValidation allowBlank="1" showInputMessage="1" prompt="Forneça o número de camadas de pacotes mestre suportadas por uma palete embalada para armazenamento (conhecido como Hi)." sqref="HE3"/>
    <dataValidation allowBlank="1" showInputMessage="1" showErrorMessage="1" sqref="HF7:HF1048576"/>
    <dataValidation allowBlank="1" showInputMessage="1" prompt="Indique o número de pacotes mestre do produto em cada camada numa palete (conhecida como Ti)." sqref="HF3"/>
    <dataValidation allowBlank="1" showInputMessage="1" showErrorMessage="1" sqref="HG7:HG1048576"/>
    <dataValidation allowBlank="1" showInputMessage="1" prompt="Forneça orientações sobre como este produto deve ser usado" sqref="HG3"/>
    <dataValidation type="list" showInputMessage="1" showErrorMessage="1" sqref="HH7:HH1048576">
      <formula1>INDIRECT("NUTRITIONAL_SUPPLEMENTcountry_of_origin1.value")</formula1>
    </dataValidation>
    <dataValidation allowBlank="1" showInputMessage="1" prompt="Selecione o país de origem do produto" sqref="HH3"/>
    <dataValidation allowBlank="1" showInputMessage="1" showErrorMessage="1" sqref="HI7:HI1048576"/>
    <dataValidation allowBlank="1" showInputMessage="1" prompt="Forneça quaisquer avisos de segurança impressos na embalagem do item" sqref="HI3"/>
    <dataValidation type="list" showInputMessage="1" showErrorMessage="1" sqref="HJ7:HJ1048576">
      <formula1>INDIRECT("NUTRITIONAL_SUPPLEMENTcontains_liquid_contents1.value")</formula1>
    </dataValidation>
    <dataValidation allowBlank="1" showInputMessage="1" prompt="O produto tem conteúdos líquidos?" sqref="HJ3"/>
    <dataValidation allowBlank="1" showInputMessage="1" showErrorMessage="1" sqref="HK7:HK1048576"/>
    <dataValidation allowBlank="1" showInputMessage="1" prompt="Forneça o volume líquido como um valor numérico." sqref="HK3"/>
    <dataValidation type="list" showInputMessage="1" showErrorMessage="1" sqref="HL7:HL1048576">
      <formula1>INDIRECT("NUTRITIONAL_SUPPLEMENTliquid_volume1.unit")</formula1>
    </dataValidation>
    <dataValidation allowBlank="1" showInputMessage="1" prompt="Selecione a unidade de medida do volume liquído. Se um valor do volume liquído for fornecido, deve também inserir a unidade correspondente." sqref="HL3"/>
    <dataValidation allowBlank="1" showInputMessage="1" showErrorMessage="1" sqref="HM7:HM1048576"/>
    <dataValidation allowBlank="1" showInputMessage="1" prompt="Forneça uma descrição do conteúdo líquido do produto" sqref="HM3"/>
    <dataValidation allowBlank="1" showInputMessage="1" showErrorMessage="1" sqref="HN7:HN1048576"/>
    <dataValidation allowBlank="1" showInputMessage="1" prompt="Forneça o valor numérico do peso do item (sem incluir a embalagem)" sqref="HN3"/>
    <dataValidation type="list" showInputMessage="1" showErrorMessage="1" sqref="HO7:HO1048576">
      <formula1>INDIRECT("NUTRITIONAL_SUPPLEMENTitem_weight1.unit")</formula1>
    </dataValidation>
    <dataValidation allowBlank="1" showInputMessage="1" prompt="Selecione a unidade correspondente" sqref="HO3"/>
    <dataValidation type="list" showInputMessage="1" showErrorMessage="1" sqref="HP7:HP1048576">
      <formula1>INDIRECT("NUTRITIONAL_SUPPLEMENTis_liquid_double_sealed1.value")</formula1>
    </dataValidation>
    <dataValidation allowBlank="1" showInputMessage="1" prompt="Se o produto for um líquido em um recipiente duplamente selado, selecione sim, caso contrário, selecione não" sqref="HP3"/>
    <dataValidation type="list" showInputMessage="1" showErrorMessage="1" sqref="HQ7:HQ1048576">
      <formula1>INDIRECT("NUTRITIONAL_SUPPLEMENTis_this_product_subject_to_buyer_age_restrictions1.value")</formula1>
    </dataValidation>
    <dataValidation allowBlank="1" showInputMessage="1" prompt="Informe se o produto está sujeito a restrições de idade do comprador. Isso pode influenciar a compra e/ou entrega do produto." sqref="HQ3"/>
    <dataValidation type="list" showInputMessage="1" showErrorMessage="1" sqref="HR7:HR1048576">
      <formula1>INDIRECT("NUTRITIONAL_SUPPLEMENTcompliance_media1.content_type")</formula1>
    </dataValidation>
    <dataValidation allowBlank="1" showInputMessage="1" prompt="Insira o tipo de conteúdo do documento de conformidade." sqref="HR3"/>
    <dataValidation type="list" showInputMessage="1" showErrorMessage="1" sqref="HS7:HS1048576">
      <formula1>INDIRECT("NUTRITIONAL_SUPPLEMENTcompliance_media1.content_language")</formula1>
    </dataValidation>
    <dataValidation allowBlank="1" showInputMessage="1" prompt="Forneça o idioma utilizado para o conteúdo do suporte de informação de conformidade." sqref="HS3"/>
    <dataValidation allowBlank="1" showInputMessage="1" showErrorMessage="1" sqref="HT7:HT1048576"/>
    <dataValidation allowBlank="1" showInputMessage="1" prompt="Informe o local de origem da mídia de conformidade." sqref="HT3"/>
    <dataValidation type="list" showInputMessage="1" showErrorMessage="1" sqref="HU7:HU1048576">
      <formula1>INDIRECT("NUTRITIONAL_SUPPLEMENTships_globally1.value")</formula1>
    </dataValidation>
    <dataValidation allowBlank="1" showInputMessage="1" prompt="Informe se o produto pode ser enviado globalmente pela Amazon." sqref="HU3"/>
    <dataValidation type="list" showInputMessage="1" showErrorMessage="1" sqref="HV7:HV1048576">
      <formula1>INDIRECT("NUTRITIONAL_SUPPLEMENTghs_chemical_h_code1.value")</formula1>
    </dataValidation>
    <dataValidation allowBlank="1" showInputMessage="1" prompt="Informe os códigos de perigo químico GHS para a substância/mistura química, a fim de exibir avisos aos clientes." sqref="HV3"/>
    <dataValidation type="list" showInputMessage="1" showErrorMessage="1" sqref="HW7:HW1048576">
      <formula1>INDIRECT("NUTRITIONAL_SUPPLEMENTghs_chemical_h_code2.value")</formula1>
    </dataValidation>
    <dataValidation allowBlank="1" showInputMessage="1" prompt="Informe os códigos de perigo químico GHS para a substância/mistura química, a fim de exibir avisos aos clientes." sqref="HW3"/>
    <dataValidation type="list" showInputMessage="1" showErrorMessage="1" sqref="HX7:HX1048576">
      <formula1>INDIRECT("NUTRITIONAL_SUPPLEMENTghs_chemical_h_code3.value")</formula1>
    </dataValidation>
    <dataValidation allowBlank="1" showInputMessage="1" prompt="Informe os códigos de perigo químico GHS para a substância/mistura química, a fim de exibir avisos aos clientes." sqref="HX3"/>
    <dataValidation type="list" showInputMessage="1" showErrorMessage="1" sqref="HY7:HY1048576">
      <formula1>INDIRECT("NUTRITIONAL_SUPPLEMENTghs_chemical_h_code4.value")</formula1>
    </dataValidation>
    <dataValidation allowBlank="1" showInputMessage="1" prompt="Informe os códigos de perigo químico GHS para a substância/mistura química, a fim de exibir avisos aos clientes." sqref="HY3"/>
    <dataValidation type="list" showInputMessage="1" showErrorMessage="1" sqref="HZ7:HZ1048576">
      <formula1>INDIRECT("NUTRITIONAL_SUPPLEMENTghs_chemical_h_code5.value")</formula1>
    </dataValidation>
    <dataValidation allowBlank="1" showInputMessage="1" prompt="Informe os códigos de perigo químico GHS para a substância/mistura química, a fim de exibir avisos aos clientes." sqref="HZ3"/>
  </dataValidations>
  <pageMargins left="0.75" right="0.75" top="1" bottom="1" header="0.5" footer="0.5"/>
  <pageSetup orientation="portrait"/>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6.666666666666668" style="69" customWidth="1"/>
    <col min="2" max="2" width="13.88888888888889" style="69" customWidth="1"/>
    <col min="3" max="3" width="14.777777777777779" style="69" customWidth="1"/>
    <col min="4" max="4" width="16.555555555555557" style="69" customWidth="1"/>
    <col min="5" max="5" width="36.666666666666664" style="69" customWidth="1"/>
    <col min="6" max="6" width="29.11111111111111" style="69" customWidth="1"/>
    <col min="7" max="7" width="34.77777777777778" style="69" customWidth="1"/>
    <col min="8" max="8" width="45.888888888888886" style="69" customWidth="1"/>
    <col min="9" max="9" width="11.222222222222221" style="69" customWidth="1"/>
    <col min="10" max="11" width="26.666666666666668" style="69" customWidth="1"/>
    <col min="12" max="12" width="23.333333333333332" style="69" customWidth="1"/>
    <col min="13" max="13" width="21.88888888888889" style="69" customWidth="1"/>
    <col min="14" max="14" width="17.555555555555557" style="69" customWidth="1"/>
    <col min="15" max="15" width="19.88888888888889" style="69" customWidth="1"/>
    <col min="16" max="20" width="27.555555555555557" style="69" customWidth="1"/>
    <col min="21" max="21" width="26.666666666666668" style="69" customWidth="1"/>
    <col min="22" max="22" width="28" style="83" customWidth="1"/>
    <col min="23" max="23" width="28.555555555555557" style="69" customWidth="1"/>
    <col min="24" max="24" width="27" style="69" customWidth="1"/>
    <col min="25" max="25" width="15.88888888888889" style="69" customWidth="1"/>
    <col min="26" max="26" width="14.666666666666666" style="69" customWidth="1"/>
    <col min="27" max="27" width="26.666666666666668" style="69" customWidth="1"/>
    <col min="28" max="28" width="43.111111111111114" style="69" customWidth="1"/>
    <col min="29" max="36" width="44.22222222222222" style="69" customWidth="1"/>
    <col min="37" max="37" width="44.77777777777778" style="69" customWidth="1"/>
    <col min="38" max="42" width="31.22222222222222" style="69" customWidth="1"/>
    <col min="43" max="47" width="57.44444444444444" style="69" customWidth="1"/>
    <col min="48" max="48" width="20.88888888888889" style="69" customWidth="1"/>
    <col min="49" max="49" width="26.666666666666668" style="83" customWidth="1"/>
    <col min="50" max="50" width="143.66666666666666" style="69" customWidth="1"/>
    <col min="51" max="53" width="26.666666666666668" style="69" customWidth="1"/>
    <col min="54" max="54" width="14.444444444444445" style="69" customWidth="1"/>
    <col min="55" max="59" width="151.11111111111111" style="69" customWidth="1"/>
    <col min="60" max="64" width="33.55555555555556" style="69" customWidth="1"/>
    <col min="65" max="65" width="24.22222222222222" style="69" customWidth="1"/>
    <col min="66" max="67" width="26.666666666666668" style="69" customWidth="1"/>
    <col min="68" max="68" width="26.666666666666668" style="96" customWidth="1"/>
    <col min="69" max="69" width="26.666666666666668" style="69" customWidth="1"/>
    <col min="70" max="70" width="31.666666666666668" style="96" customWidth="1"/>
    <col min="71" max="71" width="30.555555555555557" style="96" customWidth="1"/>
    <col min="72" max="72" width="34.888888888888886" style="69" customWidth="1"/>
    <col min="73" max="73" width="31.88888888888889" style="96" customWidth="1"/>
    <col min="74" max="74" width="36.22222222222222" style="69" customWidth="1"/>
    <col min="75" max="75" width="25.88888888888889" style="96" customWidth="1"/>
    <col min="76" max="76" width="30.77777777777778" style="96" customWidth="1"/>
    <col min="77" max="77" width="35.111111111111114" style="69" customWidth="1"/>
    <col min="78" max="78" width="26.666666666666668" style="96" customWidth="1"/>
    <col min="79" max="79" width="31" style="69" customWidth="1"/>
    <col min="80" max="80" width="32.333333333333336" style="96" customWidth="1"/>
    <col min="81" max="81" width="36.666666666666664" style="69" customWidth="1"/>
    <col min="82" max="82" width="27" style="96" customWidth="1"/>
    <col min="83" max="83" width="31.333333333333332" style="69" customWidth="1"/>
    <col min="84" max="84" width="25.444444444444443" style="96" customWidth="1"/>
    <col min="85" max="85" width="29.77777777777778" style="69" customWidth="1"/>
    <col min="86" max="86" width="25" style="69" customWidth="1"/>
    <col min="87" max="87" width="34.55555555555556" style="69" customWidth="1"/>
    <col min="88" max="88" width="22.88888888888889" style="96" customWidth="1"/>
    <col min="89" max="89" width="23.22222222222222" style="69" customWidth="1"/>
    <col min="90" max="90" width="33.888888888888886" style="69" customWidth="1"/>
    <col min="91" max="91" width="31.444444444444443" style="69" customWidth="1"/>
    <col min="92" max="92" width="32.55555555555556" style="96" customWidth="1"/>
    <col min="93" max="93" width="33.888888888888886" style="69" customWidth="1"/>
    <col min="94" max="94" width="31.444444444444443" style="69" customWidth="1"/>
    <col min="95" max="95" width="32.55555555555556" style="96" customWidth="1"/>
    <col min="96" max="96" width="33.888888888888886" style="69" customWidth="1"/>
    <col min="97" max="97" width="31.444444444444443" style="69" customWidth="1"/>
    <col min="98" max="98" width="32.55555555555556" style="96" customWidth="1"/>
    <col min="99" max="99" width="33.888888888888886" style="69" customWidth="1"/>
    <col min="100" max="100" width="31.444444444444443" style="69" customWidth="1"/>
    <col min="101" max="101" width="32.55555555555556" style="96" customWidth="1"/>
    <col min="102" max="102" width="33.888888888888886" style="69" customWidth="1"/>
    <col min="103" max="103" width="31.444444444444443" style="69" customWidth="1"/>
    <col min="104" max="104" width="32.55555555555556" style="96" customWidth="1"/>
    <col min="105" max="105" width="26.666666666666668" style="69" customWidth="1"/>
    <col min="106" max="107" width="18.11111111111111" style="69" customWidth="1"/>
    <col min="108" max="108" width="37.333333333333336" style="69" customWidth="1"/>
    <col min="109" max="109" width="26.666666666666668" style="69" customWidth="1"/>
    <col min="110" max="110" width="213.55555555555554" style="69" customWidth="1"/>
    <col min="111" max="111" width="26.666666666666668" style="69" customWidth="1"/>
    <col min="112" max="115" width="22.555555555555557" style="69" customWidth="1"/>
    <col min="116" max="116" width="26.666666666666668" style="69" customWidth="1"/>
    <col min="117" max="117" width="33.55555555555556" style="69" customWidth="1"/>
    <col min="118" max="118" width="31.555555555555557" style="96" customWidth="1"/>
    <col min="119" max="119" width="39.22222222222222" style="69" customWidth="1"/>
    <col min="120" max="121" width="26.666666666666668" style="69" customWidth="1"/>
    <col min="122" max="122" width="26.666666666666668" style="96" customWidth="1"/>
    <col min="123" max="123" width="13.88888888888889" style="100" customWidth="1"/>
    <col min="124" max="124" width="25.88888888888889" style="100" customWidth="1"/>
    <col min="125" max="129" width="36.111111111111114" style="69" customWidth="1"/>
    <col min="130" max="134" width="16.11111111111111" style="69" customWidth="1"/>
    <col min="135" max="136" width="17.22222222222222" style="69" customWidth="1"/>
    <col min="137" max="141" width="40.55555555555556" style="69" customWidth="1"/>
    <col min="142" max="146" width="20.666666666666668" style="69" customWidth="1"/>
    <col min="147" max="151" width="23.88888888888889" style="69" customWidth="1"/>
    <col min="152" max="152" width="22.22222222222222" style="69" customWidth="1"/>
    <col min="153" max="157" width="33.22222222222222" style="69" customWidth="1"/>
    <col min="158" max="158" width="28" style="69" customWidth="1"/>
    <col min="159" max="159" width="34.333333333333336" style="69" customWidth="1"/>
    <col min="160" max="160" width="36" style="96" customWidth="1"/>
    <col min="161" max="161" width="34.888888888888886" style="69" customWidth="1"/>
    <col min="162" max="162" width="40.22222222222222" style="96" customWidth="1"/>
    <col min="163" max="163" width="39.111111111111114" style="69" customWidth="1"/>
    <col min="164" max="164" width="31.77777777777778" style="83" customWidth="1"/>
    <col min="165" max="165" width="21.77777777777778" style="69" customWidth="1"/>
    <col min="166" max="166" width="19.77777777777778" style="69" customWidth="1"/>
    <col min="167" max="167" width="20.555555555555557" style="69" customWidth="1"/>
    <col min="168" max="168" width="33.111111111111114" style="69" customWidth="1"/>
    <col min="169" max="169" width="29.555555555555557" style="69" customWidth="1"/>
    <col min="170" max="170" width="12.777777777777779" style="69" customWidth="1"/>
    <col min="171" max="172" width="26.666666666666668" style="96" customWidth="1"/>
    <col min="173" max="173" width="26.666666666666668" style="69" customWidth="1"/>
    <col min="174" max="174" width="13.88888888888889" style="69" customWidth="1"/>
    <col min="175" max="175" width="26.666666666666668" style="69" customWidth="1"/>
    <col min="176" max="176" width="20.88888888888889" style="69" customWidth="1"/>
    <col min="177" max="177" width="36.77777777777778" style="69" customWidth="1"/>
    <col min="178" max="178" width="21.666666666666668" style="96" customWidth="1"/>
    <col min="179" max="179" width="22.22222222222222" style="69" customWidth="1"/>
    <col min="180" max="180" width="21.11111111111111" style="96" customWidth="1"/>
    <col min="181" max="181" width="20" style="69" customWidth="1"/>
    <col min="182" max="182" width="21.666666666666668" style="96" customWidth="1"/>
    <col min="183" max="183" width="20.555555555555557" style="69" customWidth="1"/>
    <col min="184" max="184" width="27.88888888888889" style="96" customWidth="1"/>
    <col min="185" max="185" width="26.77777777777778" style="69" customWidth="1"/>
    <col min="186" max="186" width="27.333333333333332" style="96" customWidth="1"/>
    <col min="187" max="187" width="26.666666666666668" style="69" customWidth="1"/>
    <col min="188" max="188" width="27.88888888888889" style="96" customWidth="1"/>
    <col min="189" max="189" width="26.77777777777778" style="69" customWidth="1"/>
    <col min="190" max="190" width="26.666666666666668" style="96" customWidth="1"/>
    <col min="191" max="191" width="26.666666666666668" style="69" customWidth="1"/>
    <col min="192" max="192" width="31.333333333333332" style="178" customWidth="1"/>
    <col min="193" max="193" width="26.666666666666668" style="69" customWidth="1"/>
    <col min="194" max="194" width="30" style="178" customWidth="1"/>
    <col min="195" max="195" width="28.88888888888889" style="69" customWidth="1"/>
    <col min="196" max="196" width="29.444444444444443" style="178" customWidth="1"/>
    <col min="197" max="197" width="28.333333333333332" style="69" customWidth="1"/>
    <col min="198" max="198" width="30" style="178" customWidth="1"/>
    <col min="199" max="199" width="28.88888888888889" style="69" customWidth="1"/>
    <col min="200" max="200" width="33.44444444444444" style="83" customWidth="1"/>
    <col min="201" max="201" width="40.22222222222222" style="83" customWidth="1"/>
    <col min="202" max="202" width="33.22222222222222" style="69" customWidth="1"/>
    <col min="203" max="203" width="33.77777777777778" style="69" customWidth="1"/>
    <col min="204" max="204" width="35.77777777777778" style="83" customWidth="1"/>
    <col min="205" max="205" width="28.666666666666668" style="83" customWidth="1"/>
    <col min="206" max="206" width="194.77777777777777" style="69" customWidth="1"/>
    <col min="207" max="207" width="25.333333333333332" style="69" customWidth="1"/>
    <col min="208" max="208" width="86.11111111111111" style="69" customWidth="1"/>
    <col min="209" max="209" width="18.11111111111111" style="69" customWidth="1"/>
    <col min="210" max="211" width="26.666666666666668" style="69" customWidth="1"/>
    <col min="212" max="212" width="37.333333333333336" style="69" customWidth="1"/>
    <col min="213" max="213" width="26.666666666666668" style="96" customWidth="1"/>
    <col min="214" max="214" width="26.666666666666668" style="69" customWidth="1"/>
    <col min="215" max="215" width="26.666666666666668" style="83" customWidth="1"/>
    <col min="216" max="216" width="26.666666666666668" style="69" customWidth="1"/>
    <col min="217" max="217" width="17.22222222222222" style="83" customWidth="1"/>
    <col min="218" max="218" width="14.88888888888889" style="69" customWidth="1"/>
    <col min="219" max="219" width="17.22222222222222" style="83" customWidth="1"/>
    <col min="220" max="220" width="14.88888888888889" style="69" customWidth="1"/>
    <col min="221" max="221" width="17.22222222222222" style="83" customWidth="1"/>
    <col min="222" max="222" width="14.88888888888889" style="69" customWidth="1"/>
    <col min="223" max="223" width="17.22222222222222" style="83" customWidth="1"/>
    <col min="224" max="224" width="14.88888888888889" style="69" customWidth="1"/>
    <col min="225" max="226" width="26.666666666666668" style="83" customWidth="1"/>
    <col min="227" max="227" width="27.77777777777778" style="96" customWidth="1"/>
    <col min="228" max="228" width="33.22222222222222" style="69" customWidth="1"/>
    <col min="229" max="229" width="70.55555555555556" style="69" customWidth="1"/>
    <col min="230" max="230" width="26.666666666666668" style="96" customWidth="1"/>
    <col min="231" max="231" width="26.666666666666668" style="69" customWidth="1"/>
    <col min="232" max="236" width="29.333333333333332" style="69" customWidth="1"/>
    <col min="237" max="237" width="26.666666666666668" style="69" customWidth="1"/>
    <col min="238" max="241" width="19.22222222222222" style="69" customWidth="1"/>
    <col min="242" max="242" width="26.666666666666668" style="69" customWidth="1"/>
    <col min="243" max="243" width="26.666666666666668" style="96" customWidth="1"/>
    <col min="244" max="246" width="26.666666666666668" style="69" customWidth="1"/>
    <col min="247" max="247" width="33" style="69" customWidth="1"/>
    <col min="248" max="248" width="48.111111111111114" style="69" customWidth="1"/>
    <col min="249" max="249" width="14.11111111111111" style="96" customWidth="1"/>
    <col min="250" max="250" width="17" style="69" customWidth="1"/>
    <col min="251" max="251" width="27.77777777777778" style="69" customWidth="1"/>
    <col min="252" max="252" width="41.77777777777778" style="69" customWidth="1"/>
    <col min="253" max="253" width="39.111111111111114" style="69" customWidth="1"/>
    <col min="254" max="254" width="35.77777777777778" style="69" customWidth="1"/>
    <col min="255" max="255" width="31.444444444444443" style="69" customWidth="1"/>
    <col min="256" max="256" width="15.555555555555555" style="69" customWidth="1"/>
    <col min="257" max="257" width="34.77777777777778" style="69" customWidth="1"/>
    <col min="258" max="262" width="20.77777777777778" style="69" customWidth="1"/>
    <col min="263" max="16384" width="8.88888888888889" style="43" customWidth="1"/>
  </cols>
  <sheetData>
    <row r="1" spans="1:10" ht="12.75" hidden="1">
      <c r="A1" s="119" t="s">
        <v>3958</v>
      </c>
      <c r="B1" s="120" t="s">
        <v>3959</v>
      </c>
      <c r="C1" s="120" t="s">
        <v>4474</v>
      </c>
      <c r="D1" s="119" t="s">
        <v>3961</v>
      </c>
      <c r="E1" s="120" t="s">
        <v>3962</v>
      </c>
      <c r="F1" s="120" t="s">
        <v>3963</v>
      </c>
      <c r="G1" s="120" t="s">
        <v>3964</v>
      </c>
      <c r="H1" s="119" t="s">
        <v>3965</v>
      </c>
      <c r="I1" s="120" t="s">
        <v>3966</v>
      </c>
      <c r="J1" s="120" t="s">
        <v>4475</v>
      </c>
    </row>
    <row r="2" spans="1:206" ht="42" customHeight="1">
      <c r="A2" s="121" t="s">
        <v>3968</v>
      </c>
      <c r="B2" s="122"/>
      <c r="C2" s="123"/>
      <c r="D2" s="124" t="s">
        <v>3980</v>
      </c>
      <c r="E2" s="122"/>
      <c r="F2" s="119"/>
      <c r="G2" s="123"/>
      <c r="H2" s="125" t="s">
        <v>3993</v>
      </c>
      <c r="I2" s="122"/>
      <c r="J2" s="119"/>
      <c r="K2" s="119"/>
      <c r="L2" s="119"/>
      <c r="M2" s="119"/>
      <c r="N2" s="119"/>
      <c r="O2" s="119"/>
      <c r="P2" s="119"/>
      <c r="Q2" s="119"/>
      <c r="R2" s="119"/>
      <c r="S2" s="119"/>
      <c r="T2" s="119"/>
      <c r="U2" s="119"/>
      <c r="V2" s="126"/>
      <c r="W2" s="119"/>
      <c r="X2" s="119"/>
      <c r="Y2" s="119"/>
      <c r="Z2" s="119"/>
      <c r="AA2" s="123"/>
      <c r="AB2" s="127" t="s">
        <v>4043</v>
      </c>
      <c r="AC2" s="122"/>
      <c r="AD2" s="119"/>
      <c r="AE2" s="119"/>
      <c r="AF2" s="119"/>
      <c r="AG2" s="119"/>
      <c r="AH2" s="119"/>
      <c r="AI2" s="119"/>
      <c r="AJ2" s="119"/>
      <c r="AK2" s="123"/>
      <c r="AL2" s="128" t="s">
        <v>4061</v>
      </c>
      <c r="AM2" s="122"/>
      <c r="AN2" s="119"/>
      <c r="AO2" s="119"/>
      <c r="AP2" s="119"/>
      <c r="AQ2" s="119"/>
      <c r="AR2" s="119"/>
      <c r="AS2" s="119"/>
      <c r="AT2" s="119"/>
      <c r="AU2" s="119"/>
      <c r="AV2" s="119"/>
      <c r="AW2" s="126"/>
      <c r="AX2" s="119"/>
      <c r="AY2" s="119"/>
      <c r="AZ2" s="119"/>
      <c r="BA2" s="119"/>
      <c r="BB2" s="119"/>
      <c r="BC2" s="119"/>
      <c r="BD2" s="119"/>
      <c r="BE2" s="119"/>
      <c r="BF2" s="119"/>
      <c r="BG2" s="119"/>
      <c r="BH2" s="119"/>
      <c r="BI2" s="119"/>
      <c r="BJ2" s="119"/>
      <c r="BK2" s="119"/>
      <c r="BL2" s="119"/>
      <c r="BM2" s="119"/>
      <c r="BN2" s="119"/>
      <c r="BO2" s="119"/>
      <c r="BP2" s="129"/>
      <c r="BQ2" s="119"/>
      <c r="BR2" s="129"/>
      <c r="BS2" s="129"/>
      <c r="BT2" s="119"/>
      <c r="BU2" s="129"/>
      <c r="BV2" s="119"/>
      <c r="BW2" s="129"/>
      <c r="BX2" s="129"/>
      <c r="BY2" s="119"/>
      <c r="BZ2" s="129"/>
      <c r="CA2" s="119"/>
      <c r="CB2" s="129"/>
      <c r="CC2" s="119"/>
      <c r="CD2" s="129"/>
      <c r="CE2" s="119"/>
      <c r="CF2" s="129"/>
      <c r="CG2" s="119"/>
      <c r="CH2" s="119"/>
      <c r="CI2" s="119"/>
      <c r="CJ2" s="129"/>
      <c r="CK2" s="119"/>
      <c r="CL2" s="119"/>
      <c r="CM2" s="119"/>
      <c r="CN2" s="129"/>
      <c r="CO2" s="119"/>
      <c r="CP2" s="119"/>
      <c r="CQ2" s="129"/>
      <c r="CR2" s="119"/>
      <c r="CS2" s="119"/>
      <c r="CT2" s="129"/>
      <c r="CU2" s="119"/>
      <c r="CV2" s="119"/>
      <c r="CW2" s="129"/>
      <c r="CX2" s="119"/>
      <c r="CY2" s="119"/>
      <c r="CZ2" s="129"/>
      <c r="DA2" s="119"/>
      <c r="DB2" s="119"/>
      <c r="DC2" s="119"/>
      <c r="DD2" s="119"/>
      <c r="DE2" s="119"/>
      <c r="DF2" s="119"/>
      <c r="DG2" s="119"/>
      <c r="DH2" s="119"/>
      <c r="DI2" s="119"/>
      <c r="DJ2" s="119"/>
      <c r="DK2" s="119"/>
      <c r="DL2" s="119"/>
      <c r="DM2" s="119"/>
      <c r="DN2" s="129"/>
      <c r="DO2" s="119"/>
      <c r="DP2" s="119"/>
      <c r="DQ2" s="119"/>
      <c r="DR2" s="129"/>
      <c r="DS2" s="130"/>
      <c r="DT2" s="130"/>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29"/>
      <c r="FE2" s="119"/>
      <c r="FF2" s="129"/>
      <c r="FG2" s="119"/>
      <c r="FH2" s="126"/>
      <c r="FI2" s="119"/>
      <c r="FJ2" s="119"/>
      <c r="FK2" s="119"/>
      <c r="FL2" s="119"/>
      <c r="FM2" s="123"/>
      <c r="FN2" s="124" t="s">
        <v>4344</v>
      </c>
      <c r="FO2" s="131"/>
      <c r="FP2" s="129"/>
      <c r="FQ2" s="119"/>
      <c r="FR2" s="119"/>
      <c r="FS2" s="119"/>
      <c r="FT2" s="119"/>
      <c r="FU2" s="123"/>
      <c r="FV2" s="132" t="s">
        <v>4366</v>
      </c>
      <c r="FW2" s="122"/>
      <c r="FX2" s="129"/>
      <c r="FY2" s="119"/>
      <c r="FZ2" s="129"/>
      <c r="GA2" s="119"/>
      <c r="GB2" s="129"/>
      <c r="GC2" s="119"/>
      <c r="GD2" s="129"/>
      <c r="GE2" s="119"/>
      <c r="GF2" s="129"/>
      <c r="GG2" s="119"/>
      <c r="GH2" s="129"/>
      <c r="GI2" s="119"/>
      <c r="GJ2" s="181"/>
      <c r="GK2" s="119"/>
      <c r="GL2" s="181"/>
      <c r="GM2" s="119"/>
      <c r="GN2" s="181"/>
      <c r="GO2" s="119"/>
      <c r="GP2" s="181"/>
      <c r="GQ2" s="119"/>
      <c r="GR2" s="126"/>
      <c r="GS2" s="126"/>
      <c r="GT2" s="119"/>
      <c r="GU2" s="119"/>
      <c r="GV2" s="126"/>
      <c r="GW2" s="133"/>
      <c r="GX2" s="134" t="s">
        <v>4411</v>
      </c>
    </row>
    <row r="3" spans="1:262" ht="28" customHeight="1">
      <c r="A3" s="135" t="s">
        <v>3969</v>
      </c>
      <c r="B3" s="135" t="s">
        <v>3973</v>
      </c>
      <c r="C3" s="135" t="s">
        <v>3977</v>
      </c>
      <c r="D3" s="136" t="s">
        <v>3981</v>
      </c>
      <c r="E3" s="136" t="s">
        <v>3985</v>
      </c>
      <c r="F3" s="136" t="s">
        <v>3988</v>
      </c>
      <c r="G3" s="136" t="s">
        <v>3990</v>
      </c>
      <c r="H3" s="137" t="s">
        <v>3994</v>
      </c>
      <c r="I3" s="137" t="s">
        <v>3997</v>
      </c>
      <c r="J3" s="137" t="s">
        <v>4000</v>
      </c>
      <c r="K3" s="137" t="s">
        <v>4002</v>
      </c>
      <c r="L3" s="137" t="s">
        <v>4005</v>
      </c>
      <c r="M3" s="137" t="s">
        <v>4008</v>
      </c>
      <c r="N3" s="137" t="s">
        <v>4010</v>
      </c>
      <c r="O3" s="137" t="s">
        <v>4013</v>
      </c>
      <c r="P3" s="137" t="s">
        <v>4016</v>
      </c>
      <c r="Q3" s="137" t="s">
        <v>4016</v>
      </c>
      <c r="R3" s="137" t="s">
        <v>4016</v>
      </c>
      <c r="S3" s="137" t="s">
        <v>4016</v>
      </c>
      <c r="T3" s="137" t="s">
        <v>4016</v>
      </c>
      <c r="U3" s="137" t="s">
        <v>4023</v>
      </c>
      <c r="V3" s="138" t="s">
        <v>4026</v>
      </c>
      <c r="W3" s="137" t="s">
        <v>4028</v>
      </c>
      <c r="X3" s="137" t="s">
        <v>4030</v>
      </c>
      <c r="Y3" s="137" t="s">
        <v>4033</v>
      </c>
      <c r="Z3" s="137" t="s">
        <v>4036</v>
      </c>
      <c r="AA3" s="137" t="s">
        <v>4040</v>
      </c>
      <c r="AB3" s="139" t="s">
        <v>4044</v>
      </c>
      <c r="AC3" s="139" t="s">
        <v>4047</v>
      </c>
      <c r="AD3" s="139" t="s">
        <v>4047</v>
      </c>
      <c r="AE3" s="139" t="s">
        <v>4051</v>
      </c>
      <c r="AF3" s="139" t="s">
        <v>4051</v>
      </c>
      <c r="AG3" s="139" t="s">
        <v>4051</v>
      </c>
      <c r="AH3" s="139" t="s">
        <v>4051</v>
      </c>
      <c r="AI3" s="139" t="s">
        <v>4051</v>
      </c>
      <c r="AJ3" s="139" t="s">
        <v>4051</v>
      </c>
      <c r="AK3" s="139" t="s">
        <v>4058</v>
      </c>
      <c r="AL3" s="140" t="s">
        <v>4062</v>
      </c>
      <c r="AM3" s="140" t="s">
        <v>4062</v>
      </c>
      <c r="AN3" s="140" t="s">
        <v>4062</v>
      </c>
      <c r="AO3" s="140" t="s">
        <v>4062</v>
      </c>
      <c r="AP3" s="140" t="s">
        <v>4062</v>
      </c>
      <c r="AQ3" s="140" t="s">
        <v>4069</v>
      </c>
      <c r="AR3" s="140" t="s">
        <v>4069</v>
      </c>
      <c r="AS3" s="140" t="s">
        <v>4069</v>
      </c>
      <c r="AT3" s="140" t="s">
        <v>4069</v>
      </c>
      <c r="AU3" s="140" t="s">
        <v>4069</v>
      </c>
      <c r="AV3" s="140" t="s">
        <v>4079</v>
      </c>
      <c r="AW3" s="141" t="s">
        <v>4081</v>
      </c>
      <c r="AX3" s="140" t="s">
        <v>4083</v>
      </c>
      <c r="AY3" s="140" t="s">
        <v>4086</v>
      </c>
      <c r="AZ3" s="140" t="s">
        <v>4089</v>
      </c>
      <c r="BA3" s="140" t="s">
        <v>4091</v>
      </c>
      <c r="BB3" s="140" t="s">
        <v>4094</v>
      </c>
      <c r="BC3" s="140" t="s">
        <v>4100</v>
      </c>
      <c r="BD3" s="140" t="s">
        <v>4100</v>
      </c>
      <c r="BE3" s="140" t="s">
        <v>4100</v>
      </c>
      <c r="BF3" s="140" t="s">
        <v>4100</v>
      </c>
      <c r="BG3" s="140" t="s">
        <v>4100</v>
      </c>
      <c r="BH3" s="140" t="s">
        <v>4107</v>
      </c>
      <c r="BI3" s="140" t="s">
        <v>4107</v>
      </c>
      <c r="BJ3" s="140" t="s">
        <v>4107</v>
      </c>
      <c r="BK3" s="140" t="s">
        <v>4107</v>
      </c>
      <c r="BL3" s="140" t="s">
        <v>4107</v>
      </c>
      <c r="BM3" s="140" t="s">
        <v>4114</v>
      </c>
      <c r="BN3" s="140" t="s">
        <v>4117</v>
      </c>
      <c r="BO3" s="140" t="s">
        <v>4119</v>
      </c>
      <c r="BP3" s="142" t="s">
        <v>4121</v>
      </c>
      <c r="BQ3" s="140" t="s">
        <v>4124</v>
      </c>
      <c r="BR3" s="142" t="s">
        <v>4141</v>
      </c>
      <c r="BS3" s="142" t="s">
        <v>4144</v>
      </c>
      <c r="BT3" s="140" t="s">
        <v>4146</v>
      </c>
      <c r="BU3" s="142" t="s">
        <v>4149</v>
      </c>
      <c r="BV3" s="140" t="s">
        <v>4151</v>
      </c>
      <c r="BW3" s="142" t="s">
        <v>4153</v>
      </c>
      <c r="BX3" s="142" t="s">
        <v>4155</v>
      </c>
      <c r="BY3" s="140" t="s">
        <v>4157</v>
      </c>
      <c r="BZ3" s="142" t="s">
        <v>4159</v>
      </c>
      <c r="CA3" s="140" t="s">
        <v>4161</v>
      </c>
      <c r="CB3" s="142" t="s">
        <v>4163</v>
      </c>
      <c r="CC3" s="140" t="s">
        <v>4165</v>
      </c>
      <c r="CD3" s="142" t="s">
        <v>4167</v>
      </c>
      <c r="CE3" s="140" t="s">
        <v>4169</v>
      </c>
      <c r="CF3" s="142" t="s">
        <v>4172</v>
      </c>
      <c r="CG3" s="140" t="s">
        <v>4175</v>
      </c>
      <c r="CH3" s="140" t="s">
        <v>4178</v>
      </c>
      <c r="CI3" s="140" t="s">
        <v>4476</v>
      </c>
      <c r="CJ3" s="142" t="s">
        <v>4223</v>
      </c>
      <c r="CK3" s="140" t="s">
        <v>4226</v>
      </c>
      <c r="CL3" s="140" t="s">
        <v>4228</v>
      </c>
      <c r="CM3" s="140" t="s">
        <v>4231</v>
      </c>
      <c r="CN3" s="142" t="s">
        <v>4233</v>
      </c>
      <c r="CO3" s="140" t="s">
        <v>4228</v>
      </c>
      <c r="CP3" s="140" t="s">
        <v>4231</v>
      </c>
      <c r="CQ3" s="142" t="s">
        <v>4233</v>
      </c>
      <c r="CR3" s="140" t="s">
        <v>4228</v>
      </c>
      <c r="CS3" s="140" t="s">
        <v>4231</v>
      </c>
      <c r="CT3" s="142" t="s">
        <v>4233</v>
      </c>
      <c r="CU3" s="140" t="s">
        <v>4228</v>
      </c>
      <c r="CV3" s="140" t="s">
        <v>4231</v>
      </c>
      <c r="CW3" s="142" t="s">
        <v>4233</v>
      </c>
      <c r="CX3" s="140" t="s">
        <v>4228</v>
      </c>
      <c r="CY3" s="140" t="s">
        <v>4231</v>
      </c>
      <c r="CZ3" s="142" t="s">
        <v>4233</v>
      </c>
      <c r="DA3" s="140" t="s">
        <v>4479</v>
      </c>
      <c r="DB3" s="140" t="s">
        <v>4479</v>
      </c>
      <c r="DC3" s="140" t="s">
        <v>4479</v>
      </c>
      <c r="DD3" s="140" t="s">
        <v>4248</v>
      </c>
      <c r="DE3" s="140" t="s">
        <v>4484</v>
      </c>
      <c r="DF3" s="140" t="s">
        <v>4251</v>
      </c>
      <c r="DG3" s="140" t="s">
        <v>4254</v>
      </c>
      <c r="DH3" s="140" t="s">
        <v>4254</v>
      </c>
      <c r="DI3" s="140" t="s">
        <v>4254</v>
      </c>
      <c r="DJ3" s="140" t="s">
        <v>4254</v>
      </c>
      <c r="DK3" s="140" t="s">
        <v>4254</v>
      </c>
      <c r="DL3" s="140" t="s">
        <v>4261</v>
      </c>
      <c r="DM3" s="140" t="s">
        <v>4263</v>
      </c>
      <c r="DN3" s="142" t="s">
        <v>4266</v>
      </c>
      <c r="DO3" s="140" t="s">
        <v>4269</v>
      </c>
      <c r="DP3" s="140" t="s">
        <v>4097</v>
      </c>
      <c r="DQ3" s="140" t="s">
        <v>4273</v>
      </c>
      <c r="DR3" s="142" t="s">
        <v>4276</v>
      </c>
      <c r="DS3" s="143" t="s">
        <v>4278</v>
      </c>
      <c r="DT3" s="143" t="s">
        <v>4281</v>
      </c>
      <c r="DU3" s="140" t="s">
        <v>4283</v>
      </c>
      <c r="DV3" s="140" t="s">
        <v>4283</v>
      </c>
      <c r="DW3" s="140" t="s">
        <v>4283</v>
      </c>
      <c r="DX3" s="140" t="s">
        <v>4283</v>
      </c>
      <c r="DY3" s="140" t="s">
        <v>4283</v>
      </c>
      <c r="DZ3" s="140" t="s">
        <v>4488</v>
      </c>
      <c r="EA3" s="140" t="s">
        <v>4488</v>
      </c>
      <c r="EB3" s="140" t="s">
        <v>4488</v>
      </c>
      <c r="EC3" s="140" t="s">
        <v>4488</v>
      </c>
      <c r="ED3" s="140" t="s">
        <v>4488</v>
      </c>
      <c r="EE3" s="140" t="s">
        <v>4300</v>
      </c>
      <c r="EF3" s="140" t="s">
        <v>4303</v>
      </c>
      <c r="EG3" s="140" t="s">
        <v>4495</v>
      </c>
      <c r="EH3" s="140" t="s">
        <v>4495</v>
      </c>
      <c r="EI3" s="140" t="s">
        <v>4495</v>
      </c>
      <c r="EJ3" s="140" t="s">
        <v>4495</v>
      </c>
      <c r="EK3" s="140" t="s">
        <v>4495</v>
      </c>
      <c r="EL3" s="140" t="s">
        <v>4306</v>
      </c>
      <c r="EM3" s="140" t="s">
        <v>4306</v>
      </c>
      <c r="EN3" s="140" t="s">
        <v>4306</v>
      </c>
      <c r="EO3" s="140" t="s">
        <v>4306</v>
      </c>
      <c r="EP3" s="140" t="s">
        <v>4306</v>
      </c>
      <c r="EQ3" s="140" t="s">
        <v>4315</v>
      </c>
      <c r="ER3" s="140" t="s">
        <v>4315</v>
      </c>
      <c r="ES3" s="140" t="s">
        <v>4315</v>
      </c>
      <c r="ET3" s="140" t="s">
        <v>4315</v>
      </c>
      <c r="EU3" s="140" t="s">
        <v>4315</v>
      </c>
      <c r="EV3" s="140" t="s">
        <v>4322</v>
      </c>
      <c r="EW3" s="140" t="s">
        <v>4325</v>
      </c>
      <c r="EX3" s="140" t="s">
        <v>4325</v>
      </c>
      <c r="EY3" s="140" t="s">
        <v>4325</v>
      </c>
      <c r="EZ3" s="140" t="s">
        <v>4325</v>
      </c>
      <c r="FA3" s="140" t="s">
        <v>4325</v>
      </c>
      <c r="FB3" s="140" t="s">
        <v>4502</v>
      </c>
      <c r="FC3" s="140" t="s">
        <v>4505</v>
      </c>
      <c r="FD3" s="142" t="s">
        <v>4508</v>
      </c>
      <c r="FE3" s="140" t="s">
        <v>4511</v>
      </c>
      <c r="FF3" s="142" t="s">
        <v>4513</v>
      </c>
      <c r="FG3" s="140" t="s">
        <v>4515</v>
      </c>
      <c r="FH3" s="141" t="s">
        <v>4517</v>
      </c>
      <c r="FI3" s="140" t="s">
        <v>4334</v>
      </c>
      <c r="FJ3" s="140" t="s">
        <v>4336</v>
      </c>
      <c r="FK3" s="140" t="s">
        <v>4338</v>
      </c>
      <c r="FL3" s="140" t="s">
        <v>4340</v>
      </c>
      <c r="FM3" s="140" t="s">
        <v>4343</v>
      </c>
      <c r="FN3" s="136" t="s">
        <v>4345</v>
      </c>
      <c r="FO3" s="144" t="s">
        <v>4347</v>
      </c>
      <c r="FP3" s="144" t="s">
        <v>4350</v>
      </c>
      <c r="FQ3" s="136" t="s">
        <v>4353</v>
      </c>
      <c r="FR3" s="136" t="s">
        <v>4356</v>
      </c>
      <c r="FS3" s="136" t="s">
        <v>4359</v>
      </c>
      <c r="FT3" s="136" t="s">
        <v>4361</v>
      </c>
      <c r="FU3" s="136" t="s">
        <v>4363</v>
      </c>
      <c r="FV3" s="145" t="s">
        <v>4367</v>
      </c>
      <c r="FW3" s="146" t="s">
        <v>4369</v>
      </c>
      <c r="FX3" s="145" t="s">
        <v>4371</v>
      </c>
      <c r="FY3" s="146" t="s">
        <v>4373</v>
      </c>
      <c r="FZ3" s="145" t="s">
        <v>4375</v>
      </c>
      <c r="GA3" s="146" t="s">
        <v>4378</v>
      </c>
      <c r="GB3" s="145" t="s">
        <v>4380</v>
      </c>
      <c r="GC3" s="146" t="s">
        <v>4382</v>
      </c>
      <c r="GD3" s="145" t="s">
        <v>4384</v>
      </c>
      <c r="GE3" s="146" t="s">
        <v>4386</v>
      </c>
      <c r="GF3" s="145" t="s">
        <v>4388</v>
      </c>
      <c r="GG3" s="146" t="s">
        <v>4390</v>
      </c>
      <c r="GH3" s="145" t="s">
        <v>4392</v>
      </c>
      <c r="GI3" s="146" t="s">
        <v>4395</v>
      </c>
      <c r="GJ3" s="182" t="s">
        <v>4519</v>
      </c>
      <c r="GK3" s="146" t="s">
        <v>4519</v>
      </c>
      <c r="GL3" s="182" t="s">
        <v>4524</v>
      </c>
      <c r="GM3" s="146" t="s">
        <v>4527</v>
      </c>
      <c r="GN3" s="182" t="s">
        <v>4530</v>
      </c>
      <c r="GO3" s="146" t="s">
        <v>4533</v>
      </c>
      <c r="GP3" s="182" t="s">
        <v>4535</v>
      </c>
      <c r="GQ3" s="146" t="s">
        <v>4538</v>
      </c>
      <c r="GR3" s="147" t="s">
        <v>4397</v>
      </c>
      <c r="GS3" s="147" t="s">
        <v>4399</v>
      </c>
      <c r="GT3" s="146" t="s">
        <v>4401</v>
      </c>
      <c r="GU3" s="146" t="s">
        <v>4403</v>
      </c>
      <c r="GV3" s="147" t="s">
        <v>4406</v>
      </c>
      <c r="GW3" s="147" t="s">
        <v>4408</v>
      </c>
      <c r="GX3" s="148" t="s">
        <v>4412</v>
      </c>
      <c r="GY3" s="148" t="s">
        <v>4415</v>
      </c>
      <c r="GZ3" s="148" t="s">
        <v>4418</v>
      </c>
      <c r="HA3" s="148" t="s">
        <v>4540</v>
      </c>
      <c r="HB3" s="148" t="s">
        <v>4542</v>
      </c>
      <c r="HC3" s="148" t="s">
        <v>4544</v>
      </c>
      <c r="HD3" s="148" t="s">
        <v>4547</v>
      </c>
      <c r="HE3" s="149" t="s">
        <v>4550</v>
      </c>
      <c r="HF3" s="148" t="s">
        <v>4553</v>
      </c>
      <c r="HG3" s="183" t="s">
        <v>4555</v>
      </c>
      <c r="HH3" s="148" t="s">
        <v>4558</v>
      </c>
      <c r="HI3" s="183" t="s">
        <v>4555</v>
      </c>
      <c r="HJ3" s="148" t="s">
        <v>4558</v>
      </c>
      <c r="HK3" s="183" t="s">
        <v>4555</v>
      </c>
      <c r="HL3" s="148" t="s">
        <v>4558</v>
      </c>
      <c r="HM3" s="183" t="s">
        <v>4555</v>
      </c>
      <c r="HN3" s="148" t="s">
        <v>4558</v>
      </c>
      <c r="HO3" s="183" t="s">
        <v>4555</v>
      </c>
      <c r="HP3" s="148" t="s">
        <v>4558</v>
      </c>
      <c r="HQ3" s="183" t="s">
        <v>4568</v>
      </c>
      <c r="HR3" s="183" t="s">
        <v>4570</v>
      </c>
      <c r="HS3" s="149" t="s">
        <v>4572</v>
      </c>
      <c r="HT3" s="148" t="s">
        <v>4575</v>
      </c>
      <c r="HU3" s="148" t="s">
        <v>4577</v>
      </c>
      <c r="HV3" s="149" t="s">
        <v>4580</v>
      </c>
      <c r="HW3" s="148" t="s">
        <v>4583</v>
      </c>
      <c r="HX3" s="148" t="s">
        <v>4585</v>
      </c>
      <c r="HY3" s="148" t="s">
        <v>4585</v>
      </c>
      <c r="HZ3" s="148" t="s">
        <v>4585</v>
      </c>
      <c r="IA3" s="148" t="s">
        <v>4585</v>
      </c>
      <c r="IB3" s="148" t="s">
        <v>4585</v>
      </c>
      <c r="IC3" s="148" t="s">
        <v>4592</v>
      </c>
      <c r="ID3" s="148" t="s">
        <v>4592</v>
      </c>
      <c r="IE3" s="148" t="s">
        <v>4592</v>
      </c>
      <c r="IF3" s="148" t="s">
        <v>4592</v>
      </c>
      <c r="IG3" s="148" t="s">
        <v>4592</v>
      </c>
      <c r="IH3" s="148" t="s">
        <v>4421</v>
      </c>
      <c r="II3" s="149" t="s">
        <v>4423</v>
      </c>
      <c r="IJ3" s="148" t="s">
        <v>4425</v>
      </c>
      <c r="IK3" s="148" t="s">
        <v>4598</v>
      </c>
      <c r="IL3" s="148" t="s">
        <v>4600</v>
      </c>
      <c r="IM3" s="148" t="s">
        <v>4428</v>
      </c>
      <c r="IN3" s="148" t="s">
        <v>4603</v>
      </c>
      <c r="IO3" s="149" t="s">
        <v>4431</v>
      </c>
      <c r="IP3" s="148" t="s">
        <v>4434</v>
      </c>
      <c r="IQ3" s="148" t="s">
        <v>4437</v>
      </c>
      <c r="IR3" s="148" t="s">
        <v>4439</v>
      </c>
      <c r="IS3" s="148" t="s">
        <v>4441</v>
      </c>
      <c r="IT3" s="148" t="s">
        <v>4443</v>
      </c>
      <c r="IU3" s="148" t="s">
        <v>4445</v>
      </c>
      <c r="IV3" s="148" t="s">
        <v>4448</v>
      </c>
      <c r="IW3" s="148" t="s">
        <v>4606</v>
      </c>
      <c r="IX3" s="148" t="s">
        <v>4450</v>
      </c>
      <c r="IY3" s="148" t="s">
        <v>4450</v>
      </c>
      <c r="IZ3" s="148" t="s">
        <v>4450</v>
      </c>
      <c r="JA3" s="148" t="s">
        <v>4450</v>
      </c>
      <c r="JB3" s="148" t="s">
        <v>4450</v>
      </c>
    </row>
    <row r="4" spans="1:262" ht="12.75" hidden="1">
      <c r="A4" s="135" t="s">
        <v>3970</v>
      </c>
      <c r="B4" s="135" t="s">
        <v>3974</v>
      </c>
      <c r="C4" s="135" t="s">
        <v>3978</v>
      </c>
      <c r="D4" s="136" t="s">
        <v>3982</v>
      </c>
      <c r="E4" s="136" t="s">
        <v>3986</v>
      </c>
      <c r="F4" s="136" t="s">
        <v>3989</v>
      </c>
      <c r="G4" s="136" t="s">
        <v>3991</v>
      </c>
      <c r="H4" s="137" t="s">
        <v>3995</v>
      </c>
      <c r="I4" s="137" t="s">
        <v>3998</v>
      </c>
      <c r="J4" s="137" t="s">
        <v>4001</v>
      </c>
      <c r="K4" s="137" t="s">
        <v>4003</v>
      </c>
      <c r="L4" s="137" t="s">
        <v>4006</v>
      </c>
      <c r="M4" s="137" t="s">
        <v>4009</v>
      </c>
      <c r="N4" s="137" t="s">
        <v>4011</v>
      </c>
      <c r="O4" s="137" t="s">
        <v>4014</v>
      </c>
      <c r="P4" s="137" t="s">
        <v>4017</v>
      </c>
      <c r="Q4" s="137" t="s">
        <v>4019</v>
      </c>
      <c r="R4" s="137" t="s">
        <v>4020</v>
      </c>
      <c r="S4" s="137" t="s">
        <v>4021</v>
      </c>
      <c r="T4" s="137" t="s">
        <v>4022</v>
      </c>
      <c r="U4" s="137" t="s">
        <v>4024</v>
      </c>
      <c r="V4" s="138" t="s">
        <v>4027</v>
      </c>
      <c r="W4" s="137" t="s">
        <v>4029</v>
      </c>
      <c r="X4" s="137" t="s">
        <v>4031</v>
      </c>
      <c r="Y4" s="137" t="s">
        <v>4034</v>
      </c>
      <c r="Z4" s="137" t="s">
        <v>4037</v>
      </c>
      <c r="AA4" s="137" t="s">
        <v>4041</v>
      </c>
      <c r="AB4" s="139" t="s">
        <v>4045</v>
      </c>
      <c r="AC4" s="139" t="s">
        <v>4048</v>
      </c>
      <c r="AD4" s="139" t="s">
        <v>4050</v>
      </c>
      <c r="AE4" s="139" t="s">
        <v>4052</v>
      </c>
      <c r="AF4" s="139" t="s">
        <v>4053</v>
      </c>
      <c r="AG4" s="139" t="s">
        <v>4054</v>
      </c>
      <c r="AH4" s="139" t="s">
        <v>4055</v>
      </c>
      <c r="AI4" s="139" t="s">
        <v>4056</v>
      </c>
      <c r="AJ4" s="139" t="s">
        <v>4057</v>
      </c>
      <c r="AK4" s="139" t="s">
        <v>4059</v>
      </c>
      <c r="AL4" s="140" t="s">
        <v>4063</v>
      </c>
      <c r="AM4" s="140" t="s">
        <v>4065</v>
      </c>
      <c r="AN4" s="140" t="s">
        <v>4066</v>
      </c>
      <c r="AO4" s="140" t="s">
        <v>4067</v>
      </c>
      <c r="AP4" s="140" t="s">
        <v>4068</v>
      </c>
      <c r="AQ4" s="140" t="s">
        <v>4070</v>
      </c>
      <c r="AR4" s="140" t="s">
        <v>4072</v>
      </c>
      <c r="AS4" s="140" t="s">
        <v>4073</v>
      </c>
      <c r="AT4" s="140" t="s">
        <v>4074</v>
      </c>
      <c r="AU4" s="140" t="s">
        <v>4075</v>
      </c>
      <c r="AV4" s="140" t="s">
        <v>4080</v>
      </c>
      <c r="AW4" s="141" t="s">
        <v>4082</v>
      </c>
      <c r="AX4" s="140" t="s">
        <v>4084</v>
      </c>
      <c r="AY4" s="140" t="s">
        <v>4087</v>
      </c>
      <c r="AZ4" s="140" t="s">
        <v>4090</v>
      </c>
      <c r="BA4" s="140" t="s">
        <v>4092</v>
      </c>
      <c r="BB4" s="140" t="s">
        <v>4095</v>
      </c>
      <c r="BC4" s="140" t="s">
        <v>4101</v>
      </c>
      <c r="BD4" s="140" t="s">
        <v>4103</v>
      </c>
      <c r="BE4" s="140" t="s">
        <v>4104</v>
      </c>
      <c r="BF4" s="140" t="s">
        <v>4105</v>
      </c>
      <c r="BG4" s="140" t="s">
        <v>4106</v>
      </c>
      <c r="BH4" s="140" t="s">
        <v>4108</v>
      </c>
      <c r="BI4" s="140" t="s">
        <v>4110</v>
      </c>
      <c r="BJ4" s="140" t="s">
        <v>4111</v>
      </c>
      <c r="BK4" s="140" t="s">
        <v>4112</v>
      </c>
      <c r="BL4" s="140" t="s">
        <v>4113</v>
      </c>
      <c r="BM4" s="140" t="s">
        <v>4115</v>
      </c>
      <c r="BN4" s="140" t="s">
        <v>4118</v>
      </c>
      <c r="BO4" s="140" t="s">
        <v>4120</v>
      </c>
      <c r="BP4" s="142" t="s">
        <v>4122</v>
      </c>
      <c r="BQ4" s="140" t="s">
        <v>4125</v>
      </c>
      <c r="BR4" s="142" t="s">
        <v>4142</v>
      </c>
      <c r="BS4" s="142" t="s">
        <v>4145</v>
      </c>
      <c r="BT4" s="140" t="s">
        <v>4147</v>
      </c>
      <c r="BU4" s="142" t="s">
        <v>4150</v>
      </c>
      <c r="BV4" s="140" t="s">
        <v>4152</v>
      </c>
      <c r="BW4" s="142" t="s">
        <v>4154</v>
      </c>
      <c r="BX4" s="142" t="s">
        <v>4156</v>
      </c>
      <c r="BY4" s="140" t="s">
        <v>4158</v>
      </c>
      <c r="BZ4" s="142" t="s">
        <v>4160</v>
      </c>
      <c r="CA4" s="140" t="s">
        <v>4162</v>
      </c>
      <c r="CB4" s="142" t="s">
        <v>4164</v>
      </c>
      <c r="CC4" s="140" t="s">
        <v>4166</v>
      </c>
      <c r="CD4" s="142" t="s">
        <v>4168</v>
      </c>
      <c r="CE4" s="140" t="s">
        <v>4170</v>
      </c>
      <c r="CF4" s="142" t="s">
        <v>4173</v>
      </c>
      <c r="CG4" s="140" t="s">
        <v>4176</v>
      </c>
      <c r="CH4" s="140" t="s">
        <v>4179</v>
      </c>
      <c r="CI4" s="140" t="s">
        <v>4477</v>
      </c>
      <c r="CJ4" s="142" t="s">
        <v>4224</v>
      </c>
      <c r="CK4" s="140" t="s">
        <v>4227</v>
      </c>
      <c r="CL4" s="140" t="s">
        <v>4229</v>
      </c>
      <c r="CM4" s="140" t="s">
        <v>4232</v>
      </c>
      <c r="CN4" s="142" t="s">
        <v>4234</v>
      </c>
      <c r="CO4" s="140" t="s">
        <v>4236</v>
      </c>
      <c r="CP4" s="140" t="s">
        <v>4237</v>
      </c>
      <c r="CQ4" s="142" t="s">
        <v>4238</v>
      </c>
      <c r="CR4" s="140" t="s">
        <v>4239</v>
      </c>
      <c r="CS4" s="140" t="s">
        <v>4240</v>
      </c>
      <c r="CT4" s="142" t="s">
        <v>4241</v>
      </c>
      <c r="CU4" s="140" t="s">
        <v>4242</v>
      </c>
      <c r="CV4" s="140" t="s">
        <v>4243</v>
      </c>
      <c r="CW4" s="142" t="s">
        <v>4244</v>
      </c>
      <c r="CX4" s="140" t="s">
        <v>4245</v>
      </c>
      <c r="CY4" s="140" t="s">
        <v>4246</v>
      </c>
      <c r="CZ4" s="142" t="s">
        <v>4247</v>
      </c>
      <c r="DA4" s="140" t="s">
        <v>4480</v>
      </c>
      <c r="DB4" s="140" t="s">
        <v>4482</v>
      </c>
      <c r="DC4" s="140" t="s">
        <v>4483</v>
      </c>
      <c r="DD4" s="140" t="s">
        <v>4249</v>
      </c>
      <c r="DE4" s="140" t="s">
        <v>4485</v>
      </c>
      <c r="DF4" s="140" t="s">
        <v>4252</v>
      </c>
      <c r="DG4" s="140" t="s">
        <v>4255</v>
      </c>
      <c r="DH4" s="140" t="s">
        <v>4257</v>
      </c>
      <c r="DI4" s="140" t="s">
        <v>4258</v>
      </c>
      <c r="DJ4" s="140" t="s">
        <v>4259</v>
      </c>
      <c r="DK4" s="140" t="s">
        <v>4260</v>
      </c>
      <c r="DL4" s="140" t="s">
        <v>4262</v>
      </c>
      <c r="DM4" s="140" t="s">
        <v>4264</v>
      </c>
      <c r="DN4" s="142" t="s">
        <v>4267</v>
      </c>
      <c r="DO4" s="140" t="s">
        <v>4270</v>
      </c>
      <c r="DP4" s="140" t="s">
        <v>4271</v>
      </c>
      <c r="DQ4" s="140" t="s">
        <v>4274</v>
      </c>
      <c r="DR4" s="142" t="s">
        <v>4277</v>
      </c>
      <c r="DS4" s="143" t="s">
        <v>4279</v>
      </c>
      <c r="DT4" s="143" t="s">
        <v>4282</v>
      </c>
      <c r="DU4" s="140" t="s">
        <v>4284</v>
      </c>
      <c r="DV4" s="140" t="s">
        <v>4286</v>
      </c>
      <c r="DW4" s="140" t="s">
        <v>4287</v>
      </c>
      <c r="DX4" s="140" t="s">
        <v>4288</v>
      </c>
      <c r="DY4" s="140" t="s">
        <v>4289</v>
      </c>
      <c r="DZ4" s="140" t="s">
        <v>4489</v>
      </c>
      <c r="EA4" s="140" t="s">
        <v>4491</v>
      </c>
      <c r="EB4" s="140" t="s">
        <v>4492</v>
      </c>
      <c r="EC4" s="140" t="s">
        <v>4493</v>
      </c>
      <c r="ED4" s="140" t="s">
        <v>4494</v>
      </c>
      <c r="EE4" s="140" t="s">
        <v>4301</v>
      </c>
      <c r="EF4" s="140" t="s">
        <v>4304</v>
      </c>
      <c r="EG4" s="140" t="s">
        <v>4496</v>
      </c>
      <c r="EH4" s="140" t="s">
        <v>4498</v>
      </c>
      <c r="EI4" s="140" t="s">
        <v>4499</v>
      </c>
      <c r="EJ4" s="140" t="s">
        <v>4500</v>
      </c>
      <c r="EK4" s="140" t="s">
        <v>4501</v>
      </c>
      <c r="EL4" s="140" t="s">
        <v>4307</v>
      </c>
      <c r="EM4" s="140" t="s">
        <v>4308</v>
      </c>
      <c r="EN4" s="140" t="s">
        <v>4309</v>
      </c>
      <c r="EO4" s="140" t="s">
        <v>4310</v>
      </c>
      <c r="EP4" s="140" t="s">
        <v>4311</v>
      </c>
      <c r="EQ4" s="140" t="s">
        <v>4316</v>
      </c>
      <c r="ER4" s="140" t="s">
        <v>4318</v>
      </c>
      <c r="ES4" s="140" t="s">
        <v>4319</v>
      </c>
      <c r="ET4" s="140" t="s">
        <v>4320</v>
      </c>
      <c r="EU4" s="140" t="s">
        <v>4321</v>
      </c>
      <c r="EV4" s="140" t="s">
        <v>4323</v>
      </c>
      <c r="EW4" s="140" t="s">
        <v>4326</v>
      </c>
      <c r="EX4" s="140" t="s">
        <v>4328</v>
      </c>
      <c r="EY4" s="140" t="s">
        <v>4329</v>
      </c>
      <c r="EZ4" s="140" t="s">
        <v>4330</v>
      </c>
      <c r="FA4" s="140" t="s">
        <v>4331</v>
      </c>
      <c r="FB4" s="140" t="s">
        <v>4503</v>
      </c>
      <c r="FC4" s="140" t="s">
        <v>4506</v>
      </c>
      <c r="FD4" s="142" t="s">
        <v>4509</v>
      </c>
      <c r="FE4" s="140" t="s">
        <v>4512</v>
      </c>
      <c r="FF4" s="142" t="s">
        <v>4514</v>
      </c>
      <c r="FG4" s="140" t="s">
        <v>4516</v>
      </c>
      <c r="FH4" s="141" t="s">
        <v>4518</v>
      </c>
      <c r="FI4" s="140" t="s">
        <v>4335</v>
      </c>
      <c r="FJ4" s="140" t="s">
        <v>4337</v>
      </c>
      <c r="FK4" s="140" t="s">
        <v>4339</v>
      </c>
      <c r="FL4" s="140" t="s">
        <v>4341</v>
      </c>
      <c r="FM4" s="140" t="s">
        <v>4343</v>
      </c>
      <c r="FN4" s="136" t="s">
        <v>4346</v>
      </c>
      <c r="FO4" s="144" t="s">
        <v>4348</v>
      </c>
      <c r="FP4" s="144" t="s">
        <v>4351</v>
      </c>
      <c r="FQ4" s="136" t="s">
        <v>4354</v>
      </c>
      <c r="FR4" s="136" t="s">
        <v>4357</v>
      </c>
      <c r="FS4" s="136" t="s">
        <v>4360</v>
      </c>
      <c r="FT4" s="136" t="s">
        <v>4362</v>
      </c>
      <c r="FU4" s="136" t="s">
        <v>4364</v>
      </c>
      <c r="FV4" s="145" t="s">
        <v>4368</v>
      </c>
      <c r="FW4" s="146" t="s">
        <v>4370</v>
      </c>
      <c r="FX4" s="145" t="s">
        <v>4372</v>
      </c>
      <c r="FY4" s="146" t="s">
        <v>4374</v>
      </c>
      <c r="FZ4" s="145" t="s">
        <v>4376</v>
      </c>
      <c r="GA4" s="146" t="s">
        <v>4379</v>
      </c>
      <c r="GB4" s="145" t="s">
        <v>4381</v>
      </c>
      <c r="GC4" s="146" t="s">
        <v>4383</v>
      </c>
      <c r="GD4" s="145" t="s">
        <v>4385</v>
      </c>
      <c r="GE4" s="146" t="s">
        <v>4387</v>
      </c>
      <c r="GF4" s="145" t="s">
        <v>4389</v>
      </c>
      <c r="GG4" s="146" t="s">
        <v>4391</v>
      </c>
      <c r="GH4" s="145" t="s">
        <v>4393</v>
      </c>
      <c r="GI4" s="146" t="s">
        <v>4396</v>
      </c>
      <c r="GJ4" s="182" t="s">
        <v>4520</v>
      </c>
      <c r="GK4" s="146" t="s">
        <v>4522</v>
      </c>
      <c r="GL4" s="182" t="s">
        <v>4525</v>
      </c>
      <c r="GM4" s="146" t="s">
        <v>4528</v>
      </c>
      <c r="GN4" s="182" t="s">
        <v>4531</v>
      </c>
      <c r="GO4" s="146" t="s">
        <v>4534</v>
      </c>
      <c r="GP4" s="182" t="s">
        <v>4536</v>
      </c>
      <c r="GQ4" s="146" t="s">
        <v>4539</v>
      </c>
      <c r="GR4" s="147" t="s">
        <v>4398</v>
      </c>
      <c r="GS4" s="147" t="s">
        <v>4400</v>
      </c>
      <c r="GT4" s="146" t="s">
        <v>4402</v>
      </c>
      <c r="GU4" s="146" t="s">
        <v>4404</v>
      </c>
      <c r="GV4" s="147" t="s">
        <v>4407</v>
      </c>
      <c r="GW4" s="147" t="s">
        <v>4409</v>
      </c>
      <c r="GX4" s="148" t="s">
        <v>4413</v>
      </c>
      <c r="GY4" s="148" t="s">
        <v>4416</v>
      </c>
      <c r="GZ4" s="148" t="s">
        <v>4419</v>
      </c>
      <c r="HA4" s="148" t="s">
        <v>4541</v>
      </c>
      <c r="HB4" s="148" t="s">
        <v>4543</v>
      </c>
      <c r="HC4" s="148" t="s">
        <v>4545</v>
      </c>
      <c r="HD4" s="148" t="s">
        <v>4548</v>
      </c>
      <c r="HE4" s="149" t="s">
        <v>4551</v>
      </c>
      <c r="HF4" s="148" t="s">
        <v>4554</v>
      </c>
      <c r="HG4" s="183" t="s">
        <v>4556</v>
      </c>
      <c r="HH4" s="148" t="s">
        <v>4559</v>
      </c>
      <c r="HI4" s="183" t="s">
        <v>4560</v>
      </c>
      <c r="HJ4" s="148" t="s">
        <v>4561</v>
      </c>
      <c r="HK4" s="183" t="s">
        <v>4562</v>
      </c>
      <c r="HL4" s="148" t="s">
        <v>4563</v>
      </c>
      <c r="HM4" s="183" t="s">
        <v>4564</v>
      </c>
      <c r="HN4" s="148" t="s">
        <v>4565</v>
      </c>
      <c r="HO4" s="183" t="s">
        <v>4566</v>
      </c>
      <c r="HP4" s="148" t="s">
        <v>4567</v>
      </c>
      <c r="HQ4" s="183" t="s">
        <v>4569</v>
      </c>
      <c r="HR4" s="183" t="s">
        <v>4571</v>
      </c>
      <c r="HS4" s="149" t="s">
        <v>4573</v>
      </c>
      <c r="HT4" s="148" t="s">
        <v>4576</v>
      </c>
      <c r="HU4" s="148" t="s">
        <v>4578</v>
      </c>
      <c r="HV4" s="149" t="s">
        <v>4581</v>
      </c>
      <c r="HW4" s="148" t="s">
        <v>4584</v>
      </c>
      <c r="HX4" s="148" t="s">
        <v>4586</v>
      </c>
      <c r="HY4" s="148" t="s">
        <v>4588</v>
      </c>
      <c r="HZ4" s="148" t="s">
        <v>4589</v>
      </c>
      <c r="IA4" s="148" t="s">
        <v>4590</v>
      </c>
      <c r="IB4" s="148" t="s">
        <v>4591</v>
      </c>
      <c r="IC4" s="148" t="s">
        <v>4593</v>
      </c>
      <c r="ID4" s="148" t="s">
        <v>4594</v>
      </c>
      <c r="IE4" s="148" t="s">
        <v>4595</v>
      </c>
      <c r="IF4" s="148" t="s">
        <v>4596</v>
      </c>
      <c r="IG4" s="148" t="s">
        <v>4597</v>
      </c>
      <c r="IH4" s="148" t="s">
        <v>4422</v>
      </c>
      <c r="II4" s="149" t="s">
        <v>4424</v>
      </c>
      <c r="IJ4" s="148" t="s">
        <v>4426</v>
      </c>
      <c r="IK4" s="148" t="s">
        <v>4599</v>
      </c>
      <c r="IL4" s="148" t="s">
        <v>4601</v>
      </c>
      <c r="IM4" s="148" t="s">
        <v>4429</v>
      </c>
      <c r="IN4" s="148" t="s">
        <v>4604</v>
      </c>
      <c r="IO4" s="149" t="s">
        <v>4432</v>
      </c>
      <c r="IP4" s="148" t="s">
        <v>4435</v>
      </c>
      <c r="IQ4" s="148" t="s">
        <v>4438</v>
      </c>
      <c r="IR4" s="148" t="s">
        <v>4440</v>
      </c>
      <c r="IS4" s="148" t="s">
        <v>4442</v>
      </c>
      <c r="IT4" s="148" t="s">
        <v>4444</v>
      </c>
      <c r="IU4" s="148" t="s">
        <v>4446</v>
      </c>
      <c r="IV4" s="148" t="s">
        <v>4449</v>
      </c>
      <c r="IW4" s="148" t="s">
        <v>4607</v>
      </c>
      <c r="IX4" s="148" t="s">
        <v>4451</v>
      </c>
      <c r="IY4" s="148" t="s">
        <v>4452</v>
      </c>
      <c r="IZ4" s="148" t="s">
        <v>4453</v>
      </c>
      <c r="JA4" s="148" t="s">
        <v>4454</v>
      </c>
      <c r="JB4" s="148" t="s">
        <v>4455</v>
      </c>
    </row>
    <row r="5" spans="1:262" ht="12.75">
      <c r="A5" s="150" t="s">
        <v>3971</v>
      </c>
      <c r="B5" s="150" t="s">
        <v>3975</v>
      </c>
      <c r="C5" s="150" t="s">
        <v>3975</v>
      </c>
      <c r="D5" s="136" t="s">
        <v>3983</v>
      </c>
      <c r="E5" s="151" t="s">
        <v>3971</v>
      </c>
      <c r="F5" s="151" t="s">
        <v>3971</v>
      </c>
      <c r="G5" s="151" t="s">
        <v>3971</v>
      </c>
      <c r="H5" s="152" t="s">
        <v>3975</v>
      </c>
      <c r="I5" s="152" t="s">
        <v>3975</v>
      </c>
      <c r="J5" s="152" t="s">
        <v>3971</v>
      </c>
      <c r="K5" s="152" t="s">
        <v>3971</v>
      </c>
      <c r="L5" s="137" t="s">
        <v>3983</v>
      </c>
      <c r="M5" s="137" t="s">
        <v>3983</v>
      </c>
      <c r="N5" s="152" t="s">
        <v>3975</v>
      </c>
      <c r="O5" s="152" t="s">
        <v>3975</v>
      </c>
      <c r="P5" s="152" t="s">
        <v>3975</v>
      </c>
      <c r="Q5" s="137" t="s">
        <v>3983</v>
      </c>
      <c r="R5" s="137" t="s">
        <v>3983</v>
      </c>
      <c r="S5" s="137" t="s">
        <v>3983</v>
      </c>
      <c r="T5" s="137" t="s">
        <v>3983</v>
      </c>
      <c r="U5" s="152" t="s">
        <v>3971</v>
      </c>
      <c r="V5" s="153" t="s">
        <v>3971</v>
      </c>
      <c r="W5" s="152" t="s">
        <v>3971</v>
      </c>
      <c r="X5" s="152" t="s">
        <v>3971</v>
      </c>
      <c r="Y5" s="137" t="s">
        <v>3983</v>
      </c>
      <c r="Z5" s="154" t="s">
        <v>4038</v>
      </c>
      <c r="AA5" s="152" t="s">
        <v>3971</v>
      </c>
      <c r="AB5" s="139" t="s">
        <v>3983</v>
      </c>
      <c r="AC5" s="139" t="s">
        <v>3983</v>
      </c>
      <c r="AD5" s="139" t="s">
        <v>3983</v>
      </c>
      <c r="AE5" s="139" t="s">
        <v>3983</v>
      </c>
      <c r="AF5" s="139" t="s">
        <v>3983</v>
      </c>
      <c r="AG5" s="139" t="s">
        <v>3983</v>
      </c>
      <c r="AH5" s="139" t="s">
        <v>3983</v>
      </c>
      <c r="AI5" s="139" t="s">
        <v>3983</v>
      </c>
      <c r="AJ5" s="139" t="s">
        <v>3983</v>
      </c>
      <c r="AK5" s="139" t="s">
        <v>3983</v>
      </c>
      <c r="AL5" s="155" t="s">
        <v>3975</v>
      </c>
      <c r="AM5" s="140" t="s">
        <v>3983</v>
      </c>
      <c r="AN5" s="140" t="s">
        <v>3983</v>
      </c>
      <c r="AO5" s="140" t="s">
        <v>3983</v>
      </c>
      <c r="AP5" s="140" t="s">
        <v>3983</v>
      </c>
      <c r="AQ5" s="140" t="s">
        <v>3983</v>
      </c>
      <c r="AR5" s="140" t="s">
        <v>3983</v>
      </c>
      <c r="AS5" s="140" t="s">
        <v>3983</v>
      </c>
      <c r="AT5" s="140" t="s">
        <v>3983</v>
      </c>
      <c r="AU5" s="140" t="s">
        <v>3983</v>
      </c>
      <c r="AV5" s="156" t="s">
        <v>4038</v>
      </c>
      <c r="AW5" s="157" t="s">
        <v>3971</v>
      </c>
      <c r="AX5" s="155" t="s">
        <v>3971</v>
      </c>
      <c r="AY5" s="155" t="s">
        <v>3971</v>
      </c>
      <c r="AZ5" s="155" t="s">
        <v>3971</v>
      </c>
      <c r="BA5" s="155" t="s">
        <v>3971</v>
      </c>
      <c r="BB5" s="140" t="s">
        <v>3983</v>
      </c>
      <c r="BC5" s="156" t="s">
        <v>4038</v>
      </c>
      <c r="BD5" s="156" t="s">
        <v>4038</v>
      </c>
      <c r="BE5" s="156" t="s">
        <v>4038</v>
      </c>
      <c r="BF5" s="156" t="s">
        <v>4038</v>
      </c>
      <c r="BG5" s="156" t="s">
        <v>4038</v>
      </c>
      <c r="BH5" s="156" t="s">
        <v>4038</v>
      </c>
      <c r="BI5" s="156" t="s">
        <v>4038</v>
      </c>
      <c r="BJ5" s="156" t="s">
        <v>4038</v>
      </c>
      <c r="BK5" s="156" t="s">
        <v>4038</v>
      </c>
      <c r="BL5" s="156" t="s">
        <v>4038</v>
      </c>
      <c r="BM5" s="140" t="s">
        <v>3983</v>
      </c>
      <c r="BN5" s="155" t="s">
        <v>3971</v>
      </c>
      <c r="BO5" s="155" t="s">
        <v>3971</v>
      </c>
      <c r="BP5" s="158" t="s">
        <v>3971</v>
      </c>
      <c r="BQ5" s="155" t="s">
        <v>3971</v>
      </c>
      <c r="BR5" s="159" t="s">
        <v>4038</v>
      </c>
      <c r="BS5" s="159" t="s">
        <v>4038</v>
      </c>
      <c r="BT5" s="156" t="s">
        <v>4038</v>
      </c>
      <c r="BU5" s="159" t="s">
        <v>4038</v>
      </c>
      <c r="BV5" s="156" t="s">
        <v>4038</v>
      </c>
      <c r="BW5" s="159" t="s">
        <v>4038</v>
      </c>
      <c r="BX5" s="159" t="s">
        <v>4038</v>
      </c>
      <c r="BY5" s="156" t="s">
        <v>4038</v>
      </c>
      <c r="BZ5" s="159" t="s">
        <v>4038</v>
      </c>
      <c r="CA5" s="156" t="s">
        <v>4038</v>
      </c>
      <c r="CB5" s="159" t="s">
        <v>4038</v>
      </c>
      <c r="CC5" s="156" t="s">
        <v>4038</v>
      </c>
      <c r="CD5" s="159" t="s">
        <v>4038</v>
      </c>
      <c r="CE5" s="156" t="s">
        <v>4038</v>
      </c>
      <c r="CF5" s="159" t="s">
        <v>4038</v>
      </c>
      <c r="CG5" s="156" t="s">
        <v>4038</v>
      </c>
      <c r="CH5" s="156" t="s">
        <v>4038</v>
      </c>
      <c r="CI5" s="156" t="s">
        <v>4038</v>
      </c>
      <c r="CJ5" s="159" t="s">
        <v>4038</v>
      </c>
      <c r="CK5" s="156" t="s">
        <v>4038</v>
      </c>
      <c r="CL5" s="155" t="s">
        <v>3971</v>
      </c>
      <c r="CM5" s="155" t="s">
        <v>3971</v>
      </c>
      <c r="CN5" s="159" t="s">
        <v>4038</v>
      </c>
      <c r="CO5" s="156" t="s">
        <v>4038</v>
      </c>
      <c r="CP5" s="156" t="s">
        <v>4038</v>
      </c>
      <c r="CQ5" s="159" t="s">
        <v>4038</v>
      </c>
      <c r="CR5" s="156" t="s">
        <v>4038</v>
      </c>
      <c r="CS5" s="156" t="s">
        <v>4038</v>
      </c>
      <c r="CT5" s="159" t="s">
        <v>4038</v>
      </c>
      <c r="CU5" s="156" t="s">
        <v>4038</v>
      </c>
      <c r="CV5" s="156" t="s">
        <v>4038</v>
      </c>
      <c r="CW5" s="159" t="s">
        <v>4038</v>
      </c>
      <c r="CX5" s="156" t="s">
        <v>4038</v>
      </c>
      <c r="CY5" s="156" t="s">
        <v>4038</v>
      </c>
      <c r="CZ5" s="159" t="s">
        <v>4038</v>
      </c>
      <c r="DA5" s="155" t="s">
        <v>3971</v>
      </c>
      <c r="DB5" s="140" t="s">
        <v>3983</v>
      </c>
      <c r="DC5" s="140" t="s">
        <v>3983</v>
      </c>
      <c r="DD5" s="155" t="s">
        <v>3971</v>
      </c>
      <c r="DE5" s="155" t="s">
        <v>3971</v>
      </c>
      <c r="DF5" s="155" t="s">
        <v>3971</v>
      </c>
      <c r="DG5" s="155" t="s">
        <v>3971</v>
      </c>
      <c r="DH5" s="156" t="s">
        <v>4038</v>
      </c>
      <c r="DI5" s="156" t="s">
        <v>4038</v>
      </c>
      <c r="DJ5" s="156" t="s">
        <v>4038</v>
      </c>
      <c r="DK5" s="156" t="s">
        <v>4038</v>
      </c>
      <c r="DL5" s="155" t="s">
        <v>3971</v>
      </c>
      <c r="DM5" s="155" t="s">
        <v>3971</v>
      </c>
      <c r="DN5" s="158" t="s">
        <v>3971</v>
      </c>
      <c r="DO5" s="155" t="s">
        <v>3971</v>
      </c>
      <c r="DP5" s="155" t="s">
        <v>3971</v>
      </c>
      <c r="DQ5" s="155" t="s">
        <v>3971</v>
      </c>
      <c r="DR5" s="158" t="s">
        <v>3971</v>
      </c>
      <c r="DS5" s="143" t="s">
        <v>3983</v>
      </c>
      <c r="DT5" s="143" t="s">
        <v>3983</v>
      </c>
      <c r="DU5" s="156" t="s">
        <v>4038</v>
      </c>
      <c r="DV5" s="156" t="s">
        <v>4038</v>
      </c>
      <c r="DW5" s="156" t="s">
        <v>4038</v>
      </c>
      <c r="DX5" s="156" t="s">
        <v>4038</v>
      </c>
      <c r="DY5" s="156" t="s">
        <v>4038</v>
      </c>
      <c r="DZ5" s="140" t="s">
        <v>3983</v>
      </c>
      <c r="EA5" s="140" t="s">
        <v>3983</v>
      </c>
      <c r="EB5" s="140" t="s">
        <v>3983</v>
      </c>
      <c r="EC5" s="140" t="s">
        <v>3983</v>
      </c>
      <c r="ED5" s="140" t="s">
        <v>3983</v>
      </c>
      <c r="EE5" s="156" t="s">
        <v>4038</v>
      </c>
      <c r="EF5" s="156" t="s">
        <v>4038</v>
      </c>
      <c r="EG5" s="156" t="s">
        <v>4038</v>
      </c>
      <c r="EH5" s="156" t="s">
        <v>4038</v>
      </c>
      <c r="EI5" s="156" t="s">
        <v>4038</v>
      </c>
      <c r="EJ5" s="156" t="s">
        <v>4038</v>
      </c>
      <c r="EK5" s="156" t="s">
        <v>4038</v>
      </c>
      <c r="EL5" s="140" t="s">
        <v>3983</v>
      </c>
      <c r="EM5" s="140" t="s">
        <v>3983</v>
      </c>
      <c r="EN5" s="140" t="s">
        <v>3983</v>
      </c>
      <c r="EO5" s="140" t="s">
        <v>3983</v>
      </c>
      <c r="EP5" s="140" t="s">
        <v>3983</v>
      </c>
      <c r="EQ5" s="156" t="s">
        <v>4038</v>
      </c>
      <c r="ER5" s="156" t="s">
        <v>4038</v>
      </c>
      <c r="ES5" s="156" t="s">
        <v>4038</v>
      </c>
      <c r="ET5" s="156" t="s">
        <v>4038</v>
      </c>
      <c r="EU5" s="156" t="s">
        <v>4038</v>
      </c>
      <c r="EV5" s="140" t="s">
        <v>3983</v>
      </c>
      <c r="EW5" s="156" t="s">
        <v>4038</v>
      </c>
      <c r="EX5" s="156" t="s">
        <v>4038</v>
      </c>
      <c r="EY5" s="156" t="s">
        <v>4038</v>
      </c>
      <c r="EZ5" s="156" t="s">
        <v>4038</v>
      </c>
      <c r="FA5" s="156" t="s">
        <v>4038</v>
      </c>
      <c r="FB5" s="156" t="s">
        <v>4038</v>
      </c>
      <c r="FC5" s="155" t="s">
        <v>3971</v>
      </c>
      <c r="FD5" s="158" t="s">
        <v>3971</v>
      </c>
      <c r="FE5" s="155" t="s">
        <v>3971</v>
      </c>
      <c r="FF5" s="158" t="s">
        <v>3971</v>
      </c>
      <c r="FG5" s="155" t="s">
        <v>3971</v>
      </c>
      <c r="FH5" s="157" t="s">
        <v>3971</v>
      </c>
      <c r="FI5" s="156" t="s">
        <v>4038</v>
      </c>
      <c r="FJ5" s="140" t="s">
        <v>3983</v>
      </c>
      <c r="FK5" s="140" t="s">
        <v>3983</v>
      </c>
      <c r="FL5" s="155" t="s">
        <v>3971</v>
      </c>
      <c r="FM5" s="140" t="s">
        <v>3983</v>
      </c>
      <c r="FN5" s="136" t="s">
        <v>3983</v>
      </c>
      <c r="FO5" s="160" t="s">
        <v>3971</v>
      </c>
      <c r="FP5" s="160" t="s">
        <v>3971</v>
      </c>
      <c r="FQ5" s="151" t="s">
        <v>3971</v>
      </c>
      <c r="FR5" s="136" t="s">
        <v>3983</v>
      </c>
      <c r="FS5" s="151" t="s">
        <v>3971</v>
      </c>
      <c r="FT5" s="136" t="s">
        <v>3983</v>
      </c>
      <c r="FU5" s="136" t="s">
        <v>3983</v>
      </c>
      <c r="FV5" s="161" t="s">
        <v>4038</v>
      </c>
      <c r="FW5" s="162" t="s">
        <v>4038</v>
      </c>
      <c r="FX5" s="161" t="s">
        <v>4038</v>
      </c>
      <c r="FY5" s="162" t="s">
        <v>4038</v>
      </c>
      <c r="FZ5" s="161" t="s">
        <v>4038</v>
      </c>
      <c r="GA5" s="162" t="s">
        <v>4038</v>
      </c>
      <c r="GB5" s="163" t="s">
        <v>3971</v>
      </c>
      <c r="GC5" s="164" t="s">
        <v>3971</v>
      </c>
      <c r="GD5" s="163" t="s">
        <v>3971</v>
      </c>
      <c r="GE5" s="164" t="s">
        <v>3971</v>
      </c>
      <c r="GF5" s="163" t="s">
        <v>3971</v>
      </c>
      <c r="GG5" s="164" t="s">
        <v>3971</v>
      </c>
      <c r="GH5" s="163" t="s">
        <v>3971</v>
      </c>
      <c r="GI5" s="164" t="s">
        <v>3971</v>
      </c>
      <c r="GJ5" s="184" t="s">
        <v>3971</v>
      </c>
      <c r="GK5" s="164" t="s">
        <v>3971</v>
      </c>
      <c r="GL5" s="184" t="s">
        <v>3971</v>
      </c>
      <c r="GM5" s="164" t="s">
        <v>3971</v>
      </c>
      <c r="GN5" s="184" t="s">
        <v>3971</v>
      </c>
      <c r="GO5" s="164" t="s">
        <v>3971</v>
      </c>
      <c r="GP5" s="184" t="s">
        <v>3971</v>
      </c>
      <c r="GQ5" s="164" t="s">
        <v>3971</v>
      </c>
      <c r="GR5" s="165" t="s">
        <v>3971</v>
      </c>
      <c r="GS5" s="165" t="s">
        <v>3971</v>
      </c>
      <c r="GT5" s="146" t="s">
        <v>3983</v>
      </c>
      <c r="GU5" s="146" t="s">
        <v>3983</v>
      </c>
      <c r="GV5" s="165" t="s">
        <v>3971</v>
      </c>
      <c r="GW5" s="165" t="s">
        <v>3971</v>
      </c>
      <c r="GX5" s="148" t="s">
        <v>3983</v>
      </c>
      <c r="GY5" s="166" t="s">
        <v>3975</v>
      </c>
      <c r="GZ5" s="148" t="s">
        <v>3983</v>
      </c>
      <c r="HA5" s="166" t="s">
        <v>3975</v>
      </c>
      <c r="HB5" s="166" t="s">
        <v>3971</v>
      </c>
      <c r="HC5" s="166" t="s">
        <v>3971</v>
      </c>
      <c r="HD5" s="166" t="s">
        <v>3971</v>
      </c>
      <c r="HE5" s="167" t="s">
        <v>3971</v>
      </c>
      <c r="HF5" s="166" t="s">
        <v>3971</v>
      </c>
      <c r="HG5" s="185" t="s">
        <v>3971</v>
      </c>
      <c r="HH5" s="166" t="s">
        <v>3971</v>
      </c>
      <c r="HI5" s="183" t="s">
        <v>3983</v>
      </c>
      <c r="HJ5" s="148" t="s">
        <v>3983</v>
      </c>
      <c r="HK5" s="183" t="s">
        <v>3983</v>
      </c>
      <c r="HL5" s="148" t="s">
        <v>3983</v>
      </c>
      <c r="HM5" s="183" t="s">
        <v>3983</v>
      </c>
      <c r="HN5" s="148" t="s">
        <v>3983</v>
      </c>
      <c r="HO5" s="183" t="s">
        <v>3983</v>
      </c>
      <c r="HP5" s="148" t="s">
        <v>3983</v>
      </c>
      <c r="HQ5" s="185" t="s">
        <v>3971</v>
      </c>
      <c r="HR5" s="185" t="s">
        <v>3971</v>
      </c>
      <c r="HS5" s="167" t="s">
        <v>3971</v>
      </c>
      <c r="HT5" s="166" t="s">
        <v>3971</v>
      </c>
      <c r="HU5" s="166" t="s">
        <v>3971</v>
      </c>
      <c r="HV5" s="167" t="s">
        <v>3971</v>
      </c>
      <c r="HW5" s="166" t="s">
        <v>3971</v>
      </c>
      <c r="HX5" s="166" t="s">
        <v>3975</v>
      </c>
      <c r="HY5" s="148" t="s">
        <v>3983</v>
      </c>
      <c r="HZ5" s="148" t="s">
        <v>3983</v>
      </c>
      <c r="IA5" s="148" t="s">
        <v>3983</v>
      </c>
      <c r="IB5" s="148" t="s">
        <v>3983</v>
      </c>
      <c r="IC5" s="166" t="s">
        <v>3971</v>
      </c>
      <c r="ID5" s="148" t="s">
        <v>3983</v>
      </c>
      <c r="IE5" s="148" t="s">
        <v>3983</v>
      </c>
      <c r="IF5" s="148" t="s">
        <v>3983</v>
      </c>
      <c r="IG5" s="148" t="s">
        <v>3983</v>
      </c>
      <c r="IH5" s="166" t="s">
        <v>3971</v>
      </c>
      <c r="II5" s="167" t="s">
        <v>3971</v>
      </c>
      <c r="IJ5" s="166" t="s">
        <v>3971</v>
      </c>
      <c r="IK5" s="166" t="s">
        <v>3971</v>
      </c>
      <c r="IL5" s="166" t="s">
        <v>3971</v>
      </c>
      <c r="IM5" s="166" t="s">
        <v>3971</v>
      </c>
      <c r="IN5" s="166" t="s">
        <v>3971</v>
      </c>
      <c r="IO5" s="168" t="s">
        <v>4038</v>
      </c>
      <c r="IP5" s="169" t="s">
        <v>4038</v>
      </c>
      <c r="IQ5" s="166" t="s">
        <v>3971</v>
      </c>
      <c r="IR5" s="148" t="s">
        <v>3983</v>
      </c>
      <c r="IS5" s="148" t="s">
        <v>3983</v>
      </c>
      <c r="IT5" s="148" t="s">
        <v>3983</v>
      </c>
      <c r="IU5" s="148" t="s">
        <v>3983</v>
      </c>
      <c r="IV5" s="148" t="s">
        <v>3983</v>
      </c>
      <c r="IW5" s="166" t="s">
        <v>3971</v>
      </c>
      <c r="IX5" s="148" t="s">
        <v>3983</v>
      </c>
      <c r="IY5" s="148" t="s">
        <v>3983</v>
      </c>
      <c r="IZ5" s="148" t="s">
        <v>3983</v>
      </c>
      <c r="JA5" s="148" t="s">
        <v>3983</v>
      </c>
      <c r="JB5" s="148" t="s">
        <v>3983</v>
      </c>
    </row>
    <row r="6" spans="1:262" ht="12.75">
      <c r="A6" s="170" t="s">
        <v>3972</v>
      </c>
      <c r="B6" s="170" t="s">
        <v>3976</v>
      </c>
      <c r="C6" s="170" t="s">
        <v>3979</v>
      </c>
      <c r="D6" s="170" t="s">
        <v>3984</v>
      </c>
      <c r="E6" s="170" t="s">
        <v>3987</v>
      </c>
      <c r="F6" s="170" t="s">
        <v>3976</v>
      </c>
      <c r="G6" s="170" t="s">
        <v>3992</v>
      </c>
      <c r="H6" s="170" t="s">
        <v>3996</v>
      </c>
      <c r="I6" s="170" t="s">
        <v>3999</v>
      </c>
      <c r="J6" s="170" t="s">
        <v>96</v>
      </c>
      <c r="K6" s="170" t="s">
        <v>4004</v>
      </c>
      <c r="L6" s="170" t="s">
        <v>4007</v>
      </c>
      <c r="M6" s="170" t="s">
        <v>100</v>
      </c>
      <c r="N6" s="170" t="s">
        <v>4012</v>
      </c>
      <c r="O6" s="170" t="s">
        <v>4015</v>
      </c>
      <c r="P6" s="170" t="s">
        <v>4018</v>
      </c>
      <c r="Q6" s="170" t="s">
        <v>4018</v>
      </c>
      <c r="R6" s="170" t="s">
        <v>4018</v>
      </c>
      <c r="S6" s="170" t="s">
        <v>4018</v>
      </c>
      <c r="T6" s="170" t="s">
        <v>4018</v>
      </c>
      <c r="U6" s="170" t="s">
        <v>4025</v>
      </c>
      <c r="V6" s="171" t="s">
        <v>26</v>
      </c>
      <c r="W6" s="170" t="s">
        <v>3976</v>
      </c>
      <c r="X6" s="170" t="s">
        <v>4032</v>
      </c>
      <c r="Y6" s="170" t="s">
        <v>4035</v>
      </c>
      <c r="Z6" s="170" t="s">
        <v>4039</v>
      </c>
      <c r="AA6" s="170" t="s">
        <v>4042</v>
      </c>
      <c r="AB6" s="170" t="s">
        <v>4046</v>
      </c>
      <c r="AC6" s="170" t="s">
        <v>4049</v>
      </c>
      <c r="AD6" s="170" t="s">
        <v>4049</v>
      </c>
      <c r="AE6" s="170" t="s">
        <v>4049</v>
      </c>
      <c r="AF6" s="170" t="s">
        <v>4049</v>
      </c>
      <c r="AG6" s="170" t="s">
        <v>4049</v>
      </c>
      <c r="AH6" s="170" t="s">
        <v>4049</v>
      </c>
      <c r="AI6" s="170" t="s">
        <v>4049</v>
      </c>
      <c r="AJ6" s="170" t="s">
        <v>4049</v>
      </c>
      <c r="AK6" s="170" t="s">
        <v>4060</v>
      </c>
      <c r="AL6" s="170" t="s">
        <v>4064</v>
      </c>
      <c r="AM6" s="170" t="s">
        <v>4064</v>
      </c>
      <c r="AN6" s="170" t="s">
        <v>4064</v>
      </c>
      <c r="AO6" s="170" t="s">
        <v>4064</v>
      </c>
      <c r="AP6" s="170" t="s">
        <v>4064</v>
      </c>
      <c r="AQ6" s="170" t="s">
        <v>4071</v>
      </c>
      <c r="AR6" s="170" t="s">
        <v>4071</v>
      </c>
      <c r="AS6" s="170" t="s">
        <v>4071</v>
      </c>
      <c r="AT6" s="170" t="s">
        <v>4071</v>
      </c>
      <c r="AU6" s="170" t="s">
        <v>4071</v>
      </c>
      <c r="AV6" s="170" t="s">
        <v>122</v>
      </c>
      <c r="AW6" s="171" t="s">
        <v>2756</v>
      </c>
      <c r="AX6" s="170" t="s">
        <v>4085</v>
      </c>
      <c r="AY6" s="170" t="s">
        <v>4088</v>
      </c>
      <c r="AZ6" s="170" t="s">
        <v>4088</v>
      </c>
      <c r="BA6" s="170" t="s">
        <v>4093</v>
      </c>
      <c r="BB6" s="170" t="s">
        <v>4096</v>
      </c>
      <c r="BC6" s="170" t="s">
        <v>4102</v>
      </c>
      <c r="BD6" s="170" t="s">
        <v>4102</v>
      </c>
      <c r="BE6" s="170" t="s">
        <v>4102</v>
      </c>
      <c r="BF6" s="170" t="s">
        <v>4102</v>
      </c>
      <c r="BG6" s="170" t="s">
        <v>4102</v>
      </c>
      <c r="BH6" s="170" t="s">
        <v>4109</v>
      </c>
      <c r="BI6" s="170" t="s">
        <v>4109</v>
      </c>
      <c r="BJ6" s="170" t="s">
        <v>4109</v>
      </c>
      <c r="BK6" s="170" t="s">
        <v>4109</v>
      </c>
      <c r="BL6" s="170" t="s">
        <v>4109</v>
      </c>
      <c r="BM6" s="170" t="s">
        <v>4116</v>
      </c>
      <c r="BN6" s="170" t="s">
        <v>328</v>
      </c>
      <c r="BO6" s="170" t="s">
        <v>4032</v>
      </c>
      <c r="BP6" s="172" t="s">
        <v>4123</v>
      </c>
      <c r="BQ6" s="170" t="s">
        <v>4126</v>
      </c>
      <c r="BR6" s="172" t="s">
        <v>4143</v>
      </c>
      <c r="BS6" s="172" t="s">
        <v>2753</v>
      </c>
      <c r="BT6" s="170" t="s">
        <v>4148</v>
      </c>
      <c r="BU6" s="172" t="s">
        <v>2754</v>
      </c>
      <c r="BV6" s="170" t="s">
        <v>4143</v>
      </c>
      <c r="BW6" s="172" t="s">
        <v>2753</v>
      </c>
      <c r="BX6" s="172" t="s">
        <v>2753</v>
      </c>
      <c r="BY6" s="170" t="s">
        <v>4148</v>
      </c>
      <c r="BZ6" s="172" t="s">
        <v>2753</v>
      </c>
      <c r="CA6" s="170" t="s">
        <v>4148</v>
      </c>
      <c r="CB6" s="172" t="s">
        <v>2754</v>
      </c>
      <c r="CC6" s="170" t="s">
        <v>4143</v>
      </c>
      <c r="CD6" s="172" t="s">
        <v>2746</v>
      </c>
      <c r="CE6" s="170" t="s">
        <v>4171</v>
      </c>
      <c r="CF6" s="172" t="s">
        <v>4174</v>
      </c>
      <c r="CG6" s="170" t="s">
        <v>4177</v>
      </c>
      <c r="CH6" s="170" t="s">
        <v>4180</v>
      </c>
      <c r="CI6" s="170" t="s">
        <v>4478</v>
      </c>
      <c r="CJ6" s="172" t="s">
        <v>4225</v>
      </c>
      <c r="CK6" s="170" t="s">
        <v>382</v>
      </c>
      <c r="CL6" s="170" t="s">
        <v>4230</v>
      </c>
      <c r="CM6" s="170" t="s">
        <v>4180</v>
      </c>
      <c r="CN6" s="172" t="s">
        <v>4235</v>
      </c>
      <c r="CO6" s="170" t="s">
        <v>4230</v>
      </c>
      <c r="CP6" s="170" t="s">
        <v>4180</v>
      </c>
      <c r="CQ6" s="172" t="s">
        <v>4235</v>
      </c>
      <c r="CR6" s="170" t="s">
        <v>4230</v>
      </c>
      <c r="CS6" s="170" t="s">
        <v>4180</v>
      </c>
      <c r="CT6" s="172" t="s">
        <v>4235</v>
      </c>
      <c r="CU6" s="170" t="s">
        <v>4230</v>
      </c>
      <c r="CV6" s="170" t="s">
        <v>4180</v>
      </c>
      <c r="CW6" s="172" t="s">
        <v>4235</v>
      </c>
      <c r="CX6" s="170" t="s">
        <v>4230</v>
      </c>
      <c r="CY6" s="170" t="s">
        <v>4180</v>
      </c>
      <c r="CZ6" s="172" t="s">
        <v>4235</v>
      </c>
      <c r="DA6" s="170" t="s">
        <v>4481</v>
      </c>
      <c r="DB6" s="170" t="s">
        <v>4481</v>
      </c>
      <c r="DC6" s="170" t="s">
        <v>4481</v>
      </c>
      <c r="DD6" s="170" t="s">
        <v>4250</v>
      </c>
      <c r="DE6" s="170" t="s">
        <v>4486</v>
      </c>
      <c r="DF6" s="170" t="s">
        <v>4253</v>
      </c>
      <c r="DG6" s="170" t="s">
        <v>4256</v>
      </c>
      <c r="DH6" s="170" t="s">
        <v>4256</v>
      </c>
      <c r="DI6" s="170" t="s">
        <v>4256</v>
      </c>
      <c r="DJ6" s="170" t="s">
        <v>4256</v>
      </c>
      <c r="DK6" s="170" t="s">
        <v>4256</v>
      </c>
      <c r="DL6" s="170" t="s">
        <v>4032</v>
      </c>
      <c r="DM6" s="170" t="s">
        <v>4265</v>
      </c>
      <c r="DN6" s="172" t="s">
        <v>4268</v>
      </c>
      <c r="DO6" s="170" t="s">
        <v>719</v>
      </c>
      <c r="DP6" s="170" t="s">
        <v>4487</v>
      </c>
      <c r="DQ6" s="170" t="s">
        <v>4275</v>
      </c>
      <c r="DR6" s="172" t="s">
        <v>2756</v>
      </c>
      <c r="DS6" s="173" t="s">
        <v>4280</v>
      </c>
      <c r="DT6" s="173" t="s">
        <v>4280</v>
      </c>
      <c r="DU6" s="170" t="s">
        <v>4285</v>
      </c>
      <c r="DV6" s="170" t="s">
        <v>4285</v>
      </c>
      <c r="DW6" s="170" t="s">
        <v>4285</v>
      </c>
      <c r="DX6" s="170" t="s">
        <v>4285</v>
      </c>
      <c r="DY6" s="170" t="s">
        <v>4285</v>
      </c>
      <c r="DZ6" s="170" t="s">
        <v>4490</v>
      </c>
      <c r="EA6" s="170" t="s">
        <v>4490</v>
      </c>
      <c r="EB6" s="170" t="s">
        <v>4490</v>
      </c>
      <c r="EC6" s="170" t="s">
        <v>4490</v>
      </c>
      <c r="ED6" s="170" t="s">
        <v>4490</v>
      </c>
      <c r="EE6" s="170" t="s">
        <v>4302</v>
      </c>
      <c r="EF6" s="170" t="s">
        <v>4305</v>
      </c>
      <c r="EG6" s="170" t="s">
        <v>4497</v>
      </c>
      <c r="EH6" s="170" t="s">
        <v>4497</v>
      </c>
      <c r="EI6" s="170" t="s">
        <v>4497</v>
      </c>
      <c r="EJ6" s="170" t="s">
        <v>4497</v>
      </c>
      <c r="EK6" s="170" t="s">
        <v>4497</v>
      </c>
      <c r="EL6" s="170" t="s">
        <v>26</v>
      </c>
      <c r="EM6" s="170" t="s">
        <v>26</v>
      </c>
      <c r="EN6" s="170" t="s">
        <v>26</v>
      </c>
      <c r="EO6" s="170" t="s">
        <v>26</v>
      </c>
      <c r="EP6" s="170" t="s">
        <v>26</v>
      </c>
      <c r="EQ6" s="170" t="s">
        <v>4317</v>
      </c>
      <c r="ER6" s="170" t="s">
        <v>4317</v>
      </c>
      <c r="ES6" s="170" t="s">
        <v>4317</v>
      </c>
      <c r="ET6" s="170" t="s">
        <v>4317</v>
      </c>
      <c r="EU6" s="170" t="s">
        <v>4317</v>
      </c>
      <c r="EV6" s="170" t="s">
        <v>4324</v>
      </c>
      <c r="EW6" s="170" t="s">
        <v>4327</v>
      </c>
      <c r="EX6" s="170" t="s">
        <v>4327</v>
      </c>
      <c r="EY6" s="170" t="s">
        <v>4327</v>
      </c>
      <c r="EZ6" s="170" t="s">
        <v>4327</v>
      </c>
      <c r="FA6" s="170" t="s">
        <v>4327</v>
      </c>
      <c r="FB6" s="170" t="s">
        <v>4504</v>
      </c>
      <c r="FC6" s="170" t="s">
        <v>4507</v>
      </c>
      <c r="FD6" s="172" t="s">
        <v>4510</v>
      </c>
      <c r="FE6" s="170" t="s">
        <v>2777</v>
      </c>
      <c r="FF6" s="172" t="s">
        <v>2752</v>
      </c>
      <c r="FG6" s="170" t="s">
        <v>2870</v>
      </c>
      <c r="FH6" s="171" t="s">
        <v>2752</v>
      </c>
      <c r="FI6" s="170" t="s">
        <v>2719</v>
      </c>
      <c r="FJ6" s="170" t="s">
        <v>2722</v>
      </c>
      <c r="FK6" s="170" t="s">
        <v>2731</v>
      </c>
      <c r="FL6" s="170" t="s">
        <v>4342</v>
      </c>
      <c r="FM6" s="170" t="s">
        <v>109</v>
      </c>
      <c r="FN6" s="170" t="s">
        <v>109</v>
      </c>
      <c r="FO6" s="172" t="s">
        <v>4349</v>
      </c>
      <c r="FP6" s="172" t="s">
        <v>4352</v>
      </c>
      <c r="FQ6" s="170" t="s">
        <v>4355</v>
      </c>
      <c r="FR6" s="170" t="s">
        <v>4358</v>
      </c>
      <c r="FS6" s="170" t="s">
        <v>2752</v>
      </c>
      <c r="FT6" s="170" t="s">
        <v>2761</v>
      </c>
      <c r="FU6" s="170" t="s">
        <v>4365</v>
      </c>
      <c r="FV6" s="172" t="s">
        <v>2744</v>
      </c>
      <c r="FW6" s="170" t="s">
        <v>755</v>
      </c>
      <c r="FX6" s="172" t="s">
        <v>2753</v>
      </c>
      <c r="FY6" s="170" t="s">
        <v>755</v>
      </c>
      <c r="FZ6" s="172" t="s">
        <v>4377</v>
      </c>
      <c r="GA6" s="170" t="s">
        <v>755</v>
      </c>
      <c r="GB6" s="172" t="s">
        <v>2744</v>
      </c>
      <c r="GC6" s="170" t="s">
        <v>755</v>
      </c>
      <c r="GD6" s="172" t="s">
        <v>2753</v>
      </c>
      <c r="GE6" s="170" t="s">
        <v>755</v>
      </c>
      <c r="GF6" s="172" t="s">
        <v>4377</v>
      </c>
      <c r="GG6" s="170" t="s">
        <v>755</v>
      </c>
      <c r="GH6" s="172" t="s">
        <v>4394</v>
      </c>
      <c r="GI6" s="170" t="s">
        <v>2782</v>
      </c>
      <c r="GJ6" s="186" t="s">
        <v>4521</v>
      </c>
      <c r="GK6" s="170" t="s">
        <v>4523</v>
      </c>
      <c r="GL6" s="186" t="s">
        <v>4526</v>
      </c>
      <c r="GM6" s="170" t="s">
        <v>4529</v>
      </c>
      <c r="GN6" s="186" t="s">
        <v>4532</v>
      </c>
      <c r="GO6" s="170" t="s">
        <v>4529</v>
      </c>
      <c r="GP6" s="186" t="s">
        <v>4537</v>
      </c>
      <c r="GQ6" s="170" t="s">
        <v>4529</v>
      </c>
      <c r="GR6" s="171" t="s">
        <v>2756</v>
      </c>
      <c r="GS6" s="171" t="s">
        <v>2752</v>
      </c>
      <c r="GT6" s="170" t="s">
        <v>94</v>
      </c>
      <c r="GU6" s="170" t="s">
        <v>4405</v>
      </c>
      <c r="GV6" s="171" t="s">
        <v>2756</v>
      </c>
      <c r="GW6" s="171" t="s">
        <v>4410</v>
      </c>
      <c r="GX6" s="170" t="s">
        <v>4414</v>
      </c>
      <c r="GY6" s="170" t="s">
        <v>4417</v>
      </c>
      <c r="GZ6" s="170" t="s">
        <v>4420</v>
      </c>
      <c r="HA6" s="170" t="s">
        <v>4032</v>
      </c>
      <c r="HB6" s="170" t="s">
        <v>4032</v>
      </c>
      <c r="HC6" s="170" t="s">
        <v>4546</v>
      </c>
      <c r="HD6" s="170" t="s">
        <v>4549</v>
      </c>
      <c r="HE6" s="172" t="s">
        <v>4552</v>
      </c>
      <c r="HF6" s="170" t="s">
        <v>2778</v>
      </c>
      <c r="HG6" s="171" t="s">
        <v>4557</v>
      </c>
      <c r="HH6" s="170" t="s">
        <v>3227</v>
      </c>
      <c r="HI6" s="171" t="s">
        <v>4557</v>
      </c>
      <c r="HJ6" s="170" t="s">
        <v>3227</v>
      </c>
      <c r="HK6" s="171" t="s">
        <v>4557</v>
      </c>
      <c r="HL6" s="170" t="s">
        <v>3227</v>
      </c>
      <c r="HM6" s="171" t="s">
        <v>4557</v>
      </c>
      <c r="HN6" s="170" t="s">
        <v>3227</v>
      </c>
      <c r="HO6" s="171" t="s">
        <v>4557</v>
      </c>
      <c r="HP6" s="170" t="s">
        <v>3227</v>
      </c>
      <c r="HQ6" s="171" t="s">
        <v>2758</v>
      </c>
      <c r="HR6" s="171" t="s">
        <v>2758</v>
      </c>
      <c r="HS6" s="172" t="s">
        <v>4574</v>
      </c>
      <c r="HT6" s="170" t="s">
        <v>3254</v>
      </c>
      <c r="HU6" s="170" t="s">
        <v>4579</v>
      </c>
      <c r="HV6" s="172" t="s">
        <v>4582</v>
      </c>
      <c r="HW6" s="170" t="s">
        <v>2778</v>
      </c>
      <c r="HX6" s="170" t="s">
        <v>4587</v>
      </c>
      <c r="HY6" s="170" t="s">
        <v>4587</v>
      </c>
      <c r="HZ6" s="170" t="s">
        <v>4587</v>
      </c>
      <c r="IA6" s="170" t="s">
        <v>4587</v>
      </c>
      <c r="IB6" s="170" t="s">
        <v>4587</v>
      </c>
      <c r="IC6" s="170" t="s">
        <v>3271</v>
      </c>
      <c r="ID6" s="170" t="s">
        <v>3271</v>
      </c>
      <c r="IE6" s="170" t="s">
        <v>3271</v>
      </c>
      <c r="IF6" s="170" t="s">
        <v>3271</v>
      </c>
      <c r="IG6" s="170" t="s">
        <v>3271</v>
      </c>
      <c r="IH6" s="170" t="s">
        <v>109</v>
      </c>
      <c r="II6" s="172" t="s">
        <v>2744</v>
      </c>
      <c r="IJ6" s="170" t="s">
        <v>4427</v>
      </c>
      <c r="IK6" s="170" t="s">
        <v>3280</v>
      </c>
      <c r="IL6" s="170" t="s">
        <v>4602</v>
      </c>
      <c r="IM6" s="170" t="s">
        <v>4430</v>
      </c>
      <c r="IN6" s="170" t="s">
        <v>4605</v>
      </c>
      <c r="IO6" s="172" t="s">
        <v>4433</v>
      </c>
      <c r="IP6" s="170" t="s">
        <v>4436</v>
      </c>
      <c r="IQ6" s="170" t="s">
        <v>4032</v>
      </c>
      <c r="IR6" s="170" t="s">
        <v>109</v>
      </c>
      <c r="IS6" s="170" t="s">
        <v>2889</v>
      </c>
      <c r="IT6" s="170" t="s">
        <v>2943</v>
      </c>
      <c r="IU6" s="170" t="s">
        <v>4447</v>
      </c>
      <c r="IV6" s="170" t="s">
        <v>109</v>
      </c>
      <c r="IW6" s="170" t="s">
        <v>109</v>
      </c>
      <c r="IX6" s="170" t="s">
        <v>3058</v>
      </c>
      <c r="IY6" s="170" t="s">
        <v>3058</v>
      </c>
      <c r="IZ6" s="170" t="s">
        <v>3058</v>
      </c>
      <c r="JA6" s="170" t="s">
        <v>3058</v>
      </c>
      <c r="JB6" s="170" t="s">
        <v>3058</v>
      </c>
    </row>
  </sheetData>
  <sheetProtection sheet="1" formatColumns="0" formatRows="0" insertRows="0" deleteColumns="0" deleteRows="0"/>
  <mergeCells count="8">
    <mergeCell ref="A2:C2"/>
    <mergeCell ref="D2:G2"/>
    <mergeCell ref="H2:AA2"/>
    <mergeCell ref="AB2:AK2"/>
    <mergeCell ref="AL2:FM2"/>
    <mergeCell ref="FN2:FU2"/>
    <mergeCell ref="FV2:GW2"/>
    <mergeCell ref="GX2:JB2"/>
  </mergeCells>
  <conditionalFormatting sqref="A7:A1048576">
    <cfRule type="expression" priority="1" dxfId="0" stopIfTrue="1">
      <formula>AND(AND(AND((AND(OR(OR(AND(NOT(D7="")))),A7&lt;&gt;"")),(AND(OR(OR(OR(NOT(D7&lt;&gt;"Produto Pai")))),A7&lt;&gt;"")),1=1)),1=1)</formula>
    </cfRule>
    <cfRule type="expression" priority="2" dxfId="1" stopIfTrue="1">
      <formula>IF(LEN(A7)&gt;0,1,0)</formula>
    </cfRule>
    <cfRule type="expression" priority="3" dxfId="0" stopIfTrue="1">
      <formula>AND(AND(AND((AND(OR(OR(AND(NOT(D7="")))),A7&lt;&gt;"")),(AND(OR(OR(OR(NOT(D7&lt;&gt;"Produto Pai")))),A7&lt;&gt;"")),1=1)),1=1)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AND(AND((0)),1=1)</formula>
    </cfRule>
    <cfRule type="expression" priority="10" dxfId="1" stopIfTrue="1">
      <formula>IF(LEN(C7)&gt;0,1,0)</formula>
    </cfRule>
    <cfRule type="expression" priority="11" dxfId="0" stopIfTrue="1">
      <formula>AND(AND((0)),1=1)</formula>
    </cfRule>
    <cfRule type="expression" priority="12" dxfId="2" stopIfTrue="1">
      <formula>AND(NOT(LEN(C7)&gt;0),A7&lt;&gt;"")</formula>
    </cfRule>
  </conditionalFormatting>
  <conditionalFormatting sqref="D7:D1048576">
    <cfRule type="expression" priority="13" dxfId="1" stopIfTrue="1">
      <formula>IF(LEN(D7)&gt;0,1,0)</formula>
    </cfRule>
    <cfRule type="expression" priority="14" dxfId="2" stopIfTrue="1">
      <formula>AND(A7&lt;&gt;"",(D7&lt;&gt;""))</formula>
    </cfRule>
  </conditionalFormatting>
  <conditionalFormatting sqref="E7:E1048576">
    <cfRule type="expression" priority="15" dxfId="3" stopIfTrue="1">
      <formula>AND(AND(AND((AND(OR(OR(AND(NOT(D7&lt;&gt;"")))),A7&lt;&gt;"")),1=1)),1=1)</formula>
    </cfRule>
    <cfRule type="expression" priority="16" dxfId="1" stopIfTrue="1">
      <formula>IF(LEN(E7)&gt;0,1,0)</formula>
    </cfRule>
    <cfRule type="expression" priority="17" dxfId="0" stopIfTrue="1">
      <formula>AND(AND(AND((AND(OR(OR(AND(NOT(D7&lt;&gt;"")))),A7&lt;&gt;"")),1=1)),1=1)</formula>
    </cfRule>
    <cfRule type="expression" priority="18" dxfId="2" stopIfTrue="1">
      <formula>AND(NOT(LEN(E7)&gt;0),A7&lt;&gt;"")</formula>
    </cfRule>
  </conditionalFormatting>
  <conditionalFormatting sqref="F7:F1048576">
    <cfRule type="expression" priority="19" dxfId="3" stopIfTrue="1">
      <formula>AND(AND(AND((AND(OR(OR(AND(NOT(D7&lt;&gt;"")))),A7&lt;&gt;"")),1=1)),1=1)</formula>
    </cfRule>
    <cfRule type="expression" priority="20" dxfId="3" stopIfTrue="1">
      <formula>AND(AND(OR(AND(OR(OR(D7&lt;&gt;"Produto Filho",D7="")))),A7&lt;&gt;""))</formula>
    </cfRule>
    <cfRule type="expression" priority="21" dxfId="1" stopIfTrue="1">
      <formula>IF(LEN(F7)&gt;0,1,0)</formula>
    </cfRule>
    <cfRule type="expression" priority="22" dxfId="2" stopIfTrue="1">
      <formula>AND(A7&lt;&gt;"",OR(OR(AND(OR(OR(IF(COUNTIF(CONDITION_LIST_0, D7)&gt;0,TRUE,FALSE)))))))</formula>
    </cfRule>
  </conditionalFormatting>
  <conditionalFormatting sqref="G7:G1048576">
    <cfRule type="expression" priority="23" dxfId="3" stopIfTrue="1">
      <formula>AND(AND(AND((AND(OR(AND(AND(IF(COUNTIF(CONDITION_LIST_1, E7)&gt;0,FALSE,TRUE))),AND(AND(NOT(D7&lt;&gt;"")))),A7&lt;&gt;"")),1=1)),1=1)</formula>
    </cfRule>
    <cfRule type="expression" priority="24" dxfId="1" stopIfTrue="1">
      <formula>IF(LEN(G7)&gt;0,1,0)</formula>
    </cfRule>
    <cfRule type="expression" priority="25" dxfId="0" stopIfTrue="1">
      <formula>AND(AND(AND((AND(OR(AND(AND(IF(COUNTIF(CONDITION_LIST_1, E7)&gt;0,FALSE,TRUE))),AND(AND(NOT(D7&lt;&gt;"")))),A7&lt;&gt;"")),1=1)),1=1)</formula>
    </cfRule>
    <cfRule type="expression" priority="26" dxfId="2" stopIfTrue="1">
      <formula>AND(NOT(LEN(G7)&gt;0),A7&lt;&gt;"")</formula>
    </cfRule>
  </conditionalFormatting>
  <conditionalFormatting sqref="H7:H1048576">
    <cfRule type="expression" priority="27" dxfId="0" stopIfTrue="1">
      <formula>AND(AND((0),(0)),1=1)</formula>
    </cfRule>
    <cfRule type="expression" priority="28" dxfId="1" stopIfTrue="1">
      <formula>IF(LEN(H7)&gt;0,1,0)</formula>
    </cfRule>
    <cfRule type="expression" priority="29" dxfId="0" stopIfTrue="1">
      <formula>AND(AND((0),(0)),1=1)</formula>
    </cfRule>
    <cfRule type="expression" priority="30" dxfId="2" stopIfTrue="1">
      <formula>AND(NOT(LEN(H7)&gt;0),A7&lt;&gt;"")</formula>
    </cfRule>
  </conditionalFormatting>
  <conditionalFormatting sqref="I7:I1048576">
    <cfRule type="expression" priority="31" dxfId="0" stopIfTrue="1">
      <formula>AND(AND((0),(0)),1=1)</formula>
    </cfRule>
    <cfRule type="expression" priority="32" dxfId="1" stopIfTrue="1">
      <formula>IF(LEN(I7)&gt;0,1,0)</formula>
    </cfRule>
    <cfRule type="expression" priority="33" dxfId="0" stopIfTrue="1">
      <formula>AND(AND((0),(0)),1=1)</formula>
    </cfRule>
    <cfRule type="expression" priority="34" dxfId="2" stopIfTrue="1">
      <formula>AND(NOT(LEN(I7)&gt;0),A7&lt;&gt;"")</formula>
    </cfRule>
  </conditionalFormatting>
  <conditionalFormatting sqref="J7:J1048576">
    <cfRule type="expression" priority="35" dxfId="3" stopIfTrue="1">
      <formula>AND(AND(AND((AND(OR(OR(AND(NOT(D7="")))),A7&lt;&gt;"")),(AND(OR(OR(OR(NOT(D7&lt;&gt;"Produto Pai")))),A7&lt;&gt;"")),1=1),AND((AND(OR(OR(AND(NOT(D7="")))),A7&lt;&gt;"")),(AND(OR(OR(OR(NOT(D7&lt;&gt;"Produto Pai")))),A7&lt;&gt;"")),1=1)),1=1)</formula>
    </cfRule>
    <cfRule type="expression" priority="36" dxfId="1" stopIfTrue="1">
      <formula>IF(LEN(J7)&gt;0,1,0)</formula>
    </cfRule>
    <cfRule type="expression" priority="37" dxfId="2" stopIfTrue="1">
      <formula>AND(A7&lt;&gt;"",OR(OR(AND(OR(OR((K7&lt;&gt;"")))))))</formula>
    </cfRule>
  </conditionalFormatting>
  <conditionalFormatting sqref="K7:K1048576">
    <cfRule type="expression" priority="38" dxfId="3" stopIfTrue="1">
      <formula>AND(AND(AND((AND(OR(OR(AND(NOT(D7="")))),A7&lt;&gt;"")),(AND(OR(OR(OR(NOT(D7&lt;&gt;"Produto Pai")))),A7&lt;&gt;"")),1=1),AND((AND(OR(OR(AND(NOT(D7="")))),A7&lt;&gt;"")),(AND(OR(OR(OR(NOT(D7&lt;&gt;"Produto Pai")))),A7&lt;&gt;"")),1=1)),1=1)</formula>
    </cfRule>
    <cfRule type="expression" priority="39" dxfId="1" stopIfTrue="1">
      <formula>IF(LEN(K7)&gt;0,1,0)</formula>
    </cfRule>
    <cfRule type="expression" priority="40" dxfId="0" stopIfTrue="1">
      <formula>AND(AND(AND((AND(OR(OR(AND(NOT(D7="")))),A7&lt;&gt;"")),(AND(OR(OR(OR(NOT(D7&lt;&gt;"Produto Pai")))),A7&lt;&gt;"")),1=1),AND((AND(OR(OR(AND(NOT(D7="")))),A7&lt;&gt;"")),(AND(OR(OR(OR(NOT(D7&lt;&gt;"Produto Pai")))),A7&lt;&gt;"")),1=1)),1=1)</formula>
    </cfRule>
    <cfRule type="expression" priority="41" dxfId="2" stopIfTrue="1">
      <formula>AND(NOT(LEN(K7)&gt;0),A7&lt;&gt;"")</formula>
    </cfRule>
  </conditionalFormatting>
  <conditionalFormatting sqref="L7:L1048576">
    <cfRule type="expression" priority="42" dxfId="3" stopIfTrue="1">
      <formula>AND(AND(AND((AND(OR(OR(AND(NOT(D7="")))),A7&lt;&gt;"")),(AND(OR(OR(OR(NOT(D7&lt;&gt;"Produto Pai")))),A7&lt;&gt;"")),1=1)),1=1)</formula>
    </cfRule>
    <cfRule type="expression" priority="43" dxfId="1" stopIfTrue="1">
      <formula>IF(LEN(L7)&gt;0,1,0)</formula>
    </cfRule>
    <cfRule type="expression" priority="44" dxfId="2" stopIfTrue="1">
      <formula>AND(A7&lt;&gt;"",(L7&lt;&gt;""))</formula>
    </cfRule>
  </conditionalFormatting>
  <conditionalFormatting sqref="M7:M1048576">
    <cfRule type="expression" priority="45" dxfId="3" stopIfTrue="1">
      <formula>AND(AND(AND((AND(OR(OR(AND(NOT(D7="")))),A7&lt;&gt;"")),(AND(OR(OR(OR(NOT(D7&lt;&gt;"Produto Pai")))),A7&lt;&gt;"")),1=1)),1=1)</formula>
    </cfRule>
    <cfRule type="expression" priority="46" dxfId="1" stopIfTrue="1">
      <formula>IF(LEN(M7)&gt;0,1,0)</formula>
    </cfRule>
    <cfRule type="expression" priority="47" dxfId="2" stopIfTrue="1">
      <formula>AND(A7&lt;&gt;"",(M7&lt;&gt;""))</formula>
    </cfRule>
  </conditionalFormatting>
  <conditionalFormatting sqref="N7:N1048576">
    <cfRule type="expression" priority="48" dxfId="3" stopIfTrue="1">
      <formula>AND(AND((0)),1=1)</formula>
    </cfRule>
    <cfRule type="expression" priority="49" dxfId="1" stopIfTrue="1">
      <formula>IF(LEN(N7)&gt;0,1,0)</formula>
    </cfRule>
    <cfRule type="expression" priority="50" dxfId="0" stopIfTrue="1">
      <formula>AND(AND((0)),1=1)</formula>
    </cfRule>
    <cfRule type="expression" priority="51" dxfId="2" stopIfTrue="1">
      <formula>AND(NOT(LEN(N7)&gt;0),A7&lt;&gt;"")</formula>
    </cfRule>
  </conditionalFormatting>
  <conditionalFormatting sqref="O7:O1048576">
    <cfRule type="expression" priority="52" dxfId="3" stopIfTrue="1">
      <formula>AND(AND((0)),1=1)</formula>
    </cfRule>
    <cfRule type="expression" priority="53" dxfId="1" stopIfTrue="1">
      <formula>IF(LEN(O7)&gt;0,1,0)</formula>
    </cfRule>
    <cfRule type="expression" priority="54" dxfId="0" stopIfTrue="1">
      <formula>AND(AND((0)),1=1)</formula>
    </cfRule>
    <cfRule type="expression" priority="55" dxfId="2" stopIfTrue="1">
      <formula>AND(NOT(LEN(O7)&gt;0),A7&lt;&gt;"")</formula>
    </cfRule>
  </conditionalFormatting>
  <conditionalFormatting sqref="P7:P1048576">
    <cfRule type="expression" priority="56" dxfId="3" stopIfTrue="1">
      <formula>AND(AND((0)),1=1)</formula>
    </cfRule>
    <cfRule type="expression" priority="57" dxfId="1" stopIfTrue="1">
      <formula>IF(LEN(P7)&gt;0,1,0)</formula>
    </cfRule>
    <cfRule type="expression" priority="58" dxfId="0" stopIfTrue="1">
      <formula>AND(AND((0)),1=1)</formula>
    </cfRule>
    <cfRule type="expression" priority="59" dxfId="2" stopIfTrue="1">
      <formula>AND(NOT(LEN(P7)&gt;0),A7&lt;&gt;"")</formula>
    </cfRule>
  </conditionalFormatting>
  <conditionalFormatting sqref="Q7:Q1048576">
    <cfRule type="expression" priority="60" dxfId="3" stopIfTrue="1">
      <formula>AND(AND((0)),1=1)</formula>
    </cfRule>
    <cfRule type="expression" priority="61" dxfId="1" stopIfTrue="1">
      <formula>IF(LEN(Q7)&gt;0,1,0)</formula>
    </cfRule>
    <cfRule type="expression" priority="62" dxfId="2" stopIfTrue="1">
      <formula>AND(A7&lt;&gt;"",(Q7&lt;&gt;""))</formula>
    </cfRule>
    <cfRule type="expression" priority="63" dxfId="0" stopIfTrue="1">
      <formula>AND(AND((0)),1=1)</formula>
    </cfRule>
  </conditionalFormatting>
  <conditionalFormatting sqref="R7:R1048576">
    <cfRule type="expression" priority="64" dxfId="3" stopIfTrue="1">
      <formula>AND(AND((0)),1=1)</formula>
    </cfRule>
    <cfRule type="expression" priority="65" dxfId="1" stopIfTrue="1">
      <formula>IF(LEN(R7)&gt;0,1,0)</formula>
    </cfRule>
    <cfRule type="expression" priority="66" dxfId="2" stopIfTrue="1">
      <formula>AND(A7&lt;&gt;"",(R7&lt;&gt;""))</formula>
    </cfRule>
    <cfRule type="expression" priority="67" dxfId="0" stopIfTrue="1">
      <formula>AND(AND((0)),1=1)</formula>
    </cfRule>
  </conditionalFormatting>
  <conditionalFormatting sqref="S7:S1048576">
    <cfRule type="expression" priority="68" dxfId="3" stopIfTrue="1">
      <formula>AND(AND((0)),1=1)</formula>
    </cfRule>
    <cfRule type="expression" priority="69" dxfId="1" stopIfTrue="1">
      <formula>IF(LEN(S7)&gt;0,1,0)</formula>
    </cfRule>
    <cfRule type="expression" priority="70" dxfId="2" stopIfTrue="1">
      <formula>AND(A7&lt;&gt;"",(S7&lt;&gt;""))</formula>
    </cfRule>
    <cfRule type="expression" priority="71" dxfId="0" stopIfTrue="1">
      <formula>AND(AND((0)),1=1)</formula>
    </cfRule>
  </conditionalFormatting>
  <conditionalFormatting sqref="T7:T1048576">
    <cfRule type="expression" priority="72" dxfId="3" stopIfTrue="1">
      <formula>AND(AND((0)),1=1)</formula>
    </cfRule>
    <cfRule type="expression" priority="73" dxfId="1" stopIfTrue="1">
      <formula>IF(LEN(T7)&gt;0,1,0)</formula>
    </cfRule>
    <cfRule type="expression" priority="74" dxfId="2" stopIfTrue="1">
      <formula>AND(A7&lt;&gt;"",(T7&lt;&gt;""))</formula>
    </cfRule>
    <cfRule type="expression" priority="75" dxfId="0" stopIfTrue="1">
      <formula>AND(AND((0)),1=1)</formula>
    </cfRule>
  </conditionalFormatting>
  <conditionalFormatting sqref="U7:U1048576">
    <cfRule type="expression" priority="76" dxfId="3" stopIfTrue="1">
      <formula>AND(AND(AND((AND(OR(OR(AND(NOT(D7="")))),A7&lt;&gt;"")),(AND(OR(OR(OR(NOT(D7&lt;&gt;"Produto Pai")))),A7&lt;&gt;"")),1=1),AND((AND(OR(OR(AND(NOT(D7="")))),A7&lt;&gt;"")),(AND(OR(OR(OR(NOT(D7&lt;&gt;"Produto Pai")))),A7&lt;&gt;"")),1=1)),1=1)</formula>
    </cfRule>
    <cfRule type="expression" priority="77" dxfId="1" stopIfTrue="1">
      <formula>IF(LEN(U7)&gt;0,1,0)</formula>
    </cfRule>
    <cfRule type="expression" priority="78" dxfId="0" stopIfTrue="1">
      <formula>AND(AND(AND((AND(OR(OR(AND(NOT(D7="")))),A7&lt;&gt;"")),(AND(OR(OR(OR(NOT(D7&lt;&gt;"Produto Pai")))),A7&lt;&gt;"")),1=1)),1=1)</formula>
    </cfRule>
    <cfRule type="expression" priority="79" dxfId="2" stopIfTrue="1">
      <formula>AND(NOT(LEN(U7)&gt;0),A7&lt;&gt;"")</formula>
    </cfRule>
  </conditionalFormatting>
  <conditionalFormatting sqref="V7:V1048576">
    <cfRule type="expression" priority="80" dxfId="4" stopIfTrue="1">
      <formula>AND(AND(AND((AND(OR(AND(AND(IF(COUNTIF(CONDITION_LIST_2, U7)&gt;0,FALSE,TRUE)))),A7&lt;&gt;"")),1=1),AND((AND(OR(AND(AND(IF(COUNTIF(CONDITION_LIST_2, U7)&gt;0,FALSE,TRUE))),AND(AND(NOT(D7="")))),A7&lt;&gt;"")),(AND(OR(AND(AND(IF(COUNTIF(CONDITION_LIST_2, U7)&gt;0,FALSE,TRUE))),AND(OR(NOT(D7&lt;&gt;"Produto Pai")))),A7&lt;&gt;"")),1=1)),1=1)</formula>
    </cfRule>
    <cfRule type="expression" priority="81" dxfId="5" stopIfTrue="1">
      <formula>IF(LEN(V7)&gt;0,1,0)</formula>
    </cfRule>
    <cfRule type="expression" priority="82" dxfId="6" stopIfTrue="1">
      <formula>AND(AND(AND((AND(OR(AND(AND(IF(COUNTIF(CONDITION_LIST_2, U7)&gt;0,FALSE,TRUE))),AND(AND(NOT(D7="")))),A7&lt;&gt;"")),(AND(OR(AND(AND(IF(COUNTIF(CONDITION_LIST_2, U7)&gt;0,FALSE,TRUE))),AND(OR(NOT(D7&lt;&gt;"Produto Pai")))),A7&lt;&gt;"")),1=1)),1=1)</formula>
    </cfRule>
    <cfRule type="expression" priority="83" dxfId="7" stopIfTrue="1">
      <formula>AND(NOT(LEN(V7)&gt;0),A7&lt;&gt;"")</formula>
    </cfRule>
  </conditionalFormatting>
  <conditionalFormatting sqref="W7:W1048576">
    <cfRule type="expression" priority="84" dxfId="3" stopIfTrue="1">
      <formula>AND(AND(AND((AND(OR(AND(AND(IF(COUNTIF(CONDITION_LIST_2, U7)&gt;0,FALSE,TRUE)))),A7&lt;&gt;"")),1=1),AND((AND(OR(AND(AND(IF(COUNTIF(CONDITION_LIST_2, U7)&gt;0,FALSE,TRUE))),AND(AND(NOT(D7="")))),A7&lt;&gt;"")),(AND(OR(AND(AND(IF(COUNTIF(CONDITION_LIST_2, U7)&gt;0,FALSE,TRUE))),AND(OR(NOT(D7&lt;&gt;"Produto Pai")))),A7&lt;&gt;"")),1=1)),1=1)</formula>
    </cfRule>
    <cfRule type="expression" priority="85" dxfId="1" stopIfTrue="1">
      <formula>IF(LEN(W7)&gt;0,1,0)</formula>
    </cfRule>
    <cfRule type="expression" priority="86" dxfId="0" stopIfTrue="1">
      <formula>AND(AND(AND((AND(OR(AND(AND(IF(COUNTIF(CONDITION_LIST_2, U7)&gt;0,FALSE,TRUE))),AND(AND(NOT(D7="")))),A7&lt;&gt;"")),(AND(OR(AND(AND(IF(COUNTIF(CONDITION_LIST_2, U7)&gt;0,FALSE,TRUE))),AND(OR(NOT(D7&lt;&gt;"Produto Pai")))),A7&lt;&gt;"")),1=1)),1=1)</formula>
    </cfRule>
    <cfRule type="expression" priority="87" dxfId="2" stopIfTrue="1">
      <formula>AND(NOT(LEN(W7)&gt;0),A7&lt;&gt;"")</formula>
    </cfRule>
  </conditionalFormatting>
  <conditionalFormatting sqref="X7:X1048576">
    <cfRule type="expression" priority="88" dxfId="3" stopIfTrue="1">
      <formula>AND(AND(AND((AND(OR(OR(AND(NOT(U7&lt;&gt;""))),AND(AND(NOT(D7="")))),A7&lt;&gt;"")),(AND(OR(OR(AND(NOT(U7&lt;&gt;""))),AND(OR(NOT(D7&lt;&gt;"Produto Pai")))),A7&lt;&gt;"")),1=1)),1=1)</formula>
    </cfRule>
    <cfRule type="expression" priority="89" dxfId="1" stopIfTrue="1">
      <formula>IF(LEN(X7)&gt;0,1,0)</formula>
    </cfRule>
    <cfRule type="expression" priority="90" dxfId="0" stopIfTrue="1">
      <formula>AND(AND(AND((AND(OR(OR(AND(NOT(U7&lt;&gt;""))),AND(AND(NOT(D7="")))),A7&lt;&gt;"")),(AND(OR(OR(AND(NOT(U7&lt;&gt;""))),AND(OR(NOT(D7&lt;&gt;"Produto Pai")))),A7&lt;&gt;"")),1=1)),1=1)</formula>
    </cfRule>
    <cfRule type="expression" priority="91" dxfId="2" stopIfTrue="1">
      <formula>AND(NOT(LEN(X7)&gt;0),A7&lt;&gt;"")</formula>
    </cfRule>
  </conditionalFormatting>
  <conditionalFormatting sqref="Y7:Y1048576">
    <cfRule type="expression" priority="92" dxfId="3" stopIfTrue="1">
      <formula>AND(AND(AND((AND(OR(OR(AND(NOT(D7="")))),A7&lt;&gt;"")),(AND(OR(OR(OR(NOT(D7&lt;&gt;"Produto Pai")))),A7&lt;&gt;"")),1=1)),1=1)</formula>
    </cfRule>
    <cfRule type="expression" priority="93" dxfId="1" stopIfTrue="1">
      <formula>IF(LEN(Y7)&gt;0,1,0)</formula>
    </cfRule>
  </conditionalFormatting>
  <conditionalFormatting sqref="Z7:Z1048576">
    <cfRule type="expression" priority="94" dxfId="1" stopIfTrue="1">
      <formula>IF(LEN(Z7)&gt;0,1,0)</formula>
    </cfRule>
    <cfRule type="expression" priority="95" dxfId="2" stopIfTrue="1">
      <formula>AND(A7&lt;&gt;"",(Z7&lt;&gt;""))</formula>
    </cfRule>
    <cfRule type="expression" priority="96" dxfId="8" stopIfTrue="1">
      <formula>AND(NOT(LEN(Z7)&gt;0),A7&lt;&gt;"")</formula>
    </cfRule>
  </conditionalFormatting>
  <conditionalFormatting sqref="AA7:AA1048576">
    <cfRule type="expression" priority="97" dxfId="0" stopIfTrue="1">
      <formula>AND(AND(AND((AND(OR(OR(AND(NOT(D7="")))),A7&lt;&gt;"")),(AND(OR(OR(OR(NOT(D7&lt;&gt;"Produto Pai")))),A7&lt;&gt;"")),1=1),AND((AND(OR(OR(AND(NOT(D7="")))),A7&lt;&gt;"")),(AND(OR(OR(OR(NOT(D7&lt;&gt;"Produto Pai")))),A7&lt;&gt;"")),1=1)),1=1)</formula>
    </cfRule>
    <cfRule type="expression" priority="98" dxfId="1" stopIfTrue="1">
      <formula>IF(LEN(AA7)&gt;0,1,0)</formula>
    </cfRule>
    <cfRule type="expression" priority="99" dxfId="0" stopIfTrue="1">
      <formula>AND(AND(AND((AND(OR(OR(AND(NOT(D7="")))),A7&lt;&gt;"")),(AND(OR(OR(OR(NOT(D7&lt;&gt;"Produto Pai")))),A7&lt;&gt;"")),1=1),AND((AND(OR(OR(AND(NOT(D7="")))),A7&lt;&gt;"")),(AND(OR(OR(OR(NOT(D7&lt;&gt;"Produto Pai")))),A7&lt;&gt;"")),1=1)),1=1)</formula>
    </cfRule>
    <cfRule type="expression" priority="100" dxfId="2" stopIfTrue="1">
      <formula>AND(NOT(LEN(AA7)&gt;0),A7&lt;&gt;"")</formula>
    </cfRule>
  </conditionalFormatting>
  <conditionalFormatting sqref="AB7:AB1048576">
    <cfRule type="expression" priority="101" dxfId="1" stopIfTrue="1">
      <formula>IF(LEN(AB7)&gt;0,1,0)</formula>
    </cfRule>
    <cfRule type="expression" priority="102" dxfId="2" stopIfTrue="1">
      <formula>AND(A7&lt;&gt;"",(AB7&lt;&gt;""))</formula>
    </cfRule>
  </conditionalFormatting>
  <conditionalFormatting sqref="AC7:AC1048576">
    <cfRule type="expression" priority="103" dxfId="1" stopIfTrue="1">
      <formula>IF(LEN(AC7)&gt;0,1,0)</formula>
    </cfRule>
    <cfRule type="expression" priority="104" dxfId="2" stopIfTrue="1">
      <formula>AND(A7&lt;&gt;"",(AC7&lt;&gt;""))</formula>
    </cfRule>
  </conditionalFormatting>
  <conditionalFormatting sqref="AD7:AD1048576">
    <cfRule type="expression" priority="105" dxfId="1" stopIfTrue="1">
      <formula>IF(LEN(AD7)&gt;0,1,0)</formula>
    </cfRule>
    <cfRule type="expression" priority="106" dxfId="2" stopIfTrue="1">
      <formula>AND(A7&lt;&gt;"",(AD7&lt;&gt;""))</formula>
    </cfRule>
  </conditionalFormatting>
  <conditionalFormatting sqref="AE7:AE1048576">
    <cfRule type="expression" priority="107" dxfId="1" stopIfTrue="1">
      <formula>IF(LEN(AE7)&gt;0,1,0)</formula>
    </cfRule>
    <cfRule type="expression" priority="108" dxfId="2" stopIfTrue="1">
      <formula>AND(A7&lt;&gt;"",(AE7&lt;&gt;""))</formula>
    </cfRule>
  </conditionalFormatting>
  <conditionalFormatting sqref="AF7:AF1048576">
    <cfRule type="expression" priority="109" dxfId="1" stopIfTrue="1">
      <formula>IF(LEN(AF7)&gt;0,1,0)</formula>
    </cfRule>
    <cfRule type="expression" priority="110" dxfId="2" stopIfTrue="1">
      <formula>AND(A7&lt;&gt;"",(AF7&lt;&gt;""))</formula>
    </cfRule>
  </conditionalFormatting>
  <conditionalFormatting sqref="AG7:AG1048576">
    <cfRule type="expression" priority="111" dxfId="1" stopIfTrue="1">
      <formula>IF(LEN(AG7)&gt;0,1,0)</formula>
    </cfRule>
    <cfRule type="expression" priority="112" dxfId="2" stopIfTrue="1">
      <formula>AND(A7&lt;&gt;"",(AG7&lt;&gt;""))</formula>
    </cfRule>
  </conditionalFormatting>
  <conditionalFormatting sqref="AH7:AH1048576">
    <cfRule type="expression" priority="113" dxfId="1" stopIfTrue="1">
      <formula>IF(LEN(AH7)&gt;0,1,0)</formula>
    </cfRule>
    <cfRule type="expression" priority="114" dxfId="2" stopIfTrue="1">
      <formula>AND(A7&lt;&gt;"",(AH7&lt;&gt;""))</formula>
    </cfRule>
  </conditionalFormatting>
  <conditionalFormatting sqref="AI7:AI1048576">
    <cfRule type="expression" priority="115" dxfId="1" stopIfTrue="1">
      <formula>IF(LEN(AI7)&gt;0,1,0)</formula>
    </cfRule>
    <cfRule type="expression" priority="116" dxfId="2" stopIfTrue="1">
      <formula>AND(A7&lt;&gt;"",(AI7&lt;&gt;""))</formula>
    </cfRule>
  </conditionalFormatting>
  <conditionalFormatting sqref="AJ7:AJ1048576">
    <cfRule type="expression" priority="117" dxfId="1" stopIfTrue="1">
      <formula>IF(LEN(AJ7)&gt;0,1,0)</formula>
    </cfRule>
    <cfRule type="expression" priority="118" dxfId="2" stopIfTrue="1">
      <formula>AND(A7&lt;&gt;"",(AJ7&lt;&gt;""))</formula>
    </cfRule>
  </conditionalFormatting>
  <conditionalFormatting sqref="AK7:AK1048576">
    <cfRule type="expression" priority="119" dxfId="1" stopIfTrue="1">
      <formula>IF(LEN(AK7)&gt;0,1,0)</formula>
    </cfRule>
    <cfRule type="expression" priority="120" dxfId="2" stopIfTrue="1">
      <formula>AND(A7&lt;&gt;"",(AK7&lt;&gt;""))</formula>
    </cfRule>
  </conditionalFormatting>
  <conditionalFormatting sqref="AL7:AL1048576">
    <cfRule type="expression" priority="121" dxfId="0" stopIfTrue="1">
      <formula>AND(AND((0)),1=1)</formula>
    </cfRule>
    <cfRule type="expression" priority="122" dxfId="1" stopIfTrue="1">
      <formula>IF(LEN(AL7)&gt;0,1,0)</formula>
    </cfRule>
    <cfRule type="expression" priority="123" dxfId="0" stopIfTrue="1">
      <formula>AND(AND((0)),1=1)</formula>
    </cfRule>
    <cfRule type="expression" priority="124" dxfId="2" stopIfTrue="1">
      <formula>AND(NOT(LEN(AL7)&gt;0),A7&lt;&gt;"")</formula>
    </cfRule>
  </conditionalFormatting>
  <conditionalFormatting sqref="AM7:AM1048576">
    <cfRule type="expression" priority="125" dxfId="0" stopIfTrue="1">
      <formula>AND(AND((0)),1=1)</formula>
    </cfRule>
    <cfRule type="expression" priority="126" dxfId="1" stopIfTrue="1">
      <formula>IF(LEN(AM7)&gt;0,1,0)</formula>
    </cfRule>
    <cfRule type="expression" priority="127" dxfId="2" stopIfTrue="1">
      <formula>AND(A7&lt;&gt;"",(AM7&lt;&gt;""))</formula>
    </cfRule>
    <cfRule type="expression" priority="128" dxfId="0" stopIfTrue="1">
      <formula>AND(AND((0)),1=1)</formula>
    </cfRule>
  </conditionalFormatting>
  <conditionalFormatting sqref="AN7:AN1048576">
    <cfRule type="expression" priority="129" dxfId="0" stopIfTrue="1">
      <formula>AND(AND((0)),1=1)</formula>
    </cfRule>
    <cfRule type="expression" priority="130" dxfId="1" stopIfTrue="1">
      <formula>IF(LEN(AN7)&gt;0,1,0)</formula>
    </cfRule>
    <cfRule type="expression" priority="131" dxfId="2" stopIfTrue="1">
      <formula>AND(A7&lt;&gt;"",(AN7&lt;&gt;""))</formula>
    </cfRule>
    <cfRule type="expression" priority="132" dxfId="0" stopIfTrue="1">
      <formula>AND(AND((0)),1=1)</formula>
    </cfRule>
  </conditionalFormatting>
  <conditionalFormatting sqref="AO7:AO1048576">
    <cfRule type="expression" priority="133" dxfId="0" stopIfTrue="1">
      <formula>AND(AND((0)),1=1)</formula>
    </cfRule>
    <cfRule type="expression" priority="134" dxfId="1" stopIfTrue="1">
      <formula>IF(LEN(AO7)&gt;0,1,0)</formula>
    </cfRule>
    <cfRule type="expression" priority="135" dxfId="2" stopIfTrue="1">
      <formula>AND(A7&lt;&gt;"",(AO7&lt;&gt;""))</formula>
    </cfRule>
    <cfRule type="expression" priority="136" dxfId="0" stopIfTrue="1">
      <formula>AND(AND((0)),1=1)</formula>
    </cfRule>
  </conditionalFormatting>
  <conditionalFormatting sqref="AP7:AP1048576">
    <cfRule type="expression" priority="137" dxfId="0" stopIfTrue="1">
      <formula>AND(AND((0)),1=1)</formula>
    </cfRule>
    <cfRule type="expression" priority="138" dxfId="1" stopIfTrue="1">
      <formula>IF(LEN(AP7)&gt;0,1,0)</formula>
    </cfRule>
    <cfRule type="expression" priority="139" dxfId="2" stopIfTrue="1">
      <formula>AND(A7&lt;&gt;"",(AP7&lt;&gt;""))</formula>
    </cfRule>
    <cfRule type="expression" priority="140" dxfId="0" stopIfTrue="1">
      <formula>AND(AND((0)),1=1)</formula>
    </cfRule>
  </conditionalFormatting>
  <conditionalFormatting sqref="AQ7:AQ1048576">
    <cfRule type="expression" priority="141" dxfId="1" stopIfTrue="1">
      <formula>IF(LEN(AQ7)&gt;0,1,0)</formula>
    </cfRule>
    <cfRule type="expression" priority="142" dxfId="2" stopIfTrue="1">
      <formula>AND(A7&lt;&gt;"",(AQ7&lt;&gt;""))</formula>
    </cfRule>
  </conditionalFormatting>
  <conditionalFormatting sqref="AR7:AR1048576">
    <cfRule type="expression" priority="143" dxfId="1" stopIfTrue="1">
      <formula>IF(LEN(AR7)&gt;0,1,0)</formula>
    </cfRule>
    <cfRule type="expression" priority="144" dxfId="2" stopIfTrue="1">
      <formula>AND(A7&lt;&gt;"",(AR7&lt;&gt;""))</formula>
    </cfRule>
  </conditionalFormatting>
  <conditionalFormatting sqref="AS7:AS1048576">
    <cfRule type="expression" priority="145" dxfId="1" stopIfTrue="1">
      <formula>IF(LEN(AS7)&gt;0,1,0)</formula>
    </cfRule>
    <cfRule type="expression" priority="146" dxfId="2" stopIfTrue="1">
      <formula>AND(A7&lt;&gt;"",(AS7&lt;&gt;""))</formula>
    </cfRule>
  </conditionalFormatting>
  <conditionalFormatting sqref="AT7:AT1048576">
    <cfRule type="expression" priority="147" dxfId="1" stopIfTrue="1">
      <formula>IF(LEN(AT7)&gt;0,1,0)</formula>
    </cfRule>
    <cfRule type="expression" priority="148" dxfId="2" stopIfTrue="1">
      <formula>AND(A7&lt;&gt;"",(AT7&lt;&gt;""))</formula>
    </cfRule>
  </conditionalFormatting>
  <conditionalFormatting sqref="AU7:AU1048576">
    <cfRule type="expression" priority="149" dxfId="1" stopIfTrue="1">
      <formula>IF(LEN(AU7)&gt;0,1,0)</formula>
    </cfRule>
    <cfRule type="expression" priority="150" dxfId="2" stopIfTrue="1">
      <formula>AND(A7&lt;&gt;"",(AU7&lt;&gt;""))</formula>
    </cfRule>
  </conditionalFormatting>
  <conditionalFormatting sqref="AV7:AV1048576">
    <cfRule type="expression" priority="151" dxfId="1" stopIfTrue="1">
      <formula>IF(LEN(AV7)&gt;0,1,0)</formula>
    </cfRule>
    <cfRule type="expression" priority="152" dxfId="2" stopIfTrue="1">
      <formula>AND(A7&lt;&gt;"",(AV7&lt;&gt;""))</formula>
    </cfRule>
    <cfRule type="expression" priority="153" dxfId="8" stopIfTrue="1">
      <formula>AND(NOT(LEN(AV7)&gt;0),A7&lt;&gt;"")</formula>
    </cfRule>
  </conditionalFormatting>
  <conditionalFormatting sqref="AW7:AW1048576">
    <cfRule type="expression" priority="154" dxfId="4" stopIfTrue="1">
      <formula>AND(AND(AND((AND(OR(OR(AND(NOT(D7="")))),A7&lt;&gt;"")),(AND(OR(OR(OR(NOT(D7&lt;&gt;"Produto Pai")))),A7&lt;&gt;"")),1=1),AND((AND(OR(OR(AND(NOT(D7="")))),A7&lt;&gt;"")),(AND(OR(OR(OR(NOT(D7&lt;&gt;"Produto Pai")))),A7&lt;&gt;"")),1=1),AND((AND(OR(AND(AND(NOT(F7&lt;&gt;""))),AND(OR(NOT(D7&lt;&gt;"Produto Pai"))),AND(AND(IF(COUNTIF(CONDITION_LIST_14, G7)&gt;0,FALSE,TRUE)))),A7&lt;&gt;"")),1=1),AND((AND(OR(OR(AND(NOT(D7="")))),A7&lt;&gt;"")),(AND(OR(OR(OR(NOT(D7&lt;&gt;"Produto Pai")))),A7&lt;&gt;"")),1=1)),1=1)</formula>
    </cfRule>
    <cfRule type="expression" priority="155" dxfId="5" stopIfTrue="1">
      <formula>IF(LEN(AW7)&gt;0,1,0)</formula>
    </cfRule>
    <cfRule type="expression" priority="156" dxfId="6" stopIfTrue="1">
      <formula>AND(AND(AND((AND(OR(OR(AND(NOT(D7="")))),A7&lt;&gt;"")),(AND(OR(OR(OR(NOT(D7&lt;&gt;"Produto Pai")))),A7&lt;&gt;"")),1=1),AND((AND(OR(AND(AND(NOT(F7&lt;&gt;""))),AND(OR(NOT(D7&lt;&gt;"Produto Pai"))),AND(AND(IF(COUNTIF(CONDITION_LIST_14, G7)&gt;0,FALSE,TRUE)))),A7&lt;&gt;"")),1=1)),1=1)</formula>
    </cfRule>
    <cfRule type="expression" priority="157" dxfId="7" stopIfTrue="1">
      <formula>AND(NOT(LEN(AW7)&gt;0),A7&lt;&gt;"")</formula>
    </cfRule>
  </conditionalFormatting>
  <conditionalFormatting sqref="AX7:AX1048576">
    <cfRule type="expression" priority="158" dxfId="0" stopIfTrue="1">
      <formula>AND(AND(AND((AND(OR(OR(AND(NOT(D7="")))),A7&lt;&gt;"")),(AND(OR(OR(OR(NOT(D7&lt;&gt;"Produto Pai")))),A7&lt;&gt;"")),1=1),AND((AND(OR(OR(AND(NOT(D7="")))),A7&lt;&gt;"")),(AND(OR(OR(OR(NOT(D7&lt;&gt;"Produto Pai")))),A7&lt;&gt;"")),1=1)),1=1)</formula>
    </cfRule>
    <cfRule type="expression" priority="159" dxfId="1" stopIfTrue="1">
      <formula>IF(LEN(AX7)&gt;0,1,0)</formula>
    </cfRule>
    <cfRule type="expression" priority="160" dxfId="0" stopIfTrue="1">
      <formula>AND(AND(AND((AND(OR(OR(AND(NOT(D7="")))),A7&lt;&gt;"")),(AND(OR(OR(OR(NOT(D7&lt;&gt;"Produto Pai")))),A7&lt;&gt;"")),1=1),AND((AND(OR(OR(AND(NOT(D7="")))),A7&lt;&gt;"")),(AND(OR(OR(OR(NOT(D7&lt;&gt;"Produto Pai")))),A7&lt;&gt;"")),1=1)),1=1)</formula>
    </cfRule>
    <cfRule type="expression" priority="161" dxfId="2" stopIfTrue="1">
      <formula>AND(NOT(LEN(AX7)&gt;0),A7&lt;&gt;"")</formula>
    </cfRule>
  </conditionalFormatting>
  <conditionalFormatting sqref="AY7:AY1048576">
    <cfRule type="expression" priority="162" dxfId="3" stopIfTrue="1">
      <formula>AND(AND(AND((AND(OR(OR(AND(NOT(D7="")))),A7&lt;&gt;"")),(AND(OR(OR(OR(NOT(D7&lt;&gt;"Produto Pai")))),A7&lt;&gt;"")),1=1),AND((AND(OR(AND(AND(NOT(F7&lt;&gt;""))),AND(OR(NOT(D7&lt;&gt;"Produto Pai"))),AND(AND(IF(COUNTIF(CONDITION_LIST_15, G7)&gt;0,FALSE,TRUE)))),A7&lt;&gt;"")),1=1),AND((AND(OR(OR(AND(NOT(D7="")))),A7&lt;&gt;"")),(AND(OR(OR(OR(NOT(D7&lt;&gt;"Produto Pai")))),A7&lt;&gt;"")),1=1)),1=1)</formula>
    </cfRule>
    <cfRule type="expression" priority="163" dxfId="1" stopIfTrue="1">
      <formula>IF(LEN(AY7)&gt;0,1,0)</formula>
    </cfRule>
    <cfRule type="expression" priority="164" dxfId="2" stopIfTrue="1">
      <formula>AND(A7&lt;&gt;"",OR(OR(AND(OR(OR((AZ7="")))))))</formula>
    </cfRule>
  </conditionalFormatting>
  <conditionalFormatting sqref="AZ7:AZ1048576">
    <cfRule type="expression" priority="165" dxfId="3" stopIfTrue="1">
      <formula>AND(AND(AND((AND(OR(OR(AND(NOT(D7="")))),A7&lt;&gt;"")),(AND(OR(OR(OR(NOT(D7&lt;&gt;"Produto Pai")))),A7&lt;&gt;"")),1=1),AND((AND(OR(AND(AND(NOT(F7&lt;&gt;""))),AND(OR(NOT(D7&lt;&gt;"Produto Pai"))),AND(AND(IF(COUNTIF(CONDITION_LIST_15, G7)&gt;0,FALSE,TRUE)))),A7&lt;&gt;"")),1=1),AND((AND(OR(OR(AND(NOT(D7="")))),A7&lt;&gt;"")),(AND(OR(OR(OR(NOT(D7&lt;&gt;"Produto Pai")))),A7&lt;&gt;"")),1=1)),1=1)</formula>
    </cfRule>
    <cfRule type="expression" priority="166" dxfId="1" stopIfTrue="1">
      <formula>IF(LEN(AZ7)&gt;0,1,0)</formula>
    </cfRule>
    <cfRule type="expression" priority="167" dxfId="2" stopIfTrue="1">
      <formula>AND(A7&lt;&gt;"",OR(OR(AND(OR(OR((AY7="")))))))</formula>
    </cfRule>
  </conditionalFormatting>
  <conditionalFormatting sqref="BA7:BA1048576">
    <cfRule type="expression" priority="168" dxfId="3" stopIfTrue="1">
      <formula>AND(AND(AND((AND(OR(OR(AND(NOT(D7="")))),A7&lt;&gt;"")),(AND(OR(OR(OR(NOT(D7&lt;&gt;"Produto Pai")))),A7&lt;&gt;"")),1=1),AND((AND(OR(AND(AND(NOT(F7&lt;&gt;""))),AND(OR(NOT(D7&lt;&gt;"Produto Pai"))),AND(AND(IF(COUNTIF(CONDITION_LIST_16, G7)&gt;0,FALSE,TRUE)))),A7&lt;&gt;"")),1=1)),1=1)</formula>
    </cfRule>
    <cfRule type="expression" priority="169" dxfId="1" stopIfTrue="1">
      <formula>IF(LEN(BA7)&gt;0,1,0)</formula>
    </cfRule>
    <cfRule type="expression" priority="170" dxfId="0" stopIfTrue="1">
      <formula>AND(AND(AND((AND(OR(AND(AND(NOT(F7&lt;&gt;""))),AND(OR(NOT(D7&lt;&gt;"Produto Pai"))),AND(AND(IF(COUNTIF(CONDITION_LIST_16, G7)&gt;0,FALSE,TRUE)))),A7&lt;&gt;"")),1=1)),1=1)</formula>
    </cfRule>
    <cfRule type="expression" priority="171" dxfId="2" stopIfTrue="1">
      <formula>AND(NOT(LEN(BA7)&gt;0),A7&lt;&gt;"")</formula>
    </cfRule>
  </conditionalFormatting>
  <conditionalFormatting sqref="BB7:BB1048576">
    <cfRule type="expression" priority="172" dxfId="1" stopIfTrue="1">
      <formula>IF(LEN(BB7)&gt;0,1,0)</formula>
    </cfRule>
    <cfRule type="expression" priority="173" dxfId="2" stopIfTrue="1">
      <formula>AND(A7&lt;&gt;"",(BB7&lt;&gt;""))</formula>
    </cfRule>
  </conditionalFormatting>
  <conditionalFormatting sqref="BC7:BC1048576">
    <cfRule type="expression" priority="174" dxfId="1" stopIfTrue="1">
      <formula>IF(LEN(BC7)&gt;0,1,0)</formula>
    </cfRule>
    <cfRule type="expression" priority="175" dxfId="2" stopIfTrue="1">
      <formula>AND(A7&lt;&gt;"",(BC7&lt;&gt;""))</formula>
    </cfRule>
    <cfRule type="expression" priority="176" dxfId="8" stopIfTrue="1">
      <formula>AND(NOT(LEN(BC7)&gt;0),A7&lt;&gt;"")</formula>
    </cfRule>
  </conditionalFormatting>
  <conditionalFormatting sqref="BD7:BD1048576">
    <cfRule type="expression" priority="177" dxfId="1" stopIfTrue="1">
      <formula>IF(LEN(BD7)&gt;0,1,0)</formula>
    </cfRule>
    <cfRule type="expression" priority="178" dxfId="2" stopIfTrue="1">
      <formula>AND(A7&lt;&gt;"",(BD7&lt;&gt;""))</formula>
    </cfRule>
    <cfRule type="expression" priority="179" dxfId="8" stopIfTrue="1">
      <formula>AND(NOT(LEN(BD7)&gt;0),A7&lt;&gt;"")</formula>
    </cfRule>
  </conditionalFormatting>
  <conditionalFormatting sqref="BE7:BE1048576">
    <cfRule type="expression" priority="180" dxfId="1" stopIfTrue="1">
      <formula>IF(LEN(BE7)&gt;0,1,0)</formula>
    </cfRule>
    <cfRule type="expression" priority="181" dxfId="2" stopIfTrue="1">
      <formula>AND(A7&lt;&gt;"",(BE7&lt;&gt;""))</formula>
    </cfRule>
    <cfRule type="expression" priority="182" dxfId="8" stopIfTrue="1">
      <formula>AND(NOT(LEN(BE7)&gt;0),A7&lt;&gt;"")</formula>
    </cfRule>
  </conditionalFormatting>
  <conditionalFormatting sqref="BF7:BF1048576">
    <cfRule type="expression" priority="183" dxfId="1" stopIfTrue="1">
      <formula>IF(LEN(BF7)&gt;0,1,0)</formula>
    </cfRule>
    <cfRule type="expression" priority="184" dxfId="2" stopIfTrue="1">
      <formula>AND(A7&lt;&gt;"",(BF7&lt;&gt;""))</formula>
    </cfRule>
    <cfRule type="expression" priority="185" dxfId="8" stopIfTrue="1">
      <formula>AND(NOT(LEN(BF7)&gt;0),A7&lt;&gt;"")</formula>
    </cfRule>
  </conditionalFormatting>
  <conditionalFormatting sqref="BG7:BG1048576">
    <cfRule type="expression" priority="186" dxfId="1" stopIfTrue="1">
      <formula>IF(LEN(BG7)&gt;0,1,0)</formula>
    </cfRule>
    <cfRule type="expression" priority="187" dxfId="2" stopIfTrue="1">
      <formula>AND(A7&lt;&gt;"",(BG7&lt;&gt;""))</formula>
    </cfRule>
    <cfRule type="expression" priority="188" dxfId="8" stopIfTrue="1">
      <formula>AND(NOT(LEN(BG7)&gt;0),A7&lt;&gt;"")</formula>
    </cfRule>
  </conditionalFormatting>
  <conditionalFormatting sqref="BH7:BH1048576">
    <cfRule type="expression" priority="189" dxfId="1" stopIfTrue="1">
      <formula>IF(LEN(BH7)&gt;0,1,0)</formula>
    </cfRule>
    <cfRule type="expression" priority="190" dxfId="2" stopIfTrue="1">
      <formula>AND(A7&lt;&gt;"",(BH7&lt;&gt;""))</formula>
    </cfRule>
    <cfRule type="expression" priority="191" dxfId="8" stopIfTrue="1">
      <formula>AND(NOT(LEN(BH7)&gt;0),A7&lt;&gt;"")</formula>
    </cfRule>
  </conditionalFormatting>
  <conditionalFormatting sqref="BI7:BI1048576">
    <cfRule type="expression" priority="192" dxfId="1" stopIfTrue="1">
      <formula>IF(LEN(BI7)&gt;0,1,0)</formula>
    </cfRule>
    <cfRule type="expression" priority="193" dxfId="2" stopIfTrue="1">
      <formula>AND(A7&lt;&gt;"",(BI7&lt;&gt;""))</formula>
    </cfRule>
    <cfRule type="expression" priority="194" dxfId="8" stopIfTrue="1">
      <formula>AND(NOT(LEN(BI7)&gt;0),A7&lt;&gt;"")</formula>
    </cfRule>
  </conditionalFormatting>
  <conditionalFormatting sqref="BJ7:BJ1048576">
    <cfRule type="expression" priority="195" dxfId="1" stopIfTrue="1">
      <formula>IF(LEN(BJ7)&gt;0,1,0)</formula>
    </cfRule>
    <cfRule type="expression" priority="196" dxfId="2" stopIfTrue="1">
      <formula>AND(A7&lt;&gt;"",(BJ7&lt;&gt;""))</formula>
    </cfRule>
    <cfRule type="expression" priority="197" dxfId="8" stopIfTrue="1">
      <formula>AND(NOT(LEN(BJ7)&gt;0),A7&lt;&gt;"")</formula>
    </cfRule>
  </conditionalFormatting>
  <conditionalFormatting sqref="BK7:BK1048576">
    <cfRule type="expression" priority="198" dxfId="1" stopIfTrue="1">
      <formula>IF(LEN(BK7)&gt;0,1,0)</formula>
    </cfRule>
    <cfRule type="expression" priority="199" dxfId="2" stopIfTrue="1">
      <formula>AND(A7&lt;&gt;"",(BK7&lt;&gt;""))</formula>
    </cfRule>
    <cfRule type="expression" priority="200" dxfId="8" stopIfTrue="1">
      <formula>AND(NOT(LEN(BK7)&gt;0),A7&lt;&gt;"")</formula>
    </cfRule>
  </conditionalFormatting>
  <conditionalFormatting sqref="BL7:BL1048576">
    <cfRule type="expression" priority="201" dxfId="1" stopIfTrue="1">
      <formula>IF(LEN(BL7)&gt;0,1,0)</formula>
    </cfRule>
    <cfRule type="expression" priority="202" dxfId="2" stopIfTrue="1">
      <formula>AND(A7&lt;&gt;"",(BL7&lt;&gt;""))</formula>
    </cfRule>
    <cfRule type="expression" priority="203" dxfId="8" stopIfTrue="1">
      <formula>AND(NOT(LEN(BL7)&gt;0),A7&lt;&gt;"")</formula>
    </cfRule>
  </conditionalFormatting>
  <conditionalFormatting sqref="BM7:BM1048576">
    <cfRule type="expression" priority="204" dxfId="1" stopIfTrue="1">
      <formula>IF(LEN(BM7)&gt;0,1,0)</formula>
    </cfRule>
    <cfRule type="expression" priority="205" dxfId="2" stopIfTrue="1">
      <formula>AND(A7&lt;&gt;"",(BM7&lt;&gt;""))</formula>
    </cfRule>
  </conditionalFormatting>
  <conditionalFormatting sqref="BN7:BN1048576">
    <cfRule type="expression" priority="206" dxfId="0" stopIfTrue="1">
      <formula>AND(AND(AND((AND(OR(OR(AND(NOT(D7="")))),A7&lt;&gt;"")),(AND(OR(OR(OR(NOT(D7&lt;&gt;"Produto Pai")))),A7&lt;&gt;"")),1=1)),1=1)</formula>
    </cfRule>
    <cfRule type="expression" priority="207" dxfId="1" stopIfTrue="1">
      <formula>IF(LEN(BN7)&gt;0,1,0)</formula>
    </cfRule>
    <cfRule type="expression" priority="208" dxfId="0" stopIfTrue="1">
      <formula>AND(AND(AND((AND(OR(OR(AND(NOT(D7="")))),A7&lt;&gt;"")),(AND(OR(OR(OR(NOT(D7&lt;&gt;"Produto Pai")))),A7&lt;&gt;"")),1=1)),1=1)</formula>
    </cfRule>
    <cfRule type="expression" priority="209" dxfId="2" stopIfTrue="1">
      <formula>AND(NOT(LEN(BN7)&gt;0),A7&lt;&gt;"")</formula>
    </cfRule>
  </conditionalFormatting>
  <conditionalFormatting sqref="BO7:BO1048576">
    <cfRule type="expression" priority="210" dxfId="0" stopIfTrue="1">
      <formula>AND(AND(AND((AND(OR(OR(AND(NOT(D7="")))),A7&lt;&gt;"")),(AND(OR(OR(OR(NOT(D7&lt;&gt;"Produto Pai")))),A7&lt;&gt;"")),1=1)),1=1)</formula>
    </cfRule>
    <cfRule type="expression" priority="211" dxfId="1" stopIfTrue="1">
      <formula>IF(LEN(BO7)&gt;0,1,0)</formula>
    </cfRule>
    <cfRule type="expression" priority="212" dxfId="0" stopIfTrue="1">
      <formula>AND(AND(AND((AND(OR(OR(AND(NOT(D7="")))),A7&lt;&gt;"")),(AND(OR(OR(OR(NOT(D7&lt;&gt;"Produto Pai")))),A7&lt;&gt;"")),1=1)),1=1)</formula>
    </cfRule>
    <cfRule type="expression" priority="213" dxfId="2" stopIfTrue="1">
      <formula>AND(NOT(LEN(BO7)&gt;0),A7&lt;&gt;"")</formula>
    </cfRule>
  </conditionalFormatting>
  <conditionalFormatting sqref="BP7:BP1048576">
    <cfRule type="expression" priority="214" dxfId="4" stopIfTrue="1">
      <formula>AND(AND(AND((AND(OR(AND(AND(IF(COUNTIF(CONDITION_LIST_7, BO7)&gt;0,FALSE,TRUE)))),A7&lt;&gt;"")),1=1),AND((AND(OR(AND(AND(IF(COUNTIF(CONDITION_LIST_7, BO7)&gt;0,FALSE,TRUE))),AND(AND(NOT(D7="")))),A7&lt;&gt;"")),(AND(OR(AND(AND(IF(COUNTIF(CONDITION_LIST_7, BO7)&gt;0,FALSE,TRUE))),AND(OR(NOT(D7&lt;&gt;"Produto Pai")))),A7&lt;&gt;"")),1=1)),1=1)</formula>
    </cfRule>
    <cfRule type="expression" priority="215" dxfId="5" stopIfTrue="1">
      <formula>IF(LEN(BP7)&gt;0,1,0)</formula>
    </cfRule>
    <cfRule type="expression" priority="216" dxfId="6" stopIfTrue="1">
      <formula>AND(AND(AND((AND(OR(AND(AND(IF(COUNTIF(CONDITION_LIST_7, BO7)&gt;0,FALSE,TRUE))),AND(AND(NOT(D7="")))),A7&lt;&gt;"")),(AND(OR(AND(AND(IF(COUNTIF(CONDITION_LIST_7, BO7)&gt;0,FALSE,TRUE))),AND(OR(NOT(D7&lt;&gt;"Produto Pai")))),A7&lt;&gt;"")),1=1)),1=1)</formula>
    </cfRule>
    <cfRule type="expression" priority="217" dxfId="7" stopIfTrue="1">
      <formula>AND(NOT(LEN(BP7)&gt;0),A7&lt;&gt;"")</formula>
    </cfRule>
  </conditionalFormatting>
  <conditionalFormatting sqref="BQ7:BQ1048576">
    <cfRule type="expression" priority="218" dxfId="3" stopIfTrue="1">
      <formula>AND(AND(AND((AND(OR(AND(AND(IF(COUNTIF(CONDITION_LIST_7, BO7)&gt;0,FALSE,TRUE)))),A7&lt;&gt;"")),1=1),AND((AND(OR(AND(AND(IF(COUNTIF(CONDITION_LIST_7, BO7)&gt;0,FALSE,TRUE))),AND(AND(NOT(D7="")))),A7&lt;&gt;"")),(AND(OR(AND(AND(IF(COUNTIF(CONDITION_LIST_7, BO7)&gt;0,FALSE,TRUE))),AND(OR(NOT(D7&lt;&gt;"Produto Pai")))),A7&lt;&gt;"")),1=1)),1=1)</formula>
    </cfRule>
    <cfRule type="expression" priority="219" dxfId="1" stopIfTrue="1">
      <formula>IF(LEN(BQ7)&gt;0,1,0)</formula>
    </cfRule>
    <cfRule type="expression" priority="220" dxfId="0" stopIfTrue="1">
      <formula>AND(AND(AND((AND(OR(AND(AND(IF(COUNTIF(CONDITION_LIST_7, BO7)&gt;0,FALSE,TRUE))),AND(AND(NOT(D7="")))),A7&lt;&gt;"")),(AND(OR(AND(AND(IF(COUNTIF(CONDITION_LIST_7, BO7)&gt;0,FALSE,TRUE))),AND(OR(NOT(D7&lt;&gt;"Produto Pai")))),A7&lt;&gt;"")),1=1)),1=1)</formula>
    </cfRule>
    <cfRule type="expression" priority="221" dxfId="2" stopIfTrue="1">
      <formula>AND(NOT(LEN(BQ7)&gt;0),A7&lt;&gt;"")</formula>
    </cfRule>
  </conditionalFormatting>
  <conditionalFormatting sqref="BR7:BR1048576">
    <cfRule type="expression" priority="222" dxfId="5" stopIfTrue="1">
      <formula>IF(LEN(BR7)&gt;0,1,0)</formula>
    </cfRule>
    <cfRule type="expression" priority="223" dxfId="9" stopIfTrue="1">
      <formula>AND(NOT(LEN(BR7)&gt;0),A7&lt;&gt;"")</formula>
    </cfRule>
  </conditionalFormatting>
  <conditionalFormatting sqref="BS7:BS1048576">
    <cfRule type="expression" priority="224" dxfId="5" stopIfTrue="1">
      <formula>IF(LEN(BS7)&gt;0,1,0)</formula>
    </cfRule>
    <cfRule type="expression" priority="225" dxfId="9" stopIfTrue="1">
      <formula>AND(NOT(LEN(BS7)&gt;0),A7&lt;&gt;"")</formula>
    </cfRule>
  </conditionalFormatting>
  <conditionalFormatting sqref="BT7:BT1048576">
    <cfRule type="expression" priority="226" dxfId="1" stopIfTrue="1">
      <formula>IF(LEN(BT7)&gt;0,1,0)</formula>
    </cfRule>
    <cfRule type="expression" priority="227" dxfId="8" stopIfTrue="1">
      <formula>AND(NOT(LEN(BT7)&gt;0),A7&lt;&gt;"")</formula>
    </cfRule>
  </conditionalFormatting>
  <conditionalFormatting sqref="BU7:BU1048576">
    <cfRule type="expression" priority="228" dxfId="5" stopIfTrue="1">
      <formula>IF(LEN(BU7)&gt;0,1,0)</formula>
    </cfRule>
    <cfRule type="expression" priority="229" dxfId="9" stopIfTrue="1">
      <formula>AND(NOT(LEN(BU7)&gt;0),A7&lt;&gt;"")</formula>
    </cfRule>
  </conditionalFormatting>
  <conditionalFormatting sqref="BV7:BV1048576">
    <cfRule type="expression" priority="230" dxfId="1" stopIfTrue="1">
      <formula>IF(LEN(BV7)&gt;0,1,0)</formula>
    </cfRule>
    <cfRule type="expression" priority="231" dxfId="8" stopIfTrue="1">
      <formula>AND(NOT(LEN(BV7)&gt;0),A7&lt;&gt;"")</formula>
    </cfRule>
  </conditionalFormatting>
  <conditionalFormatting sqref="BW7:BW1048576">
    <cfRule type="expression" priority="232" dxfId="5" stopIfTrue="1">
      <formula>IF(LEN(BW7)&gt;0,1,0)</formula>
    </cfRule>
    <cfRule type="expression" priority="233" dxfId="9" stopIfTrue="1">
      <formula>AND(NOT(LEN(BW7)&gt;0),A7&lt;&gt;"")</formula>
    </cfRule>
  </conditionalFormatting>
  <conditionalFormatting sqref="BX7:BX1048576">
    <cfRule type="expression" priority="234" dxfId="5" stopIfTrue="1">
      <formula>IF(LEN(BX7)&gt;0,1,0)</formula>
    </cfRule>
    <cfRule type="expression" priority="235" dxfId="9" stopIfTrue="1">
      <formula>AND(NOT(LEN(BX7)&gt;0),A7&lt;&gt;"")</formula>
    </cfRule>
  </conditionalFormatting>
  <conditionalFormatting sqref="BY7:BY1048576">
    <cfRule type="expression" priority="236" dxfId="1" stopIfTrue="1">
      <formula>IF(LEN(BY7)&gt;0,1,0)</formula>
    </cfRule>
    <cfRule type="expression" priority="237" dxfId="8" stopIfTrue="1">
      <formula>AND(NOT(LEN(BY7)&gt;0),A7&lt;&gt;"")</formula>
    </cfRule>
  </conditionalFormatting>
  <conditionalFormatting sqref="BZ7:BZ1048576">
    <cfRule type="expression" priority="238" dxfId="5" stopIfTrue="1">
      <formula>IF(LEN(BZ7)&gt;0,1,0)</formula>
    </cfRule>
    <cfRule type="expression" priority="239" dxfId="9" stopIfTrue="1">
      <formula>AND(NOT(LEN(BZ7)&gt;0),A7&lt;&gt;"")</formula>
    </cfRule>
  </conditionalFormatting>
  <conditionalFormatting sqref="CA7:CA1048576">
    <cfRule type="expression" priority="240" dxfId="1" stopIfTrue="1">
      <formula>IF(LEN(CA7)&gt;0,1,0)</formula>
    </cfRule>
    <cfRule type="expression" priority="241" dxfId="8" stopIfTrue="1">
      <formula>AND(NOT(LEN(CA7)&gt;0),A7&lt;&gt;"")</formula>
    </cfRule>
  </conditionalFormatting>
  <conditionalFormatting sqref="CB7:CB1048576">
    <cfRule type="expression" priority="242" dxfId="5" stopIfTrue="1">
      <formula>IF(LEN(CB7)&gt;0,1,0)</formula>
    </cfRule>
    <cfRule type="expression" priority="243" dxfId="9" stopIfTrue="1">
      <formula>AND(NOT(LEN(CB7)&gt;0),A7&lt;&gt;"")</formula>
    </cfRule>
  </conditionalFormatting>
  <conditionalFormatting sqref="CC7:CC1048576">
    <cfRule type="expression" priority="244" dxfId="1" stopIfTrue="1">
      <formula>IF(LEN(CC7)&gt;0,1,0)</formula>
    </cfRule>
    <cfRule type="expression" priority="245" dxfId="8" stopIfTrue="1">
      <formula>AND(NOT(LEN(CC7)&gt;0),A7&lt;&gt;"")</formula>
    </cfRule>
  </conditionalFormatting>
  <conditionalFormatting sqref="CD7:CD1048576">
    <cfRule type="expression" priority="246" dxfId="5" stopIfTrue="1">
      <formula>IF(LEN(CD7)&gt;0,1,0)</formula>
    </cfRule>
    <cfRule type="expression" priority="247" dxfId="9" stopIfTrue="1">
      <formula>AND(NOT(LEN(CD7)&gt;0),A7&lt;&gt;"")</formula>
    </cfRule>
  </conditionalFormatting>
  <conditionalFormatting sqref="CE7:CE1048576">
    <cfRule type="expression" priority="248" dxfId="1" stopIfTrue="1">
      <formula>IF(LEN(CE7)&gt;0,1,0)</formula>
    </cfRule>
    <cfRule type="expression" priority="249" dxfId="8" stopIfTrue="1">
      <formula>AND(NOT(LEN(CE7)&gt;0),A7&lt;&gt;"")</formula>
    </cfRule>
  </conditionalFormatting>
  <conditionalFormatting sqref="CF7:CF1048576">
    <cfRule type="expression" priority="250" dxfId="5" stopIfTrue="1">
      <formula>IF(LEN(CF7)&gt;0,1,0)</formula>
    </cfRule>
    <cfRule type="expression" priority="251" dxfId="9" stopIfTrue="1">
      <formula>AND(NOT(LEN(CF7)&gt;0),A7&lt;&gt;"")</formula>
    </cfRule>
  </conditionalFormatting>
  <conditionalFormatting sqref="CG7:CG1048576">
    <cfRule type="expression" priority="252" dxfId="1" stopIfTrue="1">
      <formula>IF(LEN(CG7)&gt;0,1,0)</formula>
    </cfRule>
    <cfRule type="expression" priority="253" dxfId="8" stopIfTrue="1">
      <formula>AND(NOT(LEN(CG7)&gt;0),A7&lt;&gt;"")</formula>
    </cfRule>
  </conditionalFormatting>
  <conditionalFormatting sqref="CH7:CH1048576">
    <cfRule type="expression" priority="254" dxfId="1" stopIfTrue="1">
      <formula>IF(LEN(CH7)&gt;0,1,0)</formula>
    </cfRule>
    <cfRule type="expression" priority="255" dxfId="2" stopIfTrue="1">
      <formula>AND(A7&lt;&gt;"",(CH7&lt;&gt;""))</formula>
    </cfRule>
    <cfRule type="expression" priority="256" dxfId="8" stopIfTrue="1">
      <formula>AND(NOT(LEN(CH7)&gt;0),A7&lt;&gt;"")</formula>
    </cfRule>
  </conditionalFormatting>
  <conditionalFormatting sqref="CI7:CI1048576">
    <cfRule type="expression" priority="257" dxfId="1" stopIfTrue="1">
      <formula>IF(LEN(CI7)&gt;0,1,0)</formula>
    </cfRule>
    <cfRule type="expression" priority="258" dxfId="8" stopIfTrue="1">
      <formula>AND(NOT(LEN(CI7)&gt;0),A7&lt;&gt;"")</formula>
    </cfRule>
  </conditionalFormatting>
  <conditionalFormatting sqref="CJ7:CJ1048576">
    <cfRule type="expression" priority="259" dxfId="5" stopIfTrue="1">
      <formula>IF(LEN(CJ7)&gt;0,1,0)</formula>
    </cfRule>
    <cfRule type="expression" priority="260" dxfId="7" stopIfTrue="1">
      <formula>AND(A7&lt;&gt;"",OR((CJ7&lt;&gt;""),(CK7&lt;&gt;"")))</formula>
    </cfRule>
    <cfRule type="expression" priority="261" dxfId="9" stopIfTrue="1">
      <formula>AND(NOT(LEN(CJ7)&gt;0),A7&lt;&gt;"")</formula>
    </cfRule>
  </conditionalFormatting>
  <conditionalFormatting sqref="CK7:CK1048576">
    <cfRule type="expression" priority="262" dxfId="1" stopIfTrue="1">
      <formula>IF(LEN(CK7)&gt;0,1,0)</formula>
    </cfRule>
    <cfRule type="expression" priority="263" dxfId="2" stopIfTrue="1">
      <formula>AND(A7&lt;&gt;"",OR((CJ7&lt;&gt;""),(CK7&lt;&gt;"")))</formula>
    </cfRule>
    <cfRule type="expression" priority="264" dxfId="8" stopIfTrue="1">
      <formula>AND(NOT(LEN(CK7)&gt;0),A7&lt;&gt;"")</formula>
    </cfRule>
  </conditionalFormatting>
  <conditionalFormatting sqref="CL7:CL1048576">
    <cfRule type="expression" priority="265" dxfId="0" stopIfTrue="1">
      <formula>AND(AND(AND((AND(OR(OR(AND(NOT(D7="")))),A7&lt;&gt;"")),(AND(OR(OR(OR(NOT(D7&lt;&gt;"Produto Pai")))),A7&lt;&gt;"")),1=1)),1=1)</formula>
    </cfRule>
    <cfRule type="expression" priority="266" dxfId="1" stopIfTrue="1">
      <formula>IF(LEN(CL7)&gt;0,1,0)</formula>
    </cfRule>
    <cfRule type="expression" priority="267" dxfId="0" stopIfTrue="1">
      <formula>AND(AND(AND((AND(OR(OR(AND(NOT(D7="")))),A7&lt;&gt;"")),(AND(OR(OR(OR(NOT(D7&lt;&gt;"Produto Pai")))),A7&lt;&gt;"")),1=1)),1=1)</formula>
    </cfRule>
    <cfRule type="expression" priority="268" dxfId="2" stopIfTrue="1">
      <formula>AND(NOT(LEN(CL7)&gt;0),A7&lt;&gt;"")</formula>
    </cfRule>
  </conditionalFormatting>
  <conditionalFormatting sqref="CM7:CM1048576">
    <cfRule type="expression" priority="269" dxfId="0" stopIfTrue="1">
      <formula>AND(AND(AND((AND(OR(OR(AND(NOT(D7="")))),A7&lt;&gt;"")),(AND(OR(OR(OR(NOT(D7&lt;&gt;"Produto Pai")))),A7&lt;&gt;"")),1=1)),1=1)</formula>
    </cfRule>
    <cfRule type="expression" priority="270" dxfId="1" stopIfTrue="1">
      <formula>IF(LEN(CM7)&gt;0,1,0)</formula>
    </cfRule>
    <cfRule type="expression" priority="271" dxfId="0" stopIfTrue="1">
      <formula>AND(AND(AND((AND(OR(OR(AND(NOT(D7="")))),A7&lt;&gt;"")),(AND(OR(OR(OR(NOT(D7&lt;&gt;"Produto Pai")))),A7&lt;&gt;"")),1=1)),1=1)</formula>
    </cfRule>
    <cfRule type="expression" priority="272" dxfId="2" stopIfTrue="1">
      <formula>AND(NOT(LEN(CM7)&gt;0),A7&lt;&gt;"")</formula>
    </cfRule>
  </conditionalFormatting>
  <conditionalFormatting sqref="CN7:CN1048576">
    <cfRule type="expression" priority="273" dxfId="6" stopIfTrue="1">
      <formula>AND(AND(AND((AND(OR(OR(AND(NOT(D7="")))),A7&lt;&gt;"")),(AND(OR(OR(OR(NOT(D7&lt;&gt;"Produto Pai")))),A7&lt;&gt;"")),1=1)),1=1)</formula>
    </cfRule>
    <cfRule type="expression" priority="274" dxfId="5" stopIfTrue="1">
      <formula>IF(LEN(CN7)&gt;0,1,0)</formula>
    </cfRule>
    <cfRule type="expression" priority="275" dxfId="6" stopIfTrue="1">
      <formula>AND(AND(AND((AND(OR(OR(AND(NOT(D7="")))),A7&lt;&gt;"")),(AND(OR(OR(OR(NOT(D7&lt;&gt;"Produto Pai")))),A7&lt;&gt;"")),1=1)),1=1)</formula>
    </cfRule>
    <cfRule type="expression" priority="276" dxfId="9" stopIfTrue="1">
      <formula>AND(NOT(LEN(CN7)&gt;0),A7&lt;&gt;"")</formula>
    </cfRule>
  </conditionalFormatting>
  <conditionalFormatting sqref="CO7:CO1048576">
    <cfRule type="expression" priority="277" dxfId="0" stopIfTrue="1">
      <formula>AND(AND(AND((AND(OR(OR(AND(NOT(D7="")))),A7&lt;&gt;"")),(AND(OR(OR(OR(NOT(D7&lt;&gt;"Produto Pai")))),A7&lt;&gt;"")),1=1)),1=1)</formula>
    </cfRule>
    <cfRule type="expression" priority="278" dxfId="1" stopIfTrue="1">
      <formula>IF(LEN(CO7)&gt;0,1,0)</formula>
    </cfRule>
    <cfRule type="expression" priority="279" dxfId="2" stopIfTrue="1">
      <formula>AND(A7&lt;&gt;"",OR((CO7&lt;&gt;""),(CP7&lt;&gt;"")))</formula>
    </cfRule>
    <cfRule type="expression" priority="280" dxfId="0" stopIfTrue="1">
      <formula>AND(AND(AND((AND(OR(OR(AND(NOT(D7="")))),A7&lt;&gt;"")),(AND(OR(OR(OR(NOT(D7&lt;&gt;"Produto Pai")))),A7&lt;&gt;"")),1=1)),1=1)</formula>
    </cfRule>
    <cfRule type="expression" priority="281" dxfId="8" stopIfTrue="1">
      <formula>AND(NOT(LEN(CO7)&gt;0),A7&lt;&gt;"")</formula>
    </cfRule>
  </conditionalFormatting>
  <conditionalFormatting sqref="CP7:CP1048576">
    <cfRule type="expression" priority="282" dxfId="0" stopIfTrue="1">
      <formula>AND(AND(AND((AND(OR(OR(AND(NOT(D7="")))),A7&lt;&gt;"")),(AND(OR(OR(OR(NOT(D7&lt;&gt;"Produto Pai")))),A7&lt;&gt;"")),1=1)),1=1)</formula>
    </cfRule>
    <cfRule type="expression" priority="283" dxfId="1" stopIfTrue="1">
      <formula>IF(LEN(CP7)&gt;0,1,0)</formula>
    </cfRule>
    <cfRule type="expression" priority="284" dxfId="2" stopIfTrue="1">
      <formula>AND(A7&lt;&gt;"",OR((CO7&lt;&gt;""),(CP7&lt;&gt;"")))</formula>
    </cfRule>
    <cfRule type="expression" priority="285" dxfId="0" stopIfTrue="1">
      <formula>AND(AND(AND((AND(OR(OR(AND(NOT(D7="")))),A7&lt;&gt;"")),(AND(OR(OR(OR(NOT(D7&lt;&gt;"Produto Pai")))),A7&lt;&gt;"")),1=1)),1=1)</formula>
    </cfRule>
    <cfRule type="expression" priority="286" dxfId="8" stopIfTrue="1">
      <formula>AND(NOT(LEN(CP7)&gt;0),A7&lt;&gt;"")</formula>
    </cfRule>
  </conditionalFormatting>
  <conditionalFormatting sqref="CQ7:CQ1048576">
    <cfRule type="expression" priority="287" dxfId="6" stopIfTrue="1">
      <formula>AND(AND(AND((AND(OR(OR(AND(NOT(D7="")))),A7&lt;&gt;"")),(AND(OR(OR(OR(NOT(D7&lt;&gt;"Produto Pai")))),A7&lt;&gt;"")),1=1)),1=1)</formula>
    </cfRule>
    <cfRule type="expression" priority="288" dxfId="5" stopIfTrue="1">
      <formula>IF(LEN(CQ7)&gt;0,1,0)</formula>
    </cfRule>
    <cfRule type="expression" priority="289" dxfId="6" stopIfTrue="1">
      <formula>AND(AND(AND((AND(OR(OR(AND(NOT(D7="")))),A7&lt;&gt;"")),(AND(OR(OR(OR(NOT(D7&lt;&gt;"Produto Pai")))),A7&lt;&gt;"")),1=1)),1=1)</formula>
    </cfRule>
    <cfRule type="expression" priority="290" dxfId="9" stopIfTrue="1">
      <formula>AND(NOT(LEN(CQ7)&gt;0),A7&lt;&gt;"")</formula>
    </cfRule>
  </conditionalFormatting>
  <conditionalFormatting sqref="CR7:CR1048576">
    <cfRule type="expression" priority="291" dxfId="0" stopIfTrue="1">
      <formula>AND(AND(AND((AND(OR(OR(AND(NOT(D7="")))),A7&lt;&gt;"")),(AND(OR(OR(OR(NOT(D7&lt;&gt;"Produto Pai")))),A7&lt;&gt;"")),1=1)),1=1)</formula>
    </cfRule>
    <cfRule type="expression" priority="292" dxfId="1" stopIfTrue="1">
      <formula>IF(LEN(CR7)&gt;0,1,0)</formula>
    </cfRule>
    <cfRule type="expression" priority="293" dxfId="2" stopIfTrue="1">
      <formula>AND(A7&lt;&gt;"",OR((CR7&lt;&gt;""),(CS7&lt;&gt;"")))</formula>
    </cfRule>
    <cfRule type="expression" priority="294" dxfId="0" stopIfTrue="1">
      <formula>AND(AND(AND((AND(OR(OR(AND(NOT(D7="")))),A7&lt;&gt;"")),(AND(OR(OR(OR(NOT(D7&lt;&gt;"Produto Pai")))),A7&lt;&gt;"")),1=1)),1=1)</formula>
    </cfRule>
    <cfRule type="expression" priority="295" dxfId="8" stopIfTrue="1">
      <formula>AND(NOT(LEN(CR7)&gt;0),A7&lt;&gt;"")</formula>
    </cfRule>
  </conditionalFormatting>
  <conditionalFormatting sqref="CS7:CS1048576">
    <cfRule type="expression" priority="296" dxfId="0" stopIfTrue="1">
      <formula>AND(AND(AND((AND(OR(OR(AND(NOT(D7="")))),A7&lt;&gt;"")),(AND(OR(OR(OR(NOT(D7&lt;&gt;"Produto Pai")))),A7&lt;&gt;"")),1=1)),1=1)</formula>
    </cfRule>
    <cfRule type="expression" priority="297" dxfId="1" stopIfTrue="1">
      <formula>IF(LEN(CS7)&gt;0,1,0)</formula>
    </cfRule>
    <cfRule type="expression" priority="298" dxfId="2" stopIfTrue="1">
      <formula>AND(A7&lt;&gt;"",OR((CR7&lt;&gt;""),(CS7&lt;&gt;"")))</formula>
    </cfRule>
    <cfRule type="expression" priority="299" dxfId="0" stopIfTrue="1">
      <formula>AND(AND(AND((AND(OR(OR(AND(NOT(D7="")))),A7&lt;&gt;"")),(AND(OR(OR(OR(NOT(D7&lt;&gt;"Produto Pai")))),A7&lt;&gt;"")),1=1)),1=1)</formula>
    </cfRule>
    <cfRule type="expression" priority="300" dxfId="8" stopIfTrue="1">
      <formula>AND(NOT(LEN(CS7)&gt;0),A7&lt;&gt;"")</formula>
    </cfRule>
  </conditionalFormatting>
  <conditionalFormatting sqref="CT7:CT1048576">
    <cfRule type="expression" priority="301" dxfId="6" stopIfTrue="1">
      <formula>AND(AND(AND((AND(OR(OR(AND(NOT(D7="")))),A7&lt;&gt;"")),(AND(OR(OR(OR(NOT(D7&lt;&gt;"Produto Pai")))),A7&lt;&gt;"")),1=1)),1=1)</formula>
    </cfRule>
    <cfRule type="expression" priority="302" dxfId="5" stopIfTrue="1">
      <formula>IF(LEN(CT7)&gt;0,1,0)</formula>
    </cfRule>
    <cfRule type="expression" priority="303" dxfId="6" stopIfTrue="1">
      <formula>AND(AND(AND((AND(OR(OR(AND(NOT(D7="")))),A7&lt;&gt;"")),(AND(OR(OR(OR(NOT(D7&lt;&gt;"Produto Pai")))),A7&lt;&gt;"")),1=1)),1=1)</formula>
    </cfRule>
    <cfRule type="expression" priority="304" dxfId="9" stopIfTrue="1">
      <formula>AND(NOT(LEN(CT7)&gt;0),A7&lt;&gt;"")</formula>
    </cfRule>
  </conditionalFormatting>
  <conditionalFormatting sqref="CU7:CU1048576">
    <cfRule type="expression" priority="305" dxfId="0" stopIfTrue="1">
      <formula>AND(AND(AND((AND(OR(OR(AND(NOT(D7="")))),A7&lt;&gt;"")),(AND(OR(OR(OR(NOT(D7&lt;&gt;"Produto Pai")))),A7&lt;&gt;"")),1=1)),1=1)</formula>
    </cfRule>
    <cfRule type="expression" priority="306" dxfId="1" stopIfTrue="1">
      <formula>IF(LEN(CU7)&gt;0,1,0)</formula>
    </cfRule>
    <cfRule type="expression" priority="307" dxfId="2" stopIfTrue="1">
      <formula>AND(A7&lt;&gt;"",OR((CU7&lt;&gt;""),(CV7&lt;&gt;"")))</formula>
    </cfRule>
    <cfRule type="expression" priority="308" dxfId="0" stopIfTrue="1">
      <formula>AND(AND(AND((AND(OR(OR(AND(NOT(D7="")))),A7&lt;&gt;"")),(AND(OR(OR(OR(NOT(D7&lt;&gt;"Produto Pai")))),A7&lt;&gt;"")),1=1)),1=1)</formula>
    </cfRule>
    <cfRule type="expression" priority="309" dxfId="8" stopIfTrue="1">
      <formula>AND(NOT(LEN(CU7)&gt;0),A7&lt;&gt;"")</formula>
    </cfRule>
  </conditionalFormatting>
  <conditionalFormatting sqref="CV7:CV1048576">
    <cfRule type="expression" priority="310" dxfId="0" stopIfTrue="1">
      <formula>AND(AND(AND((AND(OR(OR(AND(NOT(D7="")))),A7&lt;&gt;"")),(AND(OR(OR(OR(NOT(D7&lt;&gt;"Produto Pai")))),A7&lt;&gt;"")),1=1)),1=1)</formula>
    </cfRule>
    <cfRule type="expression" priority="311" dxfId="1" stopIfTrue="1">
      <formula>IF(LEN(CV7)&gt;0,1,0)</formula>
    </cfRule>
    <cfRule type="expression" priority="312" dxfId="2" stopIfTrue="1">
      <formula>AND(A7&lt;&gt;"",OR((CU7&lt;&gt;""),(CV7&lt;&gt;"")))</formula>
    </cfRule>
    <cfRule type="expression" priority="313" dxfId="0" stopIfTrue="1">
      <formula>AND(AND(AND((AND(OR(OR(AND(NOT(D7="")))),A7&lt;&gt;"")),(AND(OR(OR(OR(NOT(D7&lt;&gt;"Produto Pai")))),A7&lt;&gt;"")),1=1)),1=1)</formula>
    </cfRule>
    <cfRule type="expression" priority="314" dxfId="8" stopIfTrue="1">
      <formula>AND(NOT(LEN(CV7)&gt;0),A7&lt;&gt;"")</formula>
    </cfRule>
  </conditionalFormatting>
  <conditionalFormatting sqref="CW7:CW1048576">
    <cfRule type="expression" priority="315" dxfId="6" stopIfTrue="1">
      <formula>AND(AND(AND((AND(OR(OR(AND(NOT(D7="")))),A7&lt;&gt;"")),(AND(OR(OR(OR(NOT(D7&lt;&gt;"Produto Pai")))),A7&lt;&gt;"")),1=1)),1=1)</formula>
    </cfRule>
    <cfRule type="expression" priority="316" dxfId="5" stopIfTrue="1">
      <formula>IF(LEN(CW7)&gt;0,1,0)</formula>
    </cfRule>
    <cfRule type="expression" priority="317" dxfId="6" stopIfTrue="1">
      <formula>AND(AND(AND((AND(OR(OR(AND(NOT(D7="")))),A7&lt;&gt;"")),(AND(OR(OR(OR(NOT(D7&lt;&gt;"Produto Pai")))),A7&lt;&gt;"")),1=1)),1=1)</formula>
    </cfRule>
    <cfRule type="expression" priority="318" dxfId="9" stopIfTrue="1">
      <formula>AND(NOT(LEN(CW7)&gt;0),A7&lt;&gt;"")</formula>
    </cfRule>
  </conditionalFormatting>
  <conditionalFormatting sqref="CX7:CX1048576">
    <cfRule type="expression" priority="319" dxfId="0" stopIfTrue="1">
      <formula>AND(AND(AND((AND(OR(OR(AND(NOT(D7="")))),A7&lt;&gt;"")),(AND(OR(OR(OR(NOT(D7&lt;&gt;"Produto Pai")))),A7&lt;&gt;"")),1=1)),1=1)</formula>
    </cfRule>
    <cfRule type="expression" priority="320" dxfId="1" stopIfTrue="1">
      <formula>IF(LEN(CX7)&gt;0,1,0)</formula>
    </cfRule>
    <cfRule type="expression" priority="321" dxfId="2" stopIfTrue="1">
      <formula>AND(A7&lt;&gt;"",OR((CX7&lt;&gt;""),(CY7&lt;&gt;"")))</formula>
    </cfRule>
    <cfRule type="expression" priority="322" dxfId="0" stopIfTrue="1">
      <formula>AND(AND(AND((AND(OR(OR(AND(NOT(D7="")))),A7&lt;&gt;"")),(AND(OR(OR(OR(NOT(D7&lt;&gt;"Produto Pai")))),A7&lt;&gt;"")),1=1)),1=1)</formula>
    </cfRule>
    <cfRule type="expression" priority="323" dxfId="8" stopIfTrue="1">
      <formula>AND(NOT(LEN(CX7)&gt;0),A7&lt;&gt;"")</formula>
    </cfRule>
  </conditionalFormatting>
  <conditionalFormatting sqref="CY7:CY1048576">
    <cfRule type="expression" priority="324" dxfId="0" stopIfTrue="1">
      <formula>AND(AND(AND((AND(OR(OR(AND(NOT(D7="")))),A7&lt;&gt;"")),(AND(OR(OR(OR(NOT(D7&lt;&gt;"Produto Pai")))),A7&lt;&gt;"")),1=1)),1=1)</formula>
    </cfRule>
    <cfRule type="expression" priority="325" dxfId="1" stopIfTrue="1">
      <formula>IF(LEN(CY7)&gt;0,1,0)</formula>
    </cfRule>
    <cfRule type="expression" priority="326" dxfId="2" stopIfTrue="1">
      <formula>AND(A7&lt;&gt;"",OR((CX7&lt;&gt;""),(CY7&lt;&gt;"")))</formula>
    </cfRule>
    <cfRule type="expression" priority="327" dxfId="0" stopIfTrue="1">
      <formula>AND(AND(AND((AND(OR(OR(AND(NOT(D7="")))),A7&lt;&gt;"")),(AND(OR(OR(OR(NOT(D7&lt;&gt;"Produto Pai")))),A7&lt;&gt;"")),1=1)),1=1)</formula>
    </cfRule>
    <cfRule type="expression" priority="328" dxfId="8" stopIfTrue="1">
      <formula>AND(NOT(LEN(CY7)&gt;0),A7&lt;&gt;"")</formula>
    </cfRule>
  </conditionalFormatting>
  <conditionalFormatting sqref="CZ7:CZ1048576">
    <cfRule type="expression" priority="329" dxfId="6" stopIfTrue="1">
      <formula>AND(AND(AND((AND(OR(OR(AND(NOT(D7="")))),A7&lt;&gt;"")),(AND(OR(OR(OR(NOT(D7&lt;&gt;"Produto Pai")))),A7&lt;&gt;"")),1=1)),1=1)</formula>
    </cfRule>
    <cfRule type="expression" priority="330" dxfId="5" stopIfTrue="1">
      <formula>IF(LEN(CZ7)&gt;0,1,0)</formula>
    </cfRule>
    <cfRule type="expression" priority="331" dxfId="6" stopIfTrue="1">
      <formula>AND(AND(AND((AND(OR(OR(AND(NOT(D7="")))),A7&lt;&gt;"")),(AND(OR(OR(OR(NOT(D7&lt;&gt;"Produto Pai")))),A7&lt;&gt;"")),1=1)),1=1)</formula>
    </cfRule>
    <cfRule type="expression" priority="332" dxfId="9" stopIfTrue="1">
      <formula>AND(NOT(LEN(CZ7)&gt;0),A7&lt;&gt;"")</formula>
    </cfRule>
  </conditionalFormatting>
  <conditionalFormatting sqref="DA7:DA1048576">
    <cfRule type="expression" priority="333" dxfId="0" stopIfTrue="1">
      <formula>AND(AND(AND((AND(OR(OR(AND(NOT(D7="")))),A7&lt;&gt;"")),(AND(OR(OR(OR(NOT(D7&lt;&gt;"Produto Pai")))),A7&lt;&gt;"")),1=1)),1=1)</formula>
    </cfRule>
    <cfRule type="expression" priority="334" dxfId="1" stopIfTrue="1">
      <formula>IF(LEN(DA7)&gt;0,1,0)</formula>
    </cfRule>
    <cfRule type="expression" priority="335" dxfId="0" stopIfTrue="1">
      <formula>AND(AND(AND((AND(OR(OR(AND(NOT(D7="")))),A7&lt;&gt;"")),(AND(OR(OR(OR(NOT(D7&lt;&gt;"Produto Pai")))),A7&lt;&gt;"")),1=1)),1=1)</formula>
    </cfRule>
    <cfRule type="expression" priority="336" dxfId="2" stopIfTrue="1">
      <formula>AND(NOT(LEN(DA7)&gt;0),A7&lt;&gt;"")</formula>
    </cfRule>
  </conditionalFormatting>
  <conditionalFormatting sqref="DB7:DB1048576">
    <cfRule type="expression" priority="337" dxfId="0" stopIfTrue="1">
      <formula>AND(AND(AND((AND(OR(OR(AND(NOT(D7="")))),A7&lt;&gt;"")),(AND(OR(OR(OR(NOT(D7&lt;&gt;"Produto Pai")))),A7&lt;&gt;"")),1=1)),1=1)</formula>
    </cfRule>
    <cfRule type="expression" priority="338" dxfId="1" stopIfTrue="1">
      <formula>IF(LEN(DB7)&gt;0,1,0)</formula>
    </cfRule>
    <cfRule type="expression" priority="339" dxfId="0" stopIfTrue="1">
      <formula>AND(AND(AND((AND(OR(OR(AND(NOT(D7="")))),A7&lt;&gt;"")),(AND(OR(OR(OR(NOT(D7&lt;&gt;"Produto Pai")))),A7&lt;&gt;"")),1=1)),1=1)</formula>
    </cfRule>
  </conditionalFormatting>
  <conditionalFormatting sqref="DC7:DC1048576">
    <cfRule type="expression" priority="340" dxfId="0" stopIfTrue="1">
      <formula>AND(AND(AND((AND(OR(OR(AND(NOT(D7="")))),A7&lt;&gt;"")),(AND(OR(OR(OR(NOT(D7&lt;&gt;"Produto Pai")))),A7&lt;&gt;"")),1=1)),1=1)</formula>
    </cfRule>
    <cfRule type="expression" priority="341" dxfId="1" stopIfTrue="1">
      <formula>IF(LEN(DC7)&gt;0,1,0)</formula>
    </cfRule>
    <cfRule type="expression" priority="342" dxfId="0" stopIfTrue="1">
      <formula>AND(AND(AND((AND(OR(OR(AND(NOT(D7="")))),A7&lt;&gt;"")),(AND(OR(OR(OR(NOT(D7&lt;&gt;"Produto Pai")))),A7&lt;&gt;"")),1=1)),1=1)</formula>
    </cfRule>
  </conditionalFormatting>
  <conditionalFormatting sqref="DD7:DD1048576">
    <cfRule type="expression" priority="343" dxfId="3" stopIfTrue="1">
      <formula>AND(AND(AND((AND(OR(OR(AND(NOT(D7="")))),A7&lt;&gt;"")),(AND(OR(OR(OR(NOT(D7&lt;&gt;"Produto Pai")))),A7&lt;&gt;"")),1=1),AND((AND(OR(OR(AND(NOT(D7="")))),A7&lt;&gt;"")),(AND(OR(OR(OR(NOT(D7&lt;&gt;"Produto Pai")))),A7&lt;&gt;"")),1=1),AND((AND(OR(AND(AND(NOT(F7&lt;&gt;""))),AND(OR(NOT(D7&lt;&gt;"Produto Pai"))),AND(AND(IF(COUNTIF(CONDITION_LIST_17, G7)&gt;0,FALSE,TRUE)))),A7&lt;&gt;"")),1=1),AND((AND(OR(OR(AND(NOT(D7="")))),A7&lt;&gt;"")),(AND(OR(OR(OR(NOT(D7&lt;&gt;"Produto Pai")))),A7&lt;&gt;"")),1=1)),1=1)</formula>
    </cfRule>
    <cfRule type="expression" priority="344" dxfId="1" stopIfTrue="1">
      <formula>IF(LEN(DD7)&gt;0,1,0)</formula>
    </cfRule>
    <cfRule type="expression" priority="345" dxfId="0" stopIfTrue="1">
      <formula>AND(AND(AND((AND(OR(AND(AND(NOT(F7&lt;&gt;""))),AND(OR(NOT(D7&lt;&gt;"Produto Pai"))),AND(AND(IF(COUNTIF(CONDITION_LIST_17, G7)&gt;0,FALSE,TRUE)))),A7&lt;&gt;"")),1=1)),1=1)</formula>
    </cfRule>
    <cfRule type="expression" priority="346" dxfId="2" stopIfTrue="1">
      <formula>AND(NOT(LEN(DD7)&gt;0),A7&lt;&gt;"")</formula>
    </cfRule>
  </conditionalFormatting>
  <conditionalFormatting sqref="DE7:DE1048576">
    <cfRule type="expression" priority="347" dxfId="0" stopIfTrue="1">
      <formula>AND(AND(AND((AND(OR(OR(AND(NOT(D7="")))),A7&lt;&gt;"")),(AND(OR(OR(OR(NOT(D7&lt;&gt;"Produto Pai")))),A7&lt;&gt;"")),1=1)),1=1)</formula>
    </cfRule>
    <cfRule type="expression" priority="348" dxfId="1" stopIfTrue="1">
      <formula>IF(LEN(DE7)&gt;0,1,0)</formula>
    </cfRule>
    <cfRule type="expression" priority="349" dxfId="0" stopIfTrue="1">
      <formula>AND(AND(AND((AND(OR(OR(AND(NOT(D7="")))),A7&lt;&gt;"")),(AND(OR(OR(OR(NOT(D7&lt;&gt;"Produto Pai")))),A7&lt;&gt;"")),1=1)),1=1)</formula>
    </cfRule>
    <cfRule type="expression" priority="350" dxfId="2" stopIfTrue="1">
      <formula>AND(NOT(LEN(DE7)&gt;0),A7&lt;&gt;"")</formula>
    </cfRule>
  </conditionalFormatting>
  <conditionalFormatting sqref="DF7:DF1048576">
    <cfRule type="expression" priority="351" dxfId="0" stopIfTrue="1">
      <formula>AND(AND(AND((AND(OR(OR(AND(NOT(D7="")))),A7&lt;&gt;"")),(AND(OR(OR(OR(NOT(D7&lt;&gt;"Produto Pai")))),A7&lt;&gt;"")),1=1),AND((AND(OR(OR(AND(NOT(D7="")))),A7&lt;&gt;"")),(AND(OR(OR(OR(NOT(D7&lt;&gt;"Produto Pai")))),A7&lt;&gt;"")),1=1)),1=1)</formula>
    </cfRule>
    <cfRule type="expression" priority="352" dxfId="1" stopIfTrue="1">
      <formula>IF(LEN(DF7)&gt;0,1,0)</formula>
    </cfRule>
    <cfRule type="expression" priority="353" dxfId="0" stopIfTrue="1">
      <formula>AND(AND(AND((AND(OR(OR(AND(NOT(D7="")))),A7&lt;&gt;"")),(AND(OR(OR(OR(NOT(D7&lt;&gt;"Produto Pai")))),A7&lt;&gt;"")),1=1),AND((AND(OR(OR(AND(NOT(D7="")))),A7&lt;&gt;"")),(AND(OR(OR(OR(NOT(D7&lt;&gt;"Produto Pai")))),A7&lt;&gt;"")),1=1)),1=1)</formula>
    </cfRule>
    <cfRule type="expression" priority="354" dxfId="2" stopIfTrue="1">
      <formula>AND(NOT(LEN(DF7)&gt;0),A7&lt;&gt;"")</formula>
    </cfRule>
  </conditionalFormatting>
  <conditionalFormatting sqref="DG7:DG1048576">
    <cfRule type="expression" priority="355" dxfId="0" stopIfTrue="1">
      <formula>AND(AND(AND((AND(OR(OR(AND(NOT(D7="")))),A7&lt;&gt;"")),(AND(OR(OR(OR(NOT(D7&lt;&gt;"Produto Pai")))),A7&lt;&gt;"")),1=1)),1=1)</formula>
    </cfRule>
    <cfRule type="expression" priority="356" dxfId="1" stopIfTrue="1">
      <formula>IF(LEN(DG7)&gt;0,1,0)</formula>
    </cfRule>
    <cfRule type="expression" priority="357" dxfId="0" stopIfTrue="1">
      <formula>AND(AND(AND((AND(OR(OR(AND(NOT(D7="")))),A7&lt;&gt;"")),(AND(OR(OR(OR(NOT(D7&lt;&gt;"Produto Pai")))),A7&lt;&gt;"")),1=1)),1=1)</formula>
    </cfRule>
    <cfRule type="expression" priority="358" dxfId="2" stopIfTrue="1">
      <formula>AND(NOT(LEN(DG7)&gt;0),A7&lt;&gt;"")</formula>
    </cfRule>
  </conditionalFormatting>
  <conditionalFormatting sqref="DH7:DH1048576">
    <cfRule type="expression" priority="359" dxfId="0" stopIfTrue="1">
      <formula>AND(AND(AND((AND(OR(OR(AND(NOT(D7="")))),A7&lt;&gt;"")),(AND(OR(OR(OR(NOT(D7&lt;&gt;"Produto Pai")))),A7&lt;&gt;"")),1=1)),1=1)</formula>
    </cfRule>
    <cfRule type="expression" priority="360" dxfId="1" stopIfTrue="1">
      <formula>IF(LEN(DH7)&gt;0,1,0)</formula>
    </cfRule>
    <cfRule type="expression" priority="361" dxfId="2" stopIfTrue="1">
      <formula>AND(A7&lt;&gt;"",(DH7&lt;&gt;""))</formula>
    </cfRule>
    <cfRule type="expression" priority="362" dxfId="0" stopIfTrue="1">
      <formula>AND(AND(AND((AND(OR(OR(AND(NOT(D7="")))),A7&lt;&gt;"")),(AND(OR(OR(OR(NOT(D7&lt;&gt;"Produto Pai")))),A7&lt;&gt;"")),1=1)),1=1)</formula>
    </cfRule>
    <cfRule type="expression" priority="363" dxfId="8" stopIfTrue="1">
      <formula>AND(NOT(LEN(DH7)&gt;0),A7&lt;&gt;"")</formula>
    </cfRule>
  </conditionalFormatting>
  <conditionalFormatting sqref="DI7:DI1048576">
    <cfRule type="expression" priority="364" dxfId="0" stopIfTrue="1">
      <formula>AND(AND(AND((AND(OR(OR(AND(NOT(D7="")))),A7&lt;&gt;"")),(AND(OR(OR(OR(NOT(D7&lt;&gt;"Produto Pai")))),A7&lt;&gt;"")),1=1)),1=1)</formula>
    </cfRule>
    <cfRule type="expression" priority="365" dxfId="1" stopIfTrue="1">
      <formula>IF(LEN(DI7)&gt;0,1,0)</formula>
    </cfRule>
    <cfRule type="expression" priority="366" dxfId="2" stopIfTrue="1">
      <formula>AND(A7&lt;&gt;"",(DI7&lt;&gt;""))</formula>
    </cfRule>
    <cfRule type="expression" priority="367" dxfId="0" stopIfTrue="1">
      <formula>AND(AND(AND((AND(OR(OR(AND(NOT(D7="")))),A7&lt;&gt;"")),(AND(OR(OR(OR(NOT(D7&lt;&gt;"Produto Pai")))),A7&lt;&gt;"")),1=1)),1=1)</formula>
    </cfRule>
    <cfRule type="expression" priority="368" dxfId="8" stopIfTrue="1">
      <formula>AND(NOT(LEN(DI7)&gt;0),A7&lt;&gt;"")</formula>
    </cfRule>
  </conditionalFormatting>
  <conditionalFormatting sqref="DJ7:DJ1048576">
    <cfRule type="expression" priority="369" dxfId="0" stopIfTrue="1">
      <formula>AND(AND(AND((AND(OR(OR(AND(NOT(D7="")))),A7&lt;&gt;"")),(AND(OR(OR(OR(NOT(D7&lt;&gt;"Produto Pai")))),A7&lt;&gt;"")),1=1)),1=1)</formula>
    </cfRule>
    <cfRule type="expression" priority="370" dxfId="1" stopIfTrue="1">
      <formula>IF(LEN(DJ7)&gt;0,1,0)</formula>
    </cfRule>
    <cfRule type="expression" priority="371" dxfId="2" stopIfTrue="1">
      <formula>AND(A7&lt;&gt;"",(DJ7&lt;&gt;""))</formula>
    </cfRule>
    <cfRule type="expression" priority="372" dxfId="0" stopIfTrue="1">
      <formula>AND(AND(AND((AND(OR(OR(AND(NOT(D7="")))),A7&lt;&gt;"")),(AND(OR(OR(OR(NOT(D7&lt;&gt;"Produto Pai")))),A7&lt;&gt;"")),1=1)),1=1)</formula>
    </cfRule>
    <cfRule type="expression" priority="373" dxfId="8" stopIfTrue="1">
      <formula>AND(NOT(LEN(DJ7)&gt;0),A7&lt;&gt;"")</formula>
    </cfRule>
  </conditionalFormatting>
  <conditionalFormatting sqref="DK7:DK1048576">
    <cfRule type="expression" priority="374" dxfId="0" stopIfTrue="1">
      <formula>AND(AND(AND((AND(OR(OR(AND(NOT(D7="")))),A7&lt;&gt;"")),(AND(OR(OR(OR(NOT(D7&lt;&gt;"Produto Pai")))),A7&lt;&gt;"")),1=1)),1=1)</formula>
    </cfRule>
    <cfRule type="expression" priority="375" dxfId="1" stopIfTrue="1">
      <formula>IF(LEN(DK7)&gt;0,1,0)</formula>
    </cfRule>
    <cfRule type="expression" priority="376" dxfId="2" stopIfTrue="1">
      <formula>AND(A7&lt;&gt;"",(DK7&lt;&gt;""))</formula>
    </cfRule>
    <cfRule type="expression" priority="377" dxfId="0" stopIfTrue="1">
      <formula>AND(AND(AND((AND(OR(OR(AND(NOT(D7="")))),A7&lt;&gt;"")),(AND(OR(OR(OR(NOT(D7&lt;&gt;"Produto Pai")))),A7&lt;&gt;"")),1=1)),1=1)</formula>
    </cfRule>
    <cfRule type="expression" priority="378" dxfId="8" stopIfTrue="1">
      <formula>AND(NOT(LEN(DK7)&gt;0),A7&lt;&gt;"")</formula>
    </cfRule>
  </conditionalFormatting>
  <conditionalFormatting sqref="DL7:DL1048576">
    <cfRule type="expression" priority="379" dxfId="3" stopIfTrue="1">
      <formula>AND(AND(AND((AND(OR(OR(AND(NOT(D7="")))),A7&lt;&gt;"")),(AND(OR(OR(OR(NOT(D7&lt;&gt;"Produto Pai")))),A7&lt;&gt;"")),1=1)),1=1)</formula>
    </cfRule>
    <cfRule type="expression" priority="380" dxfId="1" stopIfTrue="1">
      <formula>IF(LEN(DL7)&gt;0,1,0)</formula>
    </cfRule>
    <cfRule type="expression" priority="381" dxfId="0" stopIfTrue="1">
      <formula>AND(AND(AND((AND(OR(OR(AND(NOT(D7="")))),A7&lt;&gt;"")),(AND(OR(OR(OR(NOT(D7&lt;&gt;"Produto Pai")))),A7&lt;&gt;"")),1=1)),1=1)</formula>
    </cfRule>
    <cfRule type="expression" priority="382" dxfId="2" stopIfTrue="1">
      <formula>AND(NOT(LEN(DL7)&gt;0),A7&lt;&gt;"")</formula>
    </cfRule>
  </conditionalFormatting>
  <conditionalFormatting sqref="DM7:DM1048576">
    <cfRule type="expression" priority="383" dxfId="3" stopIfTrue="1">
      <formula>AND(AND(AND((AND(OR(AND(AND(IF(COUNTIF(CONDITION_LIST_7, DL7)&gt;0,FALSE,TRUE))),AND(AND(NOT(D7="")))),A7&lt;&gt;"")),(AND(OR(AND(AND(IF(COUNTIF(CONDITION_LIST_7, DL7)&gt;0,FALSE,TRUE))),AND(OR(NOT(D7&lt;&gt;"Produto Pai")))),A7&lt;&gt;"")),1=1),AND((AND(OR(AND(AND(IF(COUNTIF(CONDITION_LIST_7, DL7)&gt;0,FALSE,TRUE)))),A7&lt;&gt;"")),1=1)),1=1)</formula>
    </cfRule>
    <cfRule type="expression" priority="384" dxfId="1" stopIfTrue="1">
      <formula>IF(LEN(DM7)&gt;0,1,0)</formula>
    </cfRule>
    <cfRule type="expression" priority="385" dxfId="2" stopIfTrue="1">
      <formula>AND(A7&lt;&gt;"",OR(OR(AND(OR(OR(IF(COUNTIF(CONDITION_LIST_7, DL7)&gt;0,TRUE,FALSE)))))))</formula>
    </cfRule>
  </conditionalFormatting>
  <conditionalFormatting sqref="DN7:DN1048576">
    <cfRule type="expression" priority="386" dxfId="4" stopIfTrue="1">
      <formula>AND(AND(AND((AND(OR(AND(AND(IF(COUNTIF(CONDITION_LIST_7, DL7)&gt;0,FALSE,TRUE))),AND(AND(NOT(D7="")))),A7&lt;&gt;"")),(AND(OR(AND(AND(IF(COUNTIF(CONDITION_LIST_7, DL7)&gt;0,FALSE,TRUE))),AND(OR(NOT(D7&lt;&gt;"Produto Pai")))),A7&lt;&gt;"")),1=1),AND((AND(OR(AND(AND(IF(COUNTIF(CONDITION_LIST_7, DL7)&gt;0,FALSE,TRUE)))),A7&lt;&gt;"")),1=1)),1=1)</formula>
    </cfRule>
    <cfRule type="expression" priority="387" dxfId="5" stopIfTrue="1">
      <formula>IF(LEN(DN7)&gt;0,1,0)</formula>
    </cfRule>
    <cfRule type="expression" priority="388" dxfId="7" stopIfTrue="1">
      <formula>AND(A7&lt;&gt;"",OR(OR(AND(OR(OR(IF(COUNTIF(CONDITION_LIST_7, DL7)&gt;0,TRUE,FALSE)))))))</formula>
    </cfRule>
  </conditionalFormatting>
  <conditionalFormatting sqref="DO7:DO1048576">
    <cfRule type="expression" priority="389" dxfId="3" stopIfTrue="1">
      <formula>AND(AND(AND((AND(OR(AND(AND(IF(COUNTIF(CONDITION_LIST_7, DL7)&gt;0,FALSE,TRUE))),AND(AND(NOT(D7="")))),A7&lt;&gt;"")),(AND(OR(AND(AND(IF(COUNTIF(CONDITION_LIST_7, DL7)&gt;0,FALSE,TRUE))),AND(OR(NOT(D7&lt;&gt;"Produto Pai")))),A7&lt;&gt;"")),1=1),AND((AND(OR(AND(AND(IF(COUNTIF(CONDITION_LIST_7, DL7)&gt;0,FALSE,TRUE)))),A7&lt;&gt;"")),1=1)),1=1)</formula>
    </cfRule>
    <cfRule type="expression" priority="390" dxfId="1" stopIfTrue="1">
      <formula>IF(LEN(DO7)&gt;0,1,0)</formula>
    </cfRule>
    <cfRule type="expression" priority="391" dxfId="2" stopIfTrue="1">
      <formula>AND(A7&lt;&gt;"",OR(OR(AND(OR(OR(IF(COUNTIF(CONDITION_LIST_7, DL7)&gt;0,TRUE,FALSE)))))))</formula>
    </cfRule>
  </conditionalFormatting>
  <conditionalFormatting sqref="DP7:DP1048576">
    <cfRule type="expression" priority="392" dxfId="3" stopIfTrue="1">
      <formula>AND(AND(AND((AND(OR(OR(AND(NOT(D7="")))),A7&lt;&gt;"")),(AND(OR(OR(OR(NOT(D7&lt;&gt;"Produto Pai")))),A7&lt;&gt;"")),1=1),AND((AND(OR(OR(AND(NOT(D7="")))),A7&lt;&gt;"")),(AND(OR(OR(OR(NOT(D7&lt;&gt;"Produto Pai")))),A7&lt;&gt;"")),1=1),AND((AND(OR(OR(AND(NOT(D7="")))),A7&lt;&gt;"")),(AND(OR(OR(OR(NOT(D7&lt;&gt;"Produto Pai")))),A7&lt;&gt;"")),1=1),AND((AND(OR(OR(AND(NOT(D7="")))),A7&lt;&gt;"")),(AND(OR(OR(OR(NOT(D7&lt;&gt;"Produto Pai")))),A7&lt;&gt;"")),1=1),AND((AND(OR(OR(AND(NOT(D7="")))),A7&lt;&gt;"")),(AND(OR(OR(OR(NOT(D7&lt;&gt;"Produto Pai")))),A7&lt;&gt;"")),1=1)),1=1)</formula>
    </cfRule>
    <cfRule type="expression" priority="393" dxfId="1" stopIfTrue="1">
      <formula>IF(LEN(DP7)&gt;0,1,0)</formula>
    </cfRule>
    <cfRule type="expression" priority="394" dxfId="0" stopIfTrue="1">
      <formula>AND(AND(AND((AND(OR(OR(AND(NOT(D7="")))),A7&lt;&gt;"")),(AND(OR(OR(OR(NOT(D7&lt;&gt;"Produto Pai")))),A7&lt;&gt;"")),1=1),AND((AND(OR(OR(AND(NOT(D7="")))),A7&lt;&gt;"")),(AND(OR(OR(OR(NOT(D7&lt;&gt;"Produto Pai")))),A7&lt;&gt;"")),1=1),AND((AND(OR(OR(AND(NOT(D7="")))),A7&lt;&gt;"")),(AND(OR(OR(OR(NOT(D7&lt;&gt;"Produto Pai")))),A7&lt;&gt;"")),1=1)),1=1)</formula>
    </cfRule>
    <cfRule type="expression" priority="395" dxfId="2" stopIfTrue="1">
      <formula>AND(NOT(LEN(DP7)&gt;0),A7&lt;&gt;"")</formula>
    </cfRule>
  </conditionalFormatting>
  <conditionalFormatting sqref="DQ7:DQ1048576">
    <cfRule type="expression" priority="396" dxfId="3" stopIfTrue="1">
      <formula>AND(AND(AND((AND(OR(OR(AND(NOT(D7="")))),A7&lt;&gt;"")),(AND(OR(OR(OR(NOT(D7&lt;&gt;"Produto Pai")))),A7&lt;&gt;"")),1=1),AND((AND(OR(OR(AND(NOT(D7="")))),A7&lt;&gt;"")),(AND(OR(OR(OR(NOT(D7&lt;&gt;"Produto Pai")))),A7&lt;&gt;"")),1=1),AND((AND(OR(OR(AND(NOT(D7="")))),A7&lt;&gt;"")),(AND(OR(OR(OR(NOT(D7&lt;&gt;"Produto Pai")))),A7&lt;&gt;"")),1=1),AND((AND(OR(OR(AND(NOT(D7="")))),A7&lt;&gt;"")),(AND(OR(OR(OR(NOT(D7&lt;&gt;"Produto Pai")))),A7&lt;&gt;"")),1=1),AND((AND(OR(OR(AND(NOT(D7="")))),A7&lt;&gt;"")),(AND(OR(OR(OR(NOT(D7&lt;&gt;"Produto Pai")))),A7&lt;&gt;"")),1=1)),1=1)</formula>
    </cfRule>
    <cfRule type="expression" priority="397" dxfId="1" stopIfTrue="1">
      <formula>IF(LEN(DQ7)&gt;0,1,0)</formula>
    </cfRule>
    <cfRule type="expression" priority="398" dxfId="0" stopIfTrue="1">
      <formula>AND(AND(AND((AND(OR(OR(AND(NOT(D7="")))),A7&lt;&gt;"")),(AND(OR(OR(OR(NOT(D7&lt;&gt;"Produto Pai")))),A7&lt;&gt;"")),1=1),AND((AND(OR(OR(AND(NOT(D7="")))),A7&lt;&gt;"")),(AND(OR(OR(OR(NOT(D7&lt;&gt;"Produto Pai")))),A7&lt;&gt;"")),1=1),AND((AND(OR(OR(AND(NOT(D7="")))),A7&lt;&gt;"")),(AND(OR(OR(OR(NOT(D7&lt;&gt;"Produto Pai")))),A7&lt;&gt;"")),1=1)),1=1)</formula>
    </cfRule>
    <cfRule type="expression" priority="399" dxfId="2" stopIfTrue="1">
      <formula>AND(NOT(LEN(DQ7)&gt;0),A7&lt;&gt;"")</formula>
    </cfRule>
  </conditionalFormatting>
  <conditionalFormatting sqref="DR7:DR1048576">
    <cfRule type="expression" priority="400" dxfId="4" stopIfTrue="1">
      <formula>AND(AND(AND((AND(OR(OR(AND(NOT(D7="")))),A7&lt;&gt;"")),(AND(OR(OR(OR(NOT(D7&lt;&gt;"Produto Pai")))),A7&lt;&gt;"")),1=1),AND((AND(OR(OR(AND(NOT(D7="")))),A7&lt;&gt;"")),(AND(OR(OR(OR(NOT(D7&lt;&gt;"Produto Pai")))),A7&lt;&gt;"")),1=1),AND((AND(OR(OR(AND(NOT(D7="")))),A7&lt;&gt;"")),(AND(OR(OR(OR(NOT(D7&lt;&gt;"Produto Pai")))),A7&lt;&gt;"")),1=1),AND((AND(OR(OR(AND(NOT(D7="")))),A7&lt;&gt;"")),(AND(OR(OR(OR(NOT(D7&lt;&gt;"Produto Pai")))),A7&lt;&gt;"")),1=1),AND((AND(OR(OR(AND(NOT(D7="")))),A7&lt;&gt;"")),(AND(OR(OR(OR(NOT(D7&lt;&gt;"Produto Pai")))),A7&lt;&gt;"")),1=1)),1=1)</formula>
    </cfRule>
    <cfRule type="expression" priority="401" dxfId="5" stopIfTrue="1">
      <formula>IF(LEN(DR7)&gt;0,1,0)</formula>
    </cfRule>
    <cfRule type="expression" priority="402" dxfId="6" stopIfTrue="1">
      <formula>AND(AND(AND((AND(OR(OR(AND(NOT(D7="")))),A7&lt;&gt;"")),(AND(OR(OR(OR(NOT(D7&lt;&gt;"Produto Pai")))),A7&lt;&gt;"")),1=1),AND((AND(OR(OR(AND(NOT(D7="")))),A7&lt;&gt;"")),(AND(OR(OR(OR(NOT(D7&lt;&gt;"Produto Pai")))),A7&lt;&gt;"")),1=1),AND((AND(OR(OR(AND(NOT(D7="")))),A7&lt;&gt;"")),(AND(OR(OR(OR(NOT(D7&lt;&gt;"Produto Pai")))),A7&lt;&gt;"")),1=1)),1=1)</formula>
    </cfRule>
    <cfRule type="expression" priority="403" dxfId="7" stopIfTrue="1">
      <formula>AND(NOT(LEN(DR7)&gt;0),A7&lt;&gt;"")</formula>
    </cfRule>
  </conditionalFormatting>
  <conditionalFormatting sqref="DS7:DS1048576">
    <cfRule type="expression" priority="404" dxfId="5" stopIfTrue="1">
      <formula>IF(LEN(DS7)&gt;0,1,0)</formula>
    </cfRule>
    <cfRule type="expression" priority="405" dxfId="7" stopIfTrue="1">
      <formula>AND(A7&lt;&gt;"",(DS7&lt;&gt;""))</formula>
    </cfRule>
  </conditionalFormatting>
  <conditionalFormatting sqref="DT7:DT1048576">
    <cfRule type="expression" priority="406" dxfId="5" stopIfTrue="1">
      <formula>IF(LEN(DT7)&gt;0,1,0)</formula>
    </cfRule>
    <cfRule type="expression" priority="407" dxfId="7" stopIfTrue="1">
      <formula>AND(A7&lt;&gt;"",(DT7&lt;&gt;""))</formula>
    </cfRule>
  </conditionalFormatting>
  <conditionalFormatting sqref="DU7:DU1048576">
    <cfRule type="expression" priority="408" dxfId="1" stopIfTrue="1">
      <formula>IF(LEN(DU7)&gt;0,1,0)</formula>
    </cfRule>
    <cfRule type="expression" priority="409" dxfId="2" stopIfTrue="1">
      <formula>AND(A7&lt;&gt;"",(DU7&lt;&gt;""))</formula>
    </cfRule>
    <cfRule type="expression" priority="410" dxfId="8" stopIfTrue="1">
      <formula>AND(NOT(LEN(DU7)&gt;0),A7&lt;&gt;"")</formula>
    </cfRule>
  </conditionalFormatting>
  <conditionalFormatting sqref="DV7:DV1048576">
    <cfRule type="expression" priority="411" dxfId="1" stopIfTrue="1">
      <formula>IF(LEN(DV7)&gt;0,1,0)</formula>
    </cfRule>
    <cfRule type="expression" priority="412" dxfId="2" stopIfTrue="1">
      <formula>AND(A7&lt;&gt;"",(DV7&lt;&gt;""))</formula>
    </cfRule>
    <cfRule type="expression" priority="413" dxfId="8" stopIfTrue="1">
      <formula>AND(NOT(LEN(DV7)&gt;0),A7&lt;&gt;"")</formula>
    </cfRule>
  </conditionalFormatting>
  <conditionalFormatting sqref="DW7:DW1048576">
    <cfRule type="expression" priority="414" dxfId="1" stopIfTrue="1">
      <formula>IF(LEN(DW7)&gt;0,1,0)</formula>
    </cfRule>
    <cfRule type="expression" priority="415" dxfId="2" stopIfTrue="1">
      <formula>AND(A7&lt;&gt;"",(DW7&lt;&gt;""))</formula>
    </cfRule>
    <cfRule type="expression" priority="416" dxfId="8" stopIfTrue="1">
      <formula>AND(NOT(LEN(DW7)&gt;0),A7&lt;&gt;"")</formula>
    </cfRule>
  </conditionalFormatting>
  <conditionalFormatting sqref="DX7:DX1048576">
    <cfRule type="expression" priority="417" dxfId="1" stopIfTrue="1">
      <formula>IF(LEN(DX7)&gt;0,1,0)</formula>
    </cfRule>
    <cfRule type="expression" priority="418" dxfId="2" stopIfTrue="1">
      <formula>AND(A7&lt;&gt;"",(DX7&lt;&gt;""))</formula>
    </cfRule>
    <cfRule type="expression" priority="419" dxfId="8" stopIfTrue="1">
      <formula>AND(NOT(LEN(DX7)&gt;0),A7&lt;&gt;"")</formula>
    </cfRule>
  </conditionalFormatting>
  <conditionalFormatting sqref="DY7:DY1048576">
    <cfRule type="expression" priority="420" dxfId="1" stopIfTrue="1">
      <formula>IF(LEN(DY7)&gt;0,1,0)</formula>
    </cfRule>
    <cfRule type="expression" priority="421" dxfId="2" stopIfTrue="1">
      <formula>AND(A7&lt;&gt;"",(DY7&lt;&gt;""))</formula>
    </cfRule>
    <cfRule type="expression" priority="422" dxfId="8" stopIfTrue="1">
      <formula>AND(NOT(LEN(DY7)&gt;0),A7&lt;&gt;"")</formula>
    </cfRule>
  </conditionalFormatting>
  <conditionalFormatting sqref="DZ7:DZ1048576">
    <cfRule type="expression" priority="423" dxfId="3" stopIfTrue="1">
      <formula>AND(AND(AND((AND(OR(OR(AND(NOT(D7="")))),A7&lt;&gt;"")),(AND(OR(OR(OR(NOT(D7&lt;&gt;"Produto Pai")))),A7&lt;&gt;"")),1=1)),1=1)</formula>
    </cfRule>
    <cfRule type="expression" priority="424" dxfId="1" stopIfTrue="1">
      <formula>IF(LEN(DZ7)&gt;0,1,0)</formula>
    </cfRule>
  </conditionalFormatting>
  <conditionalFormatting sqref="EA7:EA1048576">
    <cfRule type="expression" priority="425" dxfId="3" stopIfTrue="1">
      <formula>AND(AND(AND((AND(OR(OR(AND(NOT(D7="")))),A7&lt;&gt;"")),(AND(OR(OR(OR(NOT(D7&lt;&gt;"Produto Pai")))),A7&lt;&gt;"")),1=1)),1=1)</formula>
    </cfRule>
    <cfRule type="expression" priority="426" dxfId="1" stopIfTrue="1">
      <formula>IF(LEN(EA7)&gt;0,1,0)</formula>
    </cfRule>
  </conditionalFormatting>
  <conditionalFormatting sqref="EB7:EB1048576">
    <cfRule type="expression" priority="427" dxfId="3" stopIfTrue="1">
      <formula>AND(AND(AND((AND(OR(OR(AND(NOT(D7="")))),A7&lt;&gt;"")),(AND(OR(OR(OR(NOT(D7&lt;&gt;"Produto Pai")))),A7&lt;&gt;"")),1=1)),1=1)</formula>
    </cfRule>
    <cfRule type="expression" priority="428" dxfId="1" stopIfTrue="1">
      <formula>IF(LEN(EB7)&gt;0,1,0)</formula>
    </cfRule>
  </conditionalFormatting>
  <conditionalFormatting sqref="EC7:EC1048576">
    <cfRule type="expression" priority="429" dxfId="3" stopIfTrue="1">
      <formula>AND(AND(AND((AND(OR(OR(AND(NOT(D7="")))),A7&lt;&gt;"")),(AND(OR(OR(OR(NOT(D7&lt;&gt;"Produto Pai")))),A7&lt;&gt;"")),1=1)),1=1)</formula>
    </cfRule>
    <cfRule type="expression" priority="430" dxfId="1" stopIfTrue="1">
      <formula>IF(LEN(EC7)&gt;0,1,0)</formula>
    </cfRule>
  </conditionalFormatting>
  <conditionalFormatting sqref="ED7:ED1048576">
    <cfRule type="expression" priority="431" dxfId="3" stopIfTrue="1">
      <formula>AND(AND(AND((AND(OR(OR(AND(NOT(D7="")))),A7&lt;&gt;"")),(AND(OR(OR(OR(NOT(D7&lt;&gt;"Produto Pai")))),A7&lt;&gt;"")),1=1)),1=1)</formula>
    </cfRule>
    <cfRule type="expression" priority="432" dxfId="1" stopIfTrue="1">
      <formula>IF(LEN(ED7)&gt;0,1,0)</formula>
    </cfRule>
  </conditionalFormatting>
  <conditionalFormatting sqref="EE7:EE1048576">
    <cfRule type="expression" priority="433" dxfId="1" stopIfTrue="1">
      <formula>IF(LEN(EE7)&gt;0,1,0)</formula>
    </cfRule>
    <cfRule type="expression" priority="434" dxfId="8" stopIfTrue="1">
      <formula>AND(NOT(LEN(EE7)&gt;0),A7&lt;&gt;"")</formula>
    </cfRule>
  </conditionalFormatting>
  <conditionalFormatting sqref="EF7:EF1048576">
    <cfRule type="expression" priority="435" dxfId="1" stopIfTrue="1">
      <formula>IF(LEN(EF7)&gt;0,1,0)</formula>
    </cfRule>
    <cfRule type="expression" priority="436" dxfId="2" stopIfTrue="1">
      <formula>AND(A7&lt;&gt;"",(EF7&lt;&gt;""))</formula>
    </cfRule>
    <cfRule type="expression" priority="437" dxfId="8" stopIfTrue="1">
      <formula>AND(NOT(LEN(EF7)&gt;0),A7&lt;&gt;"")</formula>
    </cfRule>
  </conditionalFormatting>
  <conditionalFormatting sqref="EG7:EG1048576">
    <cfRule type="expression" priority="438" dxfId="1" stopIfTrue="1">
      <formula>IF(LEN(EG7)&gt;0,1,0)</formula>
    </cfRule>
    <cfRule type="expression" priority="439" dxfId="8" stopIfTrue="1">
      <formula>AND(NOT(LEN(EG7)&gt;0),A7&lt;&gt;"")</formula>
    </cfRule>
  </conditionalFormatting>
  <conditionalFormatting sqref="EH7:EH1048576">
    <cfRule type="expression" priority="440" dxfId="1" stopIfTrue="1">
      <formula>IF(LEN(EH7)&gt;0,1,0)</formula>
    </cfRule>
    <cfRule type="expression" priority="441" dxfId="8" stopIfTrue="1">
      <formula>AND(NOT(LEN(EH7)&gt;0),A7&lt;&gt;"")</formula>
    </cfRule>
  </conditionalFormatting>
  <conditionalFormatting sqref="EI7:EI1048576">
    <cfRule type="expression" priority="442" dxfId="1" stopIfTrue="1">
      <formula>IF(LEN(EI7)&gt;0,1,0)</formula>
    </cfRule>
    <cfRule type="expression" priority="443" dxfId="8" stopIfTrue="1">
      <formula>AND(NOT(LEN(EI7)&gt;0),A7&lt;&gt;"")</formula>
    </cfRule>
  </conditionalFormatting>
  <conditionalFormatting sqref="EJ7:EJ1048576">
    <cfRule type="expression" priority="444" dxfId="1" stopIfTrue="1">
      <formula>IF(LEN(EJ7)&gt;0,1,0)</formula>
    </cfRule>
    <cfRule type="expression" priority="445" dxfId="8" stopIfTrue="1">
      <formula>AND(NOT(LEN(EJ7)&gt;0),A7&lt;&gt;"")</formula>
    </cfRule>
  </conditionalFormatting>
  <conditionalFormatting sqref="EK7:EK1048576">
    <cfRule type="expression" priority="446" dxfId="1" stopIfTrue="1">
      <formula>IF(LEN(EK7)&gt;0,1,0)</formula>
    </cfRule>
    <cfRule type="expression" priority="447" dxfId="8" stopIfTrue="1">
      <formula>AND(NOT(LEN(EK7)&gt;0),A7&lt;&gt;"")</formula>
    </cfRule>
  </conditionalFormatting>
  <conditionalFormatting sqref="EL7:EL1048576">
    <cfRule type="expression" priority="448" dxfId="1" stopIfTrue="1">
      <formula>IF(LEN(EL7)&gt;0,1,0)</formula>
    </cfRule>
    <cfRule type="expression" priority="449" dxfId="2" stopIfTrue="1">
      <formula>AND(A7&lt;&gt;"",(EL7&lt;&gt;""))</formula>
    </cfRule>
  </conditionalFormatting>
  <conditionalFormatting sqref="EM7:EM1048576">
    <cfRule type="expression" priority="450" dxfId="1" stopIfTrue="1">
      <formula>IF(LEN(EM7)&gt;0,1,0)</formula>
    </cfRule>
    <cfRule type="expression" priority="451" dxfId="2" stopIfTrue="1">
      <formula>AND(A7&lt;&gt;"",(EM7&lt;&gt;""))</formula>
    </cfRule>
  </conditionalFormatting>
  <conditionalFormatting sqref="EN7:EN1048576">
    <cfRule type="expression" priority="452" dxfId="1" stopIfTrue="1">
      <formula>IF(LEN(EN7)&gt;0,1,0)</formula>
    </cfRule>
    <cfRule type="expression" priority="453" dxfId="2" stopIfTrue="1">
      <formula>AND(A7&lt;&gt;"",(EN7&lt;&gt;""))</formula>
    </cfRule>
  </conditionalFormatting>
  <conditionalFormatting sqref="EO7:EO1048576">
    <cfRule type="expression" priority="454" dxfId="1" stopIfTrue="1">
      <formula>IF(LEN(EO7)&gt;0,1,0)</formula>
    </cfRule>
    <cfRule type="expression" priority="455" dxfId="2" stopIfTrue="1">
      <formula>AND(A7&lt;&gt;"",(EO7&lt;&gt;""))</formula>
    </cfRule>
  </conditionalFormatting>
  <conditionalFormatting sqref="EP7:EP1048576">
    <cfRule type="expression" priority="456" dxfId="1" stopIfTrue="1">
      <formula>IF(LEN(EP7)&gt;0,1,0)</formula>
    </cfRule>
    <cfRule type="expression" priority="457" dxfId="2" stopIfTrue="1">
      <formula>AND(A7&lt;&gt;"",(EP7&lt;&gt;""))</formula>
    </cfRule>
  </conditionalFormatting>
  <conditionalFormatting sqref="EQ7:EQ1048576">
    <cfRule type="expression" priority="458" dxfId="1" stopIfTrue="1">
      <formula>IF(LEN(EQ7)&gt;0,1,0)</formula>
    </cfRule>
    <cfRule type="expression" priority="459" dxfId="2" stopIfTrue="1">
      <formula>AND(A7&lt;&gt;"",(EQ7&lt;&gt;""))</formula>
    </cfRule>
    <cfRule type="expression" priority="460" dxfId="8" stopIfTrue="1">
      <formula>AND(NOT(LEN(EQ7)&gt;0),A7&lt;&gt;"")</formula>
    </cfRule>
  </conditionalFormatting>
  <conditionalFormatting sqref="ER7:ER1048576">
    <cfRule type="expression" priority="461" dxfId="1" stopIfTrue="1">
      <formula>IF(LEN(ER7)&gt;0,1,0)</formula>
    </cfRule>
    <cfRule type="expression" priority="462" dxfId="2" stopIfTrue="1">
      <formula>AND(A7&lt;&gt;"",(ER7&lt;&gt;""))</formula>
    </cfRule>
    <cfRule type="expression" priority="463" dxfId="8" stopIfTrue="1">
      <formula>AND(NOT(LEN(ER7)&gt;0),A7&lt;&gt;"")</formula>
    </cfRule>
  </conditionalFormatting>
  <conditionalFormatting sqref="ES7:ES1048576">
    <cfRule type="expression" priority="464" dxfId="1" stopIfTrue="1">
      <formula>IF(LEN(ES7)&gt;0,1,0)</formula>
    </cfRule>
    <cfRule type="expression" priority="465" dxfId="2" stopIfTrue="1">
      <formula>AND(A7&lt;&gt;"",(ES7&lt;&gt;""))</formula>
    </cfRule>
    <cfRule type="expression" priority="466" dxfId="8" stopIfTrue="1">
      <formula>AND(NOT(LEN(ES7)&gt;0),A7&lt;&gt;"")</formula>
    </cfRule>
  </conditionalFormatting>
  <conditionalFormatting sqref="ET7:ET1048576">
    <cfRule type="expression" priority="467" dxfId="1" stopIfTrue="1">
      <formula>IF(LEN(ET7)&gt;0,1,0)</formula>
    </cfRule>
    <cfRule type="expression" priority="468" dxfId="2" stopIfTrue="1">
      <formula>AND(A7&lt;&gt;"",(ET7&lt;&gt;""))</formula>
    </cfRule>
    <cfRule type="expression" priority="469" dxfId="8" stopIfTrue="1">
      <formula>AND(NOT(LEN(ET7)&gt;0),A7&lt;&gt;"")</formula>
    </cfRule>
  </conditionalFormatting>
  <conditionalFormatting sqref="EU7:EU1048576">
    <cfRule type="expression" priority="470" dxfId="1" stopIfTrue="1">
      <formula>IF(LEN(EU7)&gt;0,1,0)</formula>
    </cfRule>
    <cfRule type="expression" priority="471" dxfId="2" stopIfTrue="1">
      <formula>AND(A7&lt;&gt;"",(EU7&lt;&gt;""))</formula>
    </cfRule>
    <cfRule type="expression" priority="472" dxfId="8" stopIfTrue="1">
      <formula>AND(NOT(LEN(EU7)&gt;0),A7&lt;&gt;"")</formula>
    </cfRule>
  </conditionalFormatting>
  <conditionalFormatting sqref="EV7:EV1048576">
    <cfRule type="expression" priority="473" dxfId="1" stopIfTrue="1">
      <formula>IF(LEN(EV7)&gt;0,1,0)</formula>
    </cfRule>
    <cfRule type="expression" priority="474" dxfId="2" stopIfTrue="1">
      <formula>AND(A7&lt;&gt;"",(EV7&lt;&gt;""))</formula>
    </cfRule>
  </conditionalFormatting>
  <conditionalFormatting sqref="EW7:EW1048576">
    <cfRule type="expression" priority="475" dxfId="1" stopIfTrue="1">
      <formula>IF(LEN(EW7)&gt;0,1,0)</formula>
    </cfRule>
    <cfRule type="expression" priority="476" dxfId="2" stopIfTrue="1">
      <formula>AND(A7&lt;&gt;"",(EW7&lt;&gt;""))</formula>
    </cfRule>
    <cfRule type="expression" priority="477" dxfId="8" stopIfTrue="1">
      <formula>AND(NOT(LEN(EW7)&gt;0),A7&lt;&gt;"")</formula>
    </cfRule>
  </conditionalFormatting>
  <conditionalFormatting sqref="EX7:EX1048576">
    <cfRule type="expression" priority="478" dxfId="1" stopIfTrue="1">
      <formula>IF(LEN(EX7)&gt;0,1,0)</formula>
    </cfRule>
    <cfRule type="expression" priority="479" dxfId="2" stopIfTrue="1">
      <formula>AND(A7&lt;&gt;"",(EX7&lt;&gt;""))</formula>
    </cfRule>
    <cfRule type="expression" priority="480" dxfId="8" stopIfTrue="1">
      <formula>AND(NOT(LEN(EX7)&gt;0),A7&lt;&gt;"")</formula>
    </cfRule>
  </conditionalFormatting>
  <conditionalFormatting sqref="EY7:EY1048576">
    <cfRule type="expression" priority="481" dxfId="1" stopIfTrue="1">
      <formula>IF(LEN(EY7)&gt;0,1,0)</formula>
    </cfRule>
    <cfRule type="expression" priority="482" dxfId="2" stopIfTrue="1">
      <formula>AND(A7&lt;&gt;"",(EY7&lt;&gt;""))</formula>
    </cfRule>
    <cfRule type="expression" priority="483" dxfId="8" stopIfTrue="1">
      <formula>AND(NOT(LEN(EY7)&gt;0),A7&lt;&gt;"")</formula>
    </cfRule>
  </conditionalFormatting>
  <conditionalFormatting sqref="EZ7:EZ1048576">
    <cfRule type="expression" priority="484" dxfId="1" stopIfTrue="1">
      <formula>IF(LEN(EZ7)&gt;0,1,0)</formula>
    </cfRule>
    <cfRule type="expression" priority="485" dxfId="2" stopIfTrue="1">
      <formula>AND(A7&lt;&gt;"",(EZ7&lt;&gt;""))</formula>
    </cfRule>
    <cfRule type="expression" priority="486" dxfId="8" stopIfTrue="1">
      <formula>AND(NOT(LEN(EZ7)&gt;0),A7&lt;&gt;"")</formula>
    </cfRule>
  </conditionalFormatting>
  <conditionalFormatting sqref="FA7:FA1048576">
    <cfRule type="expression" priority="487" dxfId="1" stopIfTrue="1">
      <formula>IF(LEN(FA7)&gt;0,1,0)</formula>
    </cfRule>
    <cfRule type="expression" priority="488" dxfId="2" stopIfTrue="1">
      <formula>AND(A7&lt;&gt;"",(FA7&lt;&gt;""))</formula>
    </cfRule>
    <cfRule type="expression" priority="489" dxfId="8" stopIfTrue="1">
      <formula>AND(NOT(LEN(FA7)&gt;0),A7&lt;&gt;"")</formula>
    </cfRule>
  </conditionalFormatting>
  <conditionalFormatting sqref="FB7:FB1048576">
    <cfRule type="expression" priority="490" dxfId="3"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491" dxfId="1" stopIfTrue="1">
      <formula>IF(LEN(FB7)&gt;0,1,0)</formula>
    </cfRule>
    <cfRule type="expression" priority="492" dxfId="0" stopIfTrue="1">
      <formula>AND(AND(AND((AND(OR(AND(AND(NOT(F7&lt;&gt;""))),AND(OR(NOT(D7&lt;&gt;"Produto Pai"))),AND(AND(IF(COUNTIF(CONDITION_LIST_18, G7)&gt;0,FALSE,TRUE)))),A7&lt;&gt;"")),1=1)),1=1)</formula>
    </cfRule>
    <cfRule type="expression" priority="493" dxfId="8" stopIfTrue="1">
      <formula>AND(NOT(LEN(FB7)&gt;0),A7&lt;&gt;"")</formula>
    </cfRule>
  </conditionalFormatting>
  <conditionalFormatting sqref="FC7:FC1048576">
    <cfRule type="expression" priority="494" dxfId="3"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495" dxfId="1" stopIfTrue="1">
      <formula>IF(LEN(FC7)&gt;0,1,0)</formula>
    </cfRule>
    <cfRule type="expression" priority="496" dxfId="0" stopIfTrue="1">
      <formula>AND(AND(AND((AND(OR(AND(AND(NOT(F7&lt;&gt;""))),AND(OR(NOT(D7&lt;&gt;"Produto Pai"))),AND(AND(IF(COUNTIF(CONDITION_LIST_18, G7)&gt;0,FALSE,TRUE)))),A7&lt;&gt;"")),1=1)),1=1)</formula>
    </cfRule>
    <cfRule type="expression" priority="497" dxfId="2" stopIfTrue="1">
      <formula>AND(NOT(LEN(FC7)&gt;0),A7&lt;&gt;"")</formula>
    </cfRule>
  </conditionalFormatting>
  <conditionalFormatting sqref="FD7:FD1048576">
    <cfRule type="expression" priority="498" dxfId="4"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499" dxfId="5" stopIfTrue="1">
      <formula>IF(LEN(FD7)&gt;0,1,0)</formula>
    </cfRule>
    <cfRule type="expression" priority="500" dxfId="6" stopIfTrue="1">
      <formula>AND(AND(AND((AND(OR(AND(AND(NOT(F7&lt;&gt;""))),AND(OR(NOT(D7&lt;&gt;"Produto Pai"))),AND(AND(IF(COUNTIF(CONDITION_LIST_18, G7)&gt;0,FALSE,TRUE)))),A7&lt;&gt;"")),1=1)),1=1)</formula>
    </cfRule>
    <cfRule type="expression" priority="501" dxfId="7" stopIfTrue="1">
      <formula>AND(NOT(LEN(FD7)&gt;0),A7&lt;&gt;"")</formula>
    </cfRule>
  </conditionalFormatting>
  <conditionalFormatting sqref="FE7:FE1048576">
    <cfRule type="expression" priority="502" dxfId="3"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503" dxfId="1" stopIfTrue="1">
      <formula>IF(LEN(FE7)&gt;0,1,0)</formula>
    </cfRule>
    <cfRule type="expression" priority="504" dxfId="0" stopIfTrue="1">
      <formula>AND(AND(AND((AND(OR(AND(AND(NOT(F7&lt;&gt;""))),AND(OR(NOT(D7&lt;&gt;"Produto Pai"))),AND(AND(IF(COUNTIF(CONDITION_LIST_18, G7)&gt;0,FALSE,TRUE)))),A7&lt;&gt;"")),1=1)),1=1)</formula>
    </cfRule>
    <cfRule type="expression" priority="505" dxfId="2" stopIfTrue="1">
      <formula>AND(NOT(LEN(FE7)&gt;0),A7&lt;&gt;"")</formula>
    </cfRule>
  </conditionalFormatting>
  <conditionalFormatting sqref="FF7:FF1048576">
    <cfRule type="expression" priority="506" dxfId="4"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507" dxfId="5" stopIfTrue="1">
      <formula>IF(LEN(FF7)&gt;0,1,0)</formula>
    </cfRule>
    <cfRule type="expression" priority="508" dxfId="7" stopIfTrue="1">
      <formula>AND(A7&lt;&gt;"",(FG7&lt;&gt;""))</formula>
    </cfRule>
    <cfRule type="expression" priority="509" dxfId="6" stopIfTrue="1">
      <formula>AND(AND(AND((AND(OR(AND(AND(NOT(F7&lt;&gt;""))),AND(OR(NOT(D7&lt;&gt;"Produto Pai"))),AND(AND(IF(COUNTIF(CONDITION_LIST_18, G7)&gt;0,FALSE,TRUE)))),A7&lt;&gt;"")),1=1)),1=1)</formula>
    </cfRule>
    <cfRule type="expression" priority="510" dxfId="7" stopIfTrue="1">
      <formula>AND(NOT(LEN(FF7)&gt;0),A7&lt;&gt;"")</formula>
    </cfRule>
  </conditionalFormatting>
  <conditionalFormatting sqref="FG7:FG1048576">
    <cfRule type="expression" priority="511" dxfId="3"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512" dxfId="1" stopIfTrue="1">
      <formula>IF(LEN(FG7)&gt;0,1,0)</formula>
    </cfRule>
    <cfRule type="expression" priority="513" dxfId="2" stopIfTrue="1">
      <formula>AND(A7&lt;&gt;"",(FF7&lt;&gt;""))</formula>
    </cfRule>
    <cfRule type="expression" priority="514" dxfId="0" stopIfTrue="1">
      <formula>AND(AND(AND((AND(OR(AND(AND(NOT(F7&lt;&gt;""))),AND(OR(NOT(D7&lt;&gt;"Produto Pai"))),AND(AND(IF(COUNTIF(CONDITION_LIST_18, G7)&gt;0,FALSE,TRUE)))),A7&lt;&gt;"")),1=1)),1=1)</formula>
    </cfRule>
    <cfRule type="expression" priority="515" dxfId="2" stopIfTrue="1">
      <formula>AND(NOT(LEN(FG7)&gt;0),A7&lt;&gt;"")</formula>
    </cfRule>
  </conditionalFormatting>
  <conditionalFormatting sqref="FH7:FH1048576">
    <cfRule type="expression" priority="516" dxfId="4" stopIfTrue="1">
      <formula>AND(AND(AND((AND(OR(OR(AND(NOT(D7="")))),A7&lt;&gt;"")),(AND(OR(OR(OR(NOT(D7&lt;&gt;"Produto Pai")))),A7&lt;&gt;"")),1=1),AND((AND(OR(AND(AND(NOT(F7&lt;&gt;""))),AND(OR(NOT(D7&lt;&gt;"Produto Pai"))),AND(AND(IF(COUNTIF(CONDITION_LIST_18, G7)&gt;0,FALSE,TRUE)))),A7&lt;&gt;"")),1=1),AND((AND(OR(OR(AND(NOT(D7="")))),A7&lt;&gt;"")),(AND(OR(OR(OR(NOT(D7&lt;&gt;"Produto Pai")))),A7&lt;&gt;"")),1=1)),1=1)</formula>
    </cfRule>
    <cfRule type="expression" priority="517" dxfId="5" stopIfTrue="1">
      <formula>IF(LEN(FH7)&gt;0,1,0)</formula>
    </cfRule>
    <cfRule type="expression" priority="518" dxfId="6" stopIfTrue="1">
      <formula>AND(AND(AND((AND(OR(AND(AND(NOT(F7&lt;&gt;""))),AND(OR(NOT(D7&lt;&gt;"Produto Pai"))),AND(AND(IF(COUNTIF(CONDITION_LIST_18, G7)&gt;0,FALSE,TRUE)))),A7&lt;&gt;"")),1=1)),1=1)</formula>
    </cfRule>
    <cfRule type="expression" priority="519" dxfId="7" stopIfTrue="1">
      <formula>AND(NOT(LEN(FH7)&gt;0),A7&lt;&gt;"")</formula>
    </cfRule>
  </conditionalFormatting>
  <conditionalFormatting sqref="FI7:FI1048576">
    <cfRule type="expression" priority="520" dxfId="1" stopIfTrue="1">
      <formula>IF(LEN(FI7)&gt;0,1,0)</formula>
    </cfRule>
    <cfRule type="expression" priority="521" dxfId="2" stopIfTrue="1">
      <formula>AND(A7&lt;&gt;"",(FI7&lt;&gt;""))</formula>
    </cfRule>
    <cfRule type="expression" priority="522" dxfId="8" stopIfTrue="1">
      <formula>AND(NOT(LEN(FI7)&gt;0),A7&lt;&gt;"")</formula>
    </cfRule>
  </conditionalFormatting>
  <conditionalFormatting sqref="FJ7:FJ1048576">
    <cfRule type="expression" priority="523" dxfId="1" stopIfTrue="1">
      <formula>IF(LEN(FJ7)&gt;0,1,0)</formula>
    </cfRule>
    <cfRule type="expression" priority="524" dxfId="2" stopIfTrue="1">
      <formula>AND(A7&lt;&gt;"",(FJ7&lt;&gt;""))</formula>
    </cfRule>
  </conditionalFormatting>
  <conditionalFormatting sqref="FK7:FK1048576">
    <cfRule type="expression" priority="525" dxfId="1" stopIfTrue="1">
      <formula>IF(LEN(FK7)&gt;0,1,0)</formula>
    </cfRule>
    <cfRule type="expression" priority="526" dxfId="2" stopIfTrue="1">
      <formula>AND(A7&lt;&gt;"",(FK7&lt;&gt;""))</formula>
    </cfRule>
  </conditionalFormatting>
  <conditionalFormatting sqref="FL7:FL1048576">
    <cfRule type="expression" priority="527" dxfId="3" stopIfTrue="1">
      <formula>AND(AND(AND((AND(OR(AND(AND(NOT(F7&lt;&gt;""))),AND(OR(NOT(D7&lt;&gt;"Produto Pai"))),AND(AND(IF(COUNTIF(CONDITION_LIST_19, G7)&gt;0,FALSE,TRUE)))),A7&lt;&gt;"")),1=1)),1=1)</formula>
    </cfRule>
    <cfRule type="expression" priority="528" dxfId="1" stopIfTrue="1">
      <formula>IF(LEN(FL7)&gt;0,1,0)</formula>
    </cfRule>
    <cfRule type="expression" priority="529" dxfId="0" stopIfTrue="1">
      <formula>AND(AND(AND((AND(OR(AND(AND(NOT(F7&lt;&gt;""))),AND(OR(NOT(D7&lt;&gt;"Produto Pai"))),AND(AND(IF(COUNTIF(CONDITION_LIST_19, G7)&gt;0,FALSE,TRUE)))),A7&lt;&gt;"")),1=1)),1=1)</formula>
    </cfRule>
    <cfRule type="expression" priority="530" dxfId="2" stopIfTrue="1">
      <formula>AND(NOT(LEN(FL7)&gt;0),A7&lt;&gt;"")</formula>
    </cfRule>
  </conditionalFormatting>
  <conditionalFormatting sqref="FM7:FM1048576">
    <cfRule type="expression" priority="531" dxfId="1" stopIfTrue="1">
      <formula>IF(LEN(FM7)&gt;0,1,0)</formula>
    </cfRule>
    <cfRule type="expression" priority="532" dxfId="2" stopIfTrue="1">
      <formula>AND(A7&lt;&gt;"",(FM7&lt;&gt;""))</formula>
    </cfRule>
  </conditionalFormatting>
  <conditionalFormatting sqref="FN7:FN1048576">
    <cfRule type="expression" priority="533" dxfId="1" stopIfTrue="1">
      <formula>IF(LEN(FN7)&gt;0,1,0)</formula>
    </cfRule>
    <cfRule type="expression" priority="534" dxfId="2" stopIfTrue="1">
      <formula>AND(A7&lt;&gt;"",(FN7&lt;&gt;""))</formula>
    </cfRule>
  </conditionalFormatting>
  <conditionalFormatting sqref="FO7:FO1048576">
    <cfRule type="expression" priority="535" dxfId="6" stopIfTrue="1">
      <formula>AND(AND(AND((AND(OR(OR(OR(NOT(FN7&lt;&gt;"Sim"))),AND(OR(NOT(D7&lt;&gt;"Produto Pai"))),AND(AND(NOT(D7="")))),A7&lt;&gt;"")),(AND(OR(OR(OR(NOT(FN7&lt;&gt;"Sim"))),AND(OR(NOT(D7&lt;&gt;"Produto Pai"))),AND(OR(NOT(D7&lt;&gt;"Produto Pai")))),A7&lt;&gt;"")),1=1)),1=1)</formula>
    </cfRule>
    <cfRule type="expression" priority="536" dxfId="5" stopIfTrue="1">
      <formula>IF(LEN(FO7)&gt;0,1,0)</formula>
    </cfRule>
    <cfRule type="expression" priority="537" dxfId="6" stopIfTrue="1">
      <formula>AND(AND(AND((AND(OR(OR(OR(NOT(FN7&lt;&gt;"Sim"))),AND(OR(NOT(D7&lt;&gt;"Produto Pai"))),AND(AND(NOT(D7="")))),A7&lt;&gt;"")),(AND(OR(OR(OR(NOT(FN7&lt;&gt;"Sim"))),AND(OR(NOT(D7&lt;&gt;"Produto Pai"))),AND(OR(NOT(D7&lt;&gt;"Produto Pai")))),A7&lt;&gt;"")),1=1)),1=1)</formula>
    </cfRule>
    <cfRule type="expression" priority="538" dxfId="7" stopIfTrue="1">
      <formula>AND(NOT(LEN(FO7)&gt;0),A7&lt;&gt;"")</formula>
    </cfRule>
  </conditionalFormatting>
  <conditionalFormatting sqref="FP7:FP1048576">
    <cfRule type="expression" priority="539" dxfId="4" stopIfTrue="1">
      <formula>AND(AND(AND((AND(OR(OR(AND(NOT(D7="")))),A7&lt;&gt;"")),(AND(OR(OR(OR(NOT(D7&lt;&gt;"Produto Pai")))),A7&lt;&gt;"")),1=1)),1=1)</formula>
    </cfRule>
    <cfRule type="expression" priority="540" dxfId="5" stopIfTrue="1">
      <formula>IF(LEN(FP7)&gt;0,1,0)</formula>
    </cfRule>
    <cfRule type="expression" priority="541" dxfId="6" stopIfTrue="1">
      <formula>AND(AND(AND((AND(OR(OR(AND(NOT(D7="")))),A7&lt;&gt;"")),(AND(OR(OR(OR(NOT(D7&lt;&gt;"Produto Pai")))),A7&lt;&gt;"")),1=1)),1=1)</formula>
    </cfRule>
    <cfRule type="expression" priority="542" dxfId="7" stopIfTrue="1">
      <formula>AND(NOT(LEN(FP7)&gt;0),A7&lt;&gt;"")</formula>
    </cfRule>
  </conditionalFormatting>
  <conditionalFormatting sqref="FQ7:FQ1048576">
    <cfRule type="expression" priority="543" dxfId="0" stopIfTrue="1">
      <formula>AND(AND(AND((AND(OR(OR(AND(NOT(D7="")))),A7&lt;&gt;"")),(AND(OR(OR(OR(NOT(D7&lt;&gt;"Produto Pai")))),A7&lt;&gt;"")),1=1)),1=1)</formula>
    </cfRule>
    <cfRule type="expression" priority="544" dxfId="1" stopIfTrue="1">
      <formula>IF(LEN(FQ7)&gt;0,1,0)</formula>
    </cfRule>
    <cfRule type="expression" priority="545" dxfId="0" stopIfTrue="1">
      <formula>AND(AND(AND((AND(OR(OR(AND(NOT(D7="")))),A7&lt;&gt;"")),(AND(OR(OR(OR(NOT(D7&lt;&gt;"Produto Pai")))),A7&lt;&gt;"")),1=1)),1=1)</formula>
    </cfRule>
    <cfRule type="expression" priority="546" dxfId="2" stopIfTrue="1">
      <formula>AND(NOT(LEN(FQ7)&gt;0),A7&lt;&gt;"")</formula>
    </cfRule>
  </conditionalFormatting>
  <conditionalFormatting sqref="FR7:FR1048576">
    <cfRule type="expression" priority="547" dxfId="0" stopIfTrue="1">
      <formula>AND(AND(AND((AND(OR(OR(AND(NOT(D7="")))),A7&lt;&gt;"")),(AND(OR(OR(OR(NOT(D7&lt;&gt;"Produto Pai")))),A7&lt;&gt;"")),1=1)),1=1)</formula>
    </cfRule>
    <cfRule type="expression" priority="548" dxfId="1" stopIfTrue="1">
      <formula>IF(LEN(FR7)&gt;0,1,0)</formula>
    </cfRule>
    <cfRule type="expression" priority="549" dxfId="0" stopIfTrue="1">
      <formula>AND(AND(AND((AND(OR(OR(AND(NOT(D7="")))),A7&lt;&gt;"")),(AND(OR(OR(OR(NOT(D7&lt;&gt;"Produto Pai")))),A7&lt;&gt;"")),1=1)),1=1)</formula>
    </cfRule>
  </conditionalFormatting>
  <conditionalFormatting sqref="FS7:FS1048576">
    <cfRule type="expression" priority="550" dxfId="0" stopIfTrue="1">
      <formula>AND(AND(AND((AND(OR(OR(AND(NOT(D7="")))),A7&lt;&gt;"")),(AND(OR(OR(OR(NOT(D7&lt;&gt;"Produto Pai")))),A7&lt;&gt;"")),1=1)),1=1)</formula>
    </cfRule>
    <cfRule type="expression" priority="551" dxfId="1" stopIfTrue="1">
      <formula>IF(LEN(FS7)&gt;0,1,0)</formula>
    </cfRule>
    <cfRule type="expression" priority="552" dxfId="0" stopIfTrue="1">
      <formula>AND(AND(AND((AND(OR(OR(AND(NOT(D7="")))),A7&lt;&gt;"")),(AND(OR(OR(OR(NOT(D7&lt;&gt;"Produto Pai")))),A7&lt;&gt;"")),1=1)),1=1)</formula>
    </cfRule>
    <cfRule type="expression" priority="553" dxfId="2" stopIfTrue="1">
      <formula>AND(NOT(LEN(FS7)&gt;0),A7&lt;&gt;"")</formula>
    </cfRule>
  </conditionalFormatting>
  <conditionalFormatting sqref="FT7:FT1048576">
    <cfRule type="expression" priority="554" dxfId="1" stopIfTrue="1">
      <formula>IF(LEN(FT7)&gt;0,1,0)</formula>
    </cfRule>
    <cfRule type="expression" priority="555" dxfId="2" stopIfTrue="1">
      <formula>AND(A7&lt;&gt;"",OR((FT7&lt;&gt;""),(FU7&lt;&gt;"")))</formula>
    </cfRule>
  </conditionalFormatting>
  <conditionalFormatting sqref="FU7:FU1048576">
    <cfRule type="expression" priority="556" dxfId="1" stopIfTrue="1">
      <formula>IF(LEN(FU7)&gt;0,1,0)</formula>
    </cfRule>
    <cfRule type="expression" priority="557" dxfId="2" stopIfTrue="1">
      <formula>AND(A7&lt;&gt;"",OR((FT7&lt;&gt;""),(FU7&lt;&gt;"")))</formula>
    </cfRule>
  </conditionalFormatting>
  <conditionalFormatting sqref="FV7:FV1048576">
    <cfRule type="expression" priority="558" dxfId="5" stopIfTrue="1">
      <formula>IF(LEN(FV7)&gt;0,1,0)</formula>
    </cfRule>
    <cfRule type="expression" priority="559" dxfId="7" stopIfTrue="1">
      <formula>AND(A7&lt;&gt;"",OR((FV7&lt;&gt;""),(FW7&lt;&gt;""),(FX7&lt;&gt;""),(FY7&lt;&gt;""),(FZ7&lt;&gt;""),(GA7&lt;&gt;"")))</formula>
    </cfRule>
    <cfRule type="expression" priority="560" dxfId="9" stopIfTrue="1">
      <formula>AND(NOT(LEN(FV7)&gt;0),A7&lt;&gt;"")</formula>
    </cfRule>
  </conditionalFormatting>
  <conditionalFormatting sqref="FW7:FW1048576">
    <cfRule type="expression" priority="561" dxfId="1" stopIfTrue="1">
      <formula>IF(LEN(FW7)&gt;0,1,0)</formula>
    </cfRule>
    <cfRule type="expression" priority="562" dxfId="2" stopIfTrue="1">
      <formula>AND(A7&lt;&gt;"",OR((FV7&lt;&gt;""),(FW7&lt;&gt;""),(FX7&lt;&gt;""),(FY7&lt;&gt;""),(FZ7&lt;&gt;""),(GA7&lt;&gt;"")))</formula>
    </cfRule>
    <cfRule type="expression" priority="563" dxfId="8" stopIfTrue="1">
      <formula>AND(NOT(LEN(FW7)&gt;0),A7&lt;&gt;"")</formula>
    </cfRule>
  </conditionalFormatting>
  <conditionalFormatting sqref="FX7:FX1048576">
    <cfRule type="expression" priority="564" dxfId="5" stopIfTrue="1">
      <formula>IF(LEN(FX7)&gt;0,1,0)</formula>
    </cfRule>
    <cfRule type="expression" priority="565" dxfId="7" stopIfTrue="1">
      <formula>AND(A7&lt;&gt;"",OR((FV7&lt;&gt;""),(FW7&lt;&gt;""),(FX7&lt;&gt;""),(FY7&lt;&gt;""),(FZ7&lt;&gt;""),(GA7&lt;&gt;"")))</formula>
    </cfRule>
    <cfRule type="expression" priority="566" dxfId="9" stopIfTrue="1">
      <formula>AND(NOT(LEN(FX7)&gt;0),A7&lt;&gt;"")</formula>
    </cfRule>
  </conditionalFormatting>
  <conditionalFormatting sqref="FY7:FY1048576">
    <cfRule type="expression" priority="567" dxfId="1" stopIfTrue="1">
      <formula>IF(LEN(FY7)&gt;0,1,0)</formula>
    </cfRule>
    <cfRule type="expression" priority="568" dxfId="2" stopIfTrue="1">
      <formula>AND(A7&lt;&gt;"",OR((FV7&lt;&gt;""),(FW7&lt;&gt;""),(FX7&lt;&gt;""),(FY7&lt;&gt;""),(FZ7&lt;&gt;""),(GA7&lt;&gt;"")))</formula>
    </cfRule>
    <cfRule type="expression" priority="569" dxfId="8" stopIfTrue="1">
      <formula>AND(NOT(LEN(FY7)&gt;0),A7&lt;&gt;"")</formula>
    </cfRule>
  </conditionalFormatting>
  <conditionalFormatting sqref="FZ7:FZ1048576">
    <cfRule type="expression" priority="570" dxfId="5" stopIfTrue="1">
      <formula>IF(LEN(FZ7)&gt;0,1,0)</formula>
    </cfRule>
    <cfRule type="expression" priority="571" dxfId="7" stopIfTrue="1">
      <formula>AND(A7&lt;&gt;"",OR((FV7&lt;&gt;""),(FW7&lt;&gt;""),(FX7&lt;&gt;""),(FY7&lt;&gt;""),(FZ7&lt;&gt;""),(GA7&lt;&gt;"")))</formula>
    </cfRule>
    <cfRule type="expression" priority="572" dxfId="9" stopIfTrue="1">
      <formula>AND(NOT(LEN(FZ7)&gt;0),A7&lt;&gt;"")</formula>
    </cfRule>
  </conditionalFormatting>
  <conditionalFormatting sqref="GA7:GA1048576">
    <cfRule type="expression" priority="573" dxfId="1" stopIfTrue="1">
      <formula>IF(LEN(GA7)&gt;0,1,0)</formula>
    </cfRule>
    <cfRule type="expression" priority="574" dxfId="2" stopIfTrue="1">
      <formula>AND(A7&lt;&gt;"",OR((FV7&lt;&gt;""),(FW7&lt;&gt;""),(FX7&lt;&gt;""),(FY7&lt;&gt;""),(FZ7&lt;&gt;""),(GA7&lt;&gt;"")))</formula>
    </cfRule>
    <cfRule type="expression" priority="575" dxfId="8" stopIfTrue="1">
      <formula>AND(NOT(LEN(GA7)&gt;0),A7&lt;&gt;"")</formula>
    </cfRule>
  </conditionalFormatting>
  <conditionalFormatting sqref="GB7:GB1048576">
    <cfRule type="expression" priority="576" dxfId="4" stopIfTrue="1">
      <formula>AND(AND(AND((AND(OR(OR(AND(NOT(D7="")))),A7&lt;&gt;"")),(AND(OR(OR(OR(NOT(D7&lt;&gt;"Produto Pai")))),A7&lt;&gt;"")),1=1),AND((AND(OR(OR(AND(NOT(D7="")))),A7&lt;&gt;"")),(AND(OR(OR(OR(NOT(D7&lt;&gt;"Produto Pai")))),A7&lt;&gt;"")),1=1)),1=1)</formula>
    </cfRule>
    <cfRule type="expression" priority="577" dxfId="5" stopIfTrue="1">
      <formula>IF(LEN(GB7)&gt;0,1,0)</formula>
    </cfRule>
    <cfRule type="expression" priority="578" dxfId="6" stopIfTrue="1">
      <formula>AND(AND(AND((AND(OR(OR(AND(NOT(D7="")))),A7&lt;&gt;"")),(AND(OR(OR(OR(NOT(D7&lt;&gt;"Produto Pai")))),A7&lt;&gt;"")),1=1)),1=1)</formula>
    </cfRule>
    <cfRule type="expression" priority="579" dxfId="7" stopIfTrue="1">
      <formula>AND(NOT(LEN(GB7)&gt;0),A7&lt;&gt;"")</formula>
    </cfRule>
  </conditionalFormatting>
  <conditionalFormatting sqref="GC7:GC1048576">
    <cfRule type="expression" priority="580" dxfId="3" stopIfTrue="1">
      <formula>AND(AND(AND((AND(OR(OR(AND(NOT(D7="")))),A7&lt;&gt;"")),(AND(OR(OR(OR(NOT(D7&lt;&gt;"Produto Pai")))),A7&lt;&gt;"")),1=1),AND((AND(OR(OR(AND(NOT(D7="")))),A7&lt;&gt;"")),(AND(OR(OR(OR(NOT(D7&lt;&gt;"Produto Pai")))),A7&lt;&gt;"")),1=1)),1=1)</formula>
    </cfRule>
    <cfRule type="expression" priority="581" dxfId="1" stopIfTrue="1">
      <formula>IF(LEN(GC7)&gt;0,1,0)</formula>
    </cfRule>
    <cfRule type="expression" priority="582" dxfId="0" stopIfTrue="1">
      <formula>AND(AND(AND((AND(OR(OR(AND(NOT(D7="")))),A7&lt;&gt;"")),(AND(OR(OR(OR(NOT(D7&lt;&gt;"Produto Pai")))),A7&lt;&gt;"")),1=1)),1=1)</formula>
    </cfRule>
    <cfRule type="expression" priority="583" dxfId="2" stopIfTrue="1">
      <formula>AND(NOT(LEN(GC7)&gt;0),A7&lt;&gt;"")</formula>
    </cfRule>
  </conditionalFormatting>
  <conditionalFormatting sqref="GD7:GD1048576">
    <cfRule type="expression" priority="584" dxfId="4" stopIfTrue="1">
      <formula>AND(AND(AND((AND(OR(OR(AND(NOT(D7="")))),A7&lt;&gt;"")),(AND(OR(OR(OR(NOT(D7&lt;&gt;"Produto Pai")))),A7&lt;&gt;"")),1=1),AND((AND(OR(OR(AND(NOT(D7="")))),A7&lt;&gt;"")),(AND(OR(OR(OR(NOT(D7&lt;&gt;"Produto Pai")))),A7&lt;&gt;"")),1=1)),1=1)</formula>
    </cfRule>
    <cfRule type="expression" priority="585" dxfId="5" stopIfTrue="1">
      <formula>IF(LEN(GD7)&gt;0,1,0)</formula>
    </cfRule>
    <cfRule type="expression" priority="586" dxfId="6" stopIfTrue="1">
      <formula>AND(AND(AND((AND(OR(OR(AND(NOT(D7="")))),A7&lt;&gt;"")),(AND(OR(OR(OR(NOT(D7&lt;&gt;"Produto Pai")))),A7&lt;&gt;"")),1=1)),1=1)</formula>
    </cfRule>
    <cfRule type="expression" priority="587" dxfId="7" stopIfTrue="1">
      <formula>AND(NOT(LEN(GD7)&gt;0),A7&lt;&gt;"")</formula>
    </cfRule>
  </conditionalFormatting>
  <conditionalFormatting sqref="GE7:GE1048576">
    <cfRule type="expression" priority="588" dxfId="3" stopIfTrue="1">
      <formula>AND(AND(AND((AND(OR(OR(AND(NOT(D7="")))),A7&lt;&gt;"")),(AND(OR(OR(OR(NOT(D7&lt;&gt;"Produto Pai")))),A7&lt;&gt;"")),1=1),AND((AND(OR(OR(AND(NOT(D7="")))),A7&lt;&gt;"")),(AND(OR(OR(OR(NOT(D7&lt;&gt;"Produto Pai")))),A7&lt;&gt;"")),1=1)),1=1)</formula>
    </cfRule>
    <cfRule type="expression" priority="589" dxfId="1" stopIfTrue="1">
      <formula>IF(LEN(GE7)&gt;0,1,0)</formula>
    </cfRule>
    <cfRule type="expression" priority="590" dxfId="0" stopIfTrue="1">
      <formula>AND(AND(AND((AND(OR(OR(AND(NOT(D7="")))),A7&lt;&gt;"")),(AND(OR(OR(OR(NOT(D7&lt;&gt;"Produto Pai")))),A7&lt;&gt;"")),1=1)),1=1)</formula>
    </cfRule>
    <cfRule type="expression" priority="591" dxfId="2" stopIfTrue="1">
      <formula>AND(NOT(LEN(GE7)&gt;0),A7&lt;&gt;"")</formula>
    </cfRule>
  </conditionalFormatting>
  <conditionalFormatting sqref="GF7:GF1048576">
    <cfRule type="expression" priority="592" dxfId="4" stopIfTrue="1">
      <formula>AND(AND(AND((AND(OR(OR(AND(NOT(D7="")))),A7&lt;&gt;"")),(AND(OR(OR(OR(NOT(D7&lt;&gt;"Produto Pai")))),A7&lt;&gt;"")),1=1),AND((AND(OR(OR(AND(NOT(D7="")))),A7&lt;&gt;"")),(AND(OR(OR(OR(NOT(D7&lt;&gt;"Produto Pai")))),A7&lt;&gt;"")),1=1)),1=1)</formula>
    </cfRule>
    <cfRule type="expression" priority="593" dxfId="5" stopIfTrue="1">
      <formula>IF(LEN(GF7)&gt;0,1,0)</formula>
    </cfRule>
    <cfRule type="expression" priority="594" dxfId="6" stopIfTrue="1">
      <formula>AND(AND(AND((AND(OR(OR(AND(NOT(D7="")))),A7&lt;&gt;"")),(AND(OR(OR(OR(NOT(D7&lt;&gt;"Produto Pai")))),A7&lt;&gt;"")),1=1)),1=1)</formula>
    </cfRule>
    <cfRule type="expression" priority="595" dxfId="7" stopIfTrue="1">
      <formula>AND(NOT(LEN(GF7)&gt;0),A7&lt;&gt;"")</formula>
    </cfRule>
  </conditionalFormatting>
  <conditionalFormatting sqref="GG7:GG1048576">
    <cfRule type="expression" priority="596" dxfId="3" stopIfTrue="1">
      <formula>AND(AND(AND((AND(OR(OR(AND(NOT(D7="")))),A7&lt;&gt;"")),(AND(OR(OR(OR(NOT(D7&lt;&gt;"Produto Pai")))),A7&lt;&gt;"")),1=1),AND((AND(OR(OR(AND(NOT(D7="")))),A7&lt;&gt;"")),(AND(OR(OR(OR(NOT(D7&lt;&gt;"Produto Pai")))),A7&lt;&gt;"")),1=1)),1=1)</formula>
    </cfRule>
    <cfRule type="expression" priority="597" dxfId="1" stopIfTrue="1">
      <formula>IF(LEN(GG7)&gt;0,1,0)</formula>
    </cfRule>
    <cfRule type="expression" priority="598" dxfId="0" stopIfTrue="1">
      <formula>AND(AND(AND((AND(OR(OR(AND(NOT(D7="")))),A7&lt;&gt;"")),(AND(OR(OR(OR(NOT(D7&lt;&gt;"Produto Pai")))),A7&lt;&gt;"")),1=1)),1=1)</formula>
    </cfRule>
    <cfRule type="expression" priority="599" dxfId="2" stopIfTrue="1">
      <formula>AND(NOT(LEN(GG7)&gt;0),A7&lt;&gt;"")</formula>
    </cfRule>
  </conditionalFormatting>
  <conditionalFormatting sqref="GH7:GH1048576">
    <cfRule type="expression" priority="600" dxfId="4" stopIfTrue="1">
      <formula>AND(AND(AND((AND(OR(OR(AND(NOT(D7="")))),A7&lt;&gt;"")),(AND(OR(OR(OR(NOT(D7&lt;&gt;"Produto Pai")))),A7&lt;&gt;"")),1=1),AND((AND(OR(OR(AND(NOT(D7="")))),A7&lt;&gt;"")),(AND(OR(OR(OR(NOT(D7&lt;&gt;"Produto Pai")))),A7&lt;&gt;"")),1=1)),1=1)</formula>
    </cfRule>
    <cfRule type="expression" priority="601" dxfId="5" stopIfTrue="1">
      <formula>IF(LEN(GH7)&gt;0,1,0)</formula>
    </cfRule>
    <cfRule type="expression" priority="602" dxfId="6" stopIfTrue="1">
      <formula>AND(AND(AND((AND(OR(OR(AND(NOT(D7="")))),A7&lt;&gt;"")),(AND(OR(OR(OR(NOT(D7&lt;&gt;"Produto Pai")))),A7&lt;&gt;"")),1=1)),1=1)</formula>
    </cfRule>
    <cfRule type="expression" priority="603" dxfId="7" stopIfTrue="1">
      <formula>AND(NOT(LEN(GH7)&gt;0),A7&lt;&gt;"")</formula>
    </cfRule>
  </conditionalFormatting>
  <conditionalFormatting sqref="GI7:GI1048576">
    <cfRule type="expression" priority="604" dxfId="3" stopIfTrue="1">
      <formula>AND(AND(AND((AND(OR(OR(AND(NOT(D7="")))),A7&lt;&gt;"")),(AND(OR(OR(OR(NOT(D7&lt;&gt;"Produto Pai")))),A7&lt;&gt;"")),1=1),AND((AND(OR(OR(AND(NOT(D7="")))),A7&lt;&gt;"")),(AND(OR(OR(OR(NOT(D7&lt;&gt;"Produto Pai")))),A7&lt;&gt;"")),1=1)),1=1)</formula>
    </cfRule>
    <cfRule type="expression" priority="605" dxfId="1" stopIfTrue="1">
      <formula>IF(LEN(GI7)&gt;0,1,0)</formula>
    </cfRule>
    <cfRule type="expression" priority="606" dxfId="0" stopIfTrue="1">
      <formula>AND(AND(AND((AND(OR(OR(AND(NOT(D7="")))),A7&lt;&gt;"")),(AND(OR(OR(OR(NOT(D7&lt;&gt;"Produto Pai")))),A7&lt;&gt;"")),1=1)),1=1)</formula>
    </cfRule>
    <cfRule type="expression" priority="607" dxfId="2" stopIfTrue="1">
      <formula>AND(NOT(LEN(GI7)&gt;0),A7&lt;&gt;"")</formula>
    </cfRule>
  </conditionalFormatting>
  <conditionalFormatting sqref="GJ7:GJ1048576">
    <cfRule type="expression" priority="608" dxfId="6" stopIfTrue="1">
      <formula>AND(AND(AND((AND(OR(OR(AND(NOT(D7="")))),A7&lt;&gt;"")),(AND(OR(OR(OR(NOT(D7&lt;&gt;"Produto Pai")))),A7&lt;&gt;"")),1=1)),1=1)</formula>
    </cfRule>
    <cfRule type="expression" priority="609" dxfId="5" stopIfTrue="1">
      <formula>IF(LEN(GJ7)&gt;0,1,0)</formula>
    </cfRule>
    <cfRule type="expression" priority="610" dxfId="6" stopIfTrue="1">
      <formula>AND(AND(AND((AND(OR(OR(AND(NOT(D7="")))),A7&lt;&gt;"")),(AND(OR(OR(OR(NOT(D7&lt;&gt;"Produto Pai")))),A7&lt;&gt;"")),1=1)),1=1)</formula>
    </cfRule>
    <cfRule type="expression" priority="611" dxfId="7" stopIfTrue="1">
      <formula>AND(NOT(LEN(GJ7)&gt;0),A7&lt;&gt;"")</formula>
    </cfRule>
  </conditionalFormatting>
  <conditionalFormatting sqref="GK7:GK1048576">
    <cfRule type="expression" priority="612" dxfId="0" stopIfTrue="1">
      <formula>AND(AND(AND((AND(OR(OR(AND(NOT(D7="")))),A7&lt;&gt;"")),(AND(OR(OR(OR(NOT(D7&lt;&gt;"Produto Pai")))),A7&lt;&gt;"")),1=1)),1=1)</formula>
    </cfRule>
    <cfRule type="expression" priority="613" dxfId="1" stopIfTrue="1">
      <formula>IF(LEN(GK7)&gt;0,1,0)</formula>
    </cfRule>
    <cfRule type="expression" priority="614" dxfId="0" stopIfTrue="1">
      <formula>AND(AND(AND((AND(OR(OR(AND(NOT(D7="")))),A7&lt;&gt;"")),(AND(OR(OR(OR(NOT(D7&lt;&gt;"Produto Pai")))),A7&lt;&gt;"")),1=1)),1=1)</formula>
    </cfRule>
    <cfRule type="expression" priority="615" dxfId="2" stopIfTrue="1">
      <formula>AND(NOT(LEN(GK7)&gt;0),A7&lt;&gt;"")</formula>
    </cfRule>
  </conditionalFormatting>
  <conditionalFormatting sqref="GL7:GL1048576">
    <cfRule type="expression" priority="616" dxfId="6" stopIfTrue="1">
      <formula>AND(AND(AND((AND(OR(OR(AND(NOT(D7="")))),A7&lt;&gt;"")),(AND(OR(OR(OR(NOT(D7&lt;&gt;"Produto Pai")))),A7&lt;&gt;"")),1=1)),1=1)</formula>
    </cfRule>
    <cfRule type="expression" priority="617" dxfId="5" stopIfTrue="1">
      <formula>IF(LEN(GL7)&gt;0,1,0)</formula>
    </cfRule>
    <cfRule type="expression" priority="618" dxfId="6" stopIfTrue="1">
      <formula>AND(AND(AND((AND(OR(OR(AND(NOT(D7="")))),A7&lt;&gt;"")),(AND(OR(OR(OR(NOT(D7&lt;&gt;"Produto Pai")))),A7&lt;&gt;"")),1=1)),1=1)</formula>
    </cfRule>
    <cfRule type="expression" priority="619" dxfId="7" stopIfTrue="1">
      <formula>AND(NOT(LEN(GL7)&gt;0),A7&lt;&gt;"")</formula>
    </cfRule>
  </conditionalFormatting>
  <conditionalFormatting sqref="GM7:GM1048576">
    <cfRule type="expression" priority="620" dxfId="0" stopIfTrue="1">
      <formula>AND(AND(AND((AND(OR(OR(AND(NOT(D7="")))),A7&lt;&gt;"")),(AND(OR(OR(OR(NOT(D7&lt;&gt;"Produto Pai")))),A7&lt;&gt;"")),1=1)),1=1)</formula>
    </cfRule>
    <cfRule type="expression" priority="621" dxfId="1" stopIfTrue="1">
      <formula>IF(LEN(GM7)&gt;0,1,0)</formula>
    </cfRule>
    <cfRule type="expression" priority="622" dxfId="0" stopIfTrue="1">
      <formula>AND(AND(AND((AND(OR(OR(AND(NOT(D7="")))),A7&lt;&gt;"")),(AND(OR(OR(OR(NOT(D7&lt;&gt;"Produto Pai")))),A7&lt;&gt;"")),1=1)),1=1)</formula>
    </cfRule>
    <cfRule type="expression" priority="623" dxfId="2" stopIfTrue="1">
      <formula>AND(NOT(LEN(GM7)&gt;0),A7&lt;&gt;"")</formula>
    </cfRule>
  </conditionalFormatting>
  <conditionalFormatting sqref="GN7:GN1048576">
    <cfRule type="expression" priority="624" dxfId="6" stopIfTrue="1">
      <formula>AND(AND(AND((AND(OR(OR(AND(NOT(D7="")))),A7&lt;&gt;"")),(AND(OR(OR(OR(NOT(D7&lt;&gt;"Produto Pai")))),A7&lt;&gt;"")),1=1)),1=1)</formula>
    </cfRule>
    <cfRule type="expression" priority="625" dxfId="5" stopIfTrue="1">
      <formula>IF(LEN(GN7)&gt;0,1,0)</formula>
    </cfRule>
    <cfRule type="expression" priority="626" dxfId="6" stopIfTrue="1">
      <formula>AND(AND(AND((AND(OR(OR(AND(NOT(D7="")))),A7&lt;&gt;"")),(AND(OR(OR(OR(NOT(D7&lt;&gt;"Produto Pai")))),A7&lt;&gt;"")),1=1)),1=1)</formula>
    </cfRule>
    <cfRule type="expression" priority="627" dxfId="7" stopIfTrue="1">
      <formula>AND(NOT(LEN(GN7)&gt;0),A7&lt;&gt;"")</formula>
    </cfRule>
  </conditionalFormatting>
  <conditionalFormatting sqref="GO7:GO1048576">
    <cfRule type="expression" priority="628" dxfId="0" stopIfTrue="1">
      <formula>AND(AND(AND((AND(OR(OR(AND(NOT(D7="")))),A7&lt;&gt;"")),(AND(OR(OR(OR(NOT(D7&lt;&gt;"Produto Pai")))),A7&lt;&gt;"")),1=1)),1=1)</formula>
    </cfRule>
    <cfRule type="expression" priority="629" dxfId="1" stopIfTrue="1">
      <formula>IF(LEN(GO7)&gt;0,1,0)</formula>
    </cfRule>
    <cfRule type="expression" priority="630" dxfId="0" stopIfTrue="1">
      <formula>AND(AND(AND((AND(OR(OR(AND(NOT(D7="")))),A7&lt;&gt;"")),(AND(OR(OR(OR(NOT(D7&lt;&gt;"Produto Pai")))),A7&lt;&gt;"")),1=1)),1=1)</formula>
    </cfRule>
    <cfRule type="expression" priority="631" dxfId="2" stopIfTrue="1">
      <formula>AND(NOT(LEN(GO7)&gt;0),A7&lt;&gt;"")</formula>
    </cfRule>
  </conditionalFormatting>
  <conditionalFormatting sqref="GP7:GP1048576">
    <cfRule type="expression" priority="632" dxfId="6" stopIfTrue="1">
      <formula>AND(AND(AND((AND(OR(OR(AND(NOT(D7="")))),A7&lt;&gt;"")),(AND(OR(OR(OR(NOT(D7&lt;&gt;"Produto Pai")))),A7&lt;&gt;"")),1=1)),1=1)</formula>
    </cfRule>
    <cfRule type="expression" priority="633" dxfId="5" stopIfTrue="1">
      <formula>IF(LEN(GP7)&gt;0,1,0)</formula>
    </cfRule>
    <cfRule type="expression" priority="634" dxfId="6" stopIfTrue="1">
      <formula>AND(AND(AND((AND(OR(OR(AND(NOT(D7="")))),A7&lt;&gt;"")),(AND(OR(OR(OR(NOT(D7&lt;&gt;"Produto Pai")))),A7&lt;&gt;"")),1=1)),1=1)</formula>
    </cfRule>
    <cfRule type="expression" priority="635" dxfId="7" stopIfTrue="1">
      <formula>AND(NOT(LEN(GP7)&gt;0),A7&lt;&gt;"")</formula>
    </cfRule>
  </conditionalFormatting>
  <conditionalFormatting sqref="GQ7:GQ1048576">
    <cfRule type="expression" priority="636" dxfId="0" stopIfTrue="1">
      <formula>AND(AND(AND((AND(OR(OR(AND(NOT(D7="")))),A7&lt;&gt;"")),(AND(OR(OR(OR(NOT(D7&lt;&gt;"Produto Pai")))),A7&lt;&gt;"")),1=1)),1=1)</formula>
    </cfRule>
    <cfRule type="expression" priority="637" dxfId="1" stopIfTrue="1">
      <formula>IF(LEN(GQ7)&gt;0,1,0)</formula>
    </cfRule>
    <cfRule type="expression" priority="638" dxfId="0" stopIfTrue="1">
      <formula>AND(AND(AND((AND(OR(OR(AND(NOT(D7="")))),A7&lt;&gt;"")),(AND(OR(OR(OR(NOT(D7&lt;&gt;"Produto Pai")))),A7&lt;&gt;"")),1=1)),1=1)</formula>
    </cfRule>
    <cfRule type="expression" priority="639" dxfId="2" stopIfTrue="1">
      <formula>AND(NOT(LEN(GQ7)&gt;0),A7&lt;&gt;"")</formula>
    </cfRule>
  </conditionalFormatting>
  <conditionalFormatting sqref="GR7:GR1048576">
    <cfRule type="expression" priority="640" dxfId="6" stopIfTrue="1">
      <formula>AND(AND(AND((AND(OR(OR(AND(NOT(D7="")))),A7&lt;&gt;"")),(AND(OR(OR(OR(NOT(D7&lt;&gt;"Produto Pai")))),A7&lt;&gt;"")),1=1)),1=1)</formula>
    </cfRule>
    <cfRule type="expression" priority="641" dxfId="5" stopIfTrue="1">
      <formula>IF(LEN(GR7)&gt;0,1,0)</formula>
    </cfRule>
    <cfRule type="expression" priority="642" dxfId="6" stopIfTrue="1">
      <formula>AND(AND(AND((AND(OR(OR(AND(NOT(D7="")))),A7&lt;&gt;"")),(AND(OR(OR(OR(NOT(D7&lt;&gt;"Produto Pai")))),A7&lt;&gt;"")),1=1)),1=1)</formula>
    </cfRule>
    <cfRule type="expression" priority="643" dxfId="7" stopIfTrue="1">
      <formula>AND(NOT(LEN(GR7)&gt;0),A7&lt;&gt;"")</formula>
    </cfRule>
  </conditionalFormatting>
  <conditionalFormatting sqref="GS7:GS1048576">
    <cfRule type="expression" priority="644" dxfId="6" stopIfTrue="1">
      <formula>AND(AND(AND((AND(OR(OR(AND(NOT(D7="")))),A7&lt;&gt;"")),(AND(OR(OR(OR(NOT(D7&lt;&gt;"Produto Pai")))),A7&lt;&gt;"")),1=1)),1=1)</formula>
    </cfRule>
    <cfRule type="expression" priority="645" dxfId="5" stopIfTrue="1">
      <formula>IF(LEN(GS7)&gt;0,1,0)</formula>
    </cfRule>
    <cfRule type="expression" priority="646" dxfId="6" stopIfTrue="1">
      <formula>AND(AND(AND((AND(OR(OR(AND(NOT(D7="")))),A7&lt;&gt;"")),(AND(OR(OR(OR(NOT(D7&lt;&gt;"Produto Pai")))),A7&lt;&gt;"")),1=1)),1=1)</formula>
    </cfRule>
    <cfRule type="expression" priority="647" dxfId="7" stopIfTrue="1">
      <formula>AND(NOT(LEN(GS7)&gt;0),A7&lt;&gt;"")</formula>
    </cfRule>
  </conditionalFormatting>
  <conditionalFormatting sqref="GT7:GT1048576">
    <cfRule type="expression" priority="648" dxfId="1" stopIfTrue="1">
      <formula>IF(LEN(GT7)&gt;0,1,0)</formula>
    </cfRule>
    <cfRule type="expression" priority="649" dxfId="2" stopIfTrue="1">
      <formula>AND(A7&lt;&gt;"",OR((GT7&lt;&gt;""),(GU7&lt;&gt;"")))</formula>
    </cfRule>
  </conditionalFormatting>
  <conditionalFormatting sqref="GU7:GU1048576">
    <cfRule type="expression" priority="650" dxfId="1" stopIfTrue="1">
      <formula>IF(LEN(GU7)&gt;0,1,0)</formula>
    </cfRule>
    <cfRule type="expression" priority="651" dxfId="2" stopIfTrue="1">
      <formula>AND(A7&lt;&gt;"",OR((GT7&lt;&gt;""),(GU7&lt;&gt;"")))</formula>
    </cfRule>
  </conditionalFormatting>
  <conditionalFormatting sqref="GV7:GV1048576">
    <cfRule type="expression" priority="652" dxfId="6" stopIfTrue="1">
      <formula>AND(AND(AND((AND(OR(OR(AND(NOT(GW7&lt;&gt;""))),AND(AND(NOT(D7="")))),A7&lt;&gt;"")),(AND(OR(OR(AND(NOT(GW7&lt;&gt;""))),AND(OR(NOT(D7&lt;&gt;"Produto Pai")))),A7&lt;&gt;"")),1=1)),1=1)</formula>
    </cfRule>
    <cfRule type="expression" priority="653" dxfId="5" stopIfTrue="1">
      <formula>IF(LEN(GV7)&gt;0,1,0)</formula>
    </cfRule>
    <cfRule type="expression" priority="654" dxfId="6" stopIfTrue="1">
      <formula>AND(AND(AND((AND(OR(OR(AND(NOT(GW7&lt;&gt;""))),AND(AND(NOT(D7="")))),A7&lt;&gt;"")),(AND(OR(OR(AND(NOT(GW7&lt;&gt;""))),AND(OR(NOT(D7&lt;&gt;"Produto Pai")))),A7&lt;&gt;"")),1=1)),1=1)</formula>
    </cfRule>
    <cfRule type="expression" priority="655" dxfId="7" stopIfTrue="1">
      <formula>AND(NOT(LEN(GV7)&gt;0),A7&lt;&gt;"")</formula>
    </cfRule>
  </conditionalFormatting>
  <conditionalFormatting sqref="GW7:GW1048576">
    <cfRule type="expression" priority="656" dxfId="6" stopIfTrue="1">
      <formula>AND(AND(AND((AND(OR(OR(AND(NOT(GV7&lt;&gt;""))),AND(AND(NOT(D7="")))),A7&lt;&gt;"")),(AND(OR(OR(AND(NOT(GV7&lt;&gt;""))),AND(OR(NOT(D7&lt;&gt;"Produto Pai")))),A7&lt;&gt;"")),1=1)),1=1)</formula>
    </cfRule>
    <cfRule type="expression" priority="657" dxfId="5" stopIfTrue="1">
      <formula>IF(LEN(GW7)&gt;0,1,0)</formula>
    </cfRule>
    <cfRule type="expression" priority="658" dxfId="6" stopIfTrue="1">
      <formula>AND(AND(AND((AND(OR(OR(AND(NOT(GV7&lt;&gt;""))),AND(AND(NOT(D7="")))),A7&lt;&gt;"")),(AND(OR(OR(AND(NOT(GV7&lt;&gt;""))),AND(OR(NOT(D7&lt;&gt;"Produto Pai")))),A7&lt;&gt;"")),1=1)),1=1)</formula>
    </cfRule>
    <cfRule type="expression" priority="659" dxfId="7" stopIfTrue="1">
      <formula>AND(NOT(LEN(GW7)&gt;0),A7&lt;&gt;"")</formula>
    </cfRule>
  </conditionalFormatting>
  <conditionalFormatting sqref="GX7:GX1048576">
    <cfRule type="expression" priority="660" dxfId="1" stopIfTrue="1">
      <formula>IF(LEN(GX7)&gt;0,1,0)</formula>
    </cfRule>
    <cfRule type="expression" priority="661" dxfId="2" stopIfTrue="1">
      <formula>AND(A7&lt;&gt;"",(GX7&lt;&gt;""))</formula>
    </cfRule>
  </conditionalFormatting>
  <conditionalFormatting sqref="GY7:GY1048576">
    <cfRule type="expression" priority="662" dxfId="0" stopIfTrue="1">
      <formula>AND(AND((0)),1=1)</formula>
    </cfRule>
    <cfRule type="expression" priority="663" dxfId="1" stopIfTrue="1">
      <formula>IF(LEN(GY7)&gt;0,1,0)</formula>
    </cfRule>
    <cfRule type="expression" priority="664" dxfId="0" stopIfTrue="1">
      <formula>AND(AND((0)),1=1)</formula>
    </cfRule>
    <cfRule type="expression" priority="665" dxfId="2" stopIfTrue="1">
      <formula>AND(NOT(LEN(GY7)&gt;0),A7&lt;&gt;"")</formula>
    </cfRule>
  </conditionalFormatting>
  <conditionalFormatting sqref="GZ7:GZ1048576">
    <cfRule type="expression" priority="666" dxfId="1" stopIfTrue="1">
      <formula>IF(LEN(GZ7)&gt;0,1,0)</formula>
    </cfRule>
    <cfRule type="expression" priority="667" dxfId="2" stopIfTrue="1">
      <formula>AND(A7&lt;&gt;"",(GZ7&lt;&gt;""))</formula>
    </cfRule>
  </conditionalFormatting>
  <conditionalFormatting sqref="HA7:HA1048576">
    <cfRule type="expression" priority="668" dxfId="3" stopIfTrue="1">
      <formula>AND(AND((0)),1=1)</formula>
    </cfRule>
    <cfRule type="expression" priority="669" dxfId="1" stopIfTrue="1">
      <formula>IF(LEN(HA7)&gt;0,1,0)</formula>
    </cfRule>
    <cfRule type="expression" priority="670" dxfId="0" stopIfTrue="1">
      <formula>AND(AND((0)),1=1)</formula>
    </cfRule>
    <cfRule type="expression" priority="671" dxfId="2" stopIfTrue="1">
      <formula>AND(NOT(LEN(HA7)&gt;0),A7&lt;&gt;"")</formula>
    </cfRule>
  </conditionalFormatting>
  <conditionalFormatting sqref="HB7:HB1048576">
    <cfRule type="expression" priority="672" dxfId="3" stopIfTrue="1">
      <formula>AND(AND(AND((AND(OR(AND(AND(IF(COUNTIF(CONDITION_LIST_7, HA7)&gt;0,FALSE,TRUE)))),A7&lt;&gt;"")),1=1)),1=1)</formula>
    </cfRule>
    <cfRule type="expression" priority="673" dxfId="1" stopIfTrue="1">
      <formula>IF(LEN(HB7)&gt;0,1,0)</formula>
    </cfRule>
    <cfRule type="expression" priority="674" dxfId="0" stopIfTrue="1">
      <formula>AND(AND(AND((AND(OR(AND(AND(IF(COUNTIF(CONDITION_LIST_7, HA7)&gt;0,FALSE,TRUE)))),A7&lt;&gt;"")),1=1)),1=1)</formula>
    </cfRule>
    <cfRule type="expression" priority="675" dxfId="2" stopIfTrue="1">
      <formula>AND(NOT(LEN(HB7)&gt;0),A7&lt;&gt;"")</formula>
    </cfRule>
  </conditionalFormatting>
  <conditionalFormatting sqref="HC7:HC1048576">
    <cfRule type="expression" priority="676" dxfId="3" stopIfTrue="1">
      <formula>AND(AND(AND((AND(OR(AND(AND(IF(COUNTIF(CONDITION_LIST_7, HB7)&gt;0,FALSE,TRUE)))),A7&lt;&gt;"")),1=1)),1=1)</formula>
    </cfRule>
    <cfRule type="expression" priority="677" dxfId="1" stopIfTrue="1">
      <formula>IF(LEN(HC7)&gt;0,1,0)</formula>
    </cfRule>
    <cfRule type="expression" priority="678" dxfId="0" stopIfTrue="1">
      <formula>AND(AND(AND((AND(OR(AND(AND(IF(COUNTIF(CONDITION_LIST_7, HB7)&gt;0,FALSE,TRUE)))),A7&lt;&gt;"")),1=1)),1=1)</formula>
    </cfRule>
    <cfRule type="expression" priority="679" dxfId="2" stopIfTrue="1">
      <formula>AND(NOT(LEN(HC7)&gt;0),A7&lt;&gt;"")</formula>
    </cfRule>
  </conditionalFormatting>
  <conditionalFormatting sqref="HD7:HD1048576">
    <cfRule type="expression" priority="680" dxfId="3" stopIfTrue="1">
      <formula>AND(AND(AND((AND(OR(AND(AND(IF(COUNTIF(CONDITION_LIST_20, HC7)&gt;0,FALSE,TRUE)))),A7&lt;&gt;"")),1=1),AND((AND(OR(AND(AND(IF(COUNTIF(CONDITION_LIST_20, HC7)&gt;0,FALSE,TRUE))),AND(AND(NOT(D7="")))),A7&lt;&gt;"")),(AND(OR(AND(AND(IF(COUNTIF(CONDITION_LIST_20, HC7)&gt;0,FALSE,TRUE))),AND(OR(NOT(D7&lt;&gt;"Produto Pai")))),A7&lt;&gt;"")),1=1)),1=1)</formula>
    </cfRule>
    <cfRule type="expression" priority="681" dxfId="3" stopIfTrue="1">
      <formula>AND(AND(OR(AND(AND(IF(COUNTIF(CONDITION_LIST_20, HC7)&gt;0,FALSE,TRUE)))),A7&lt;&gt;""))</formula>
    </cfRule>
    <cfRule type="expression" priority="682" dxfId="1" stopIfTrue="1">
      <formula>IF(LEN(HD7)&gt;0,1,0)</formula>
    </cfRule>
    <cfRule type="expression" priority="683" dxfId="0" stopIfTrue="1">
      <formula>AND(AND(AND((AND(OR(AND(AND(IF(COUNTIF(CONDITION_LIST_20, HC7)&gt;0,FALSE,TRUE))),AND(AND(NOT(D7="")))),A7&lt;&gt;"")),(AND(OR(AND(AND(IF(COUNTIF(CONDITION_LIST_20, HC7)&gt;0,FALSE,TRUE))),AND(OR(NOT(D7&lt;&gt;"Produto Pai")))),A7&lt;&gt;"")),1=1)),1=1)</formula>
    </cfRule>
    <cfRule type="expression" priority="684" dxfId="2" stopIfTrue="1">
      <formula>AND(NOT(LEN(HD7)&gt;0),A7&lt;&gt;"")</formula>
    </cfRule>
  </conditionalFormatting>
  <conditionalFormatting sqref="HE7:HE1048576">
    <cfRule type="expression" priority="685" dxfId="4" stopIfTrue="1">
      <formula>AND(AND(AND((AND(OR(AND(AND(IF(COUNTIF(CONDITION_LIST_21, HC7)&gt;0,FALSE,TRUE)))),A7&lt;&gt;"")),1=1)),1=1)</formula>
    </cfRule>
    <cfRule type="expression" priority="686" dxfId="5" stopIfTrue="1">
      <formula>IF(LEN(HE7)&gt;0,1,0)</formula>
    </cfRule>
    <cfRule type="expression" priority="687" dxfId="6" stopIfTrue="1">
      <formula>AND(AND(AND((AND(OR(AND(AND(IF(COUNTIF(CONDITION_LIST_21, HC7)&gt;0,FALSE,TRUE)))),A7&lt;&gt;"")),1=1)),1=1)</formula>
    </cfRule>
    <cfRule type="expression" priority="688" dxfId="7" stopIfTrue="1">
      <formula>AND(NOT(LEN(HE7)&gt;0),A7&lt;&gt;"")</formula>
    </cfRule>
  </conditionalFormatting>
  <conditionalFormatting sqref="HF7:HF1048576">
    <cfRule type="expression" priority="689" dxfId="3" stopIfTrue="1">
      <formula>AND(AND(AND((AND(OR(AND(AND(IF(COUNTIF(CONDITION_LIST_21, HC7)&gt;0,FALSE,TRUE)))),A7&lt;&gt;"")),1=1)),1=1)</formula>
    </cfRule>
    <cfRule type="expression" priority="690" dxfId="1" stopIfTrue="1">
      <formula>IF(LEN(HF7)&gt;0,1,0)</formula>
    </cfRule>
    <cfRule type="expression" priority="691" dxfId="0" stopIfTrue="1">
      <formula>AND(AND(AND((AND(OR(AND(AND(IF(COUNTIF(CONDITION_LIST_21, HC7)&gt;0,FALSE,TRUE)))),A7&lt;&gt;"")),1=1)),1=1)</formula>
    </cfRule>
    <cfRule type="expression" priority="692" dxfId="2" stopIfTrue="1">
      <formula>AND(NOT(LEN(HF7)&gt;0),A7&lt;&gt;"")</formula>
    </cfRule>
  </conditionalFormatting>
  <conditionalFormatting sqref="HG7:HG1048576">
    <cfRule type="expression" priority="693" dxfId="4" stopIfTrue="1">
      <formula>AND(AND(AND((AND(OR(AND(AND(IF(COUNTIF(CONDITION_LIST_21, HC7)&gt;0,FALSE,TRUE)))),A7&lt;&gt;"")),1=1)),1=1)</formula>
    </cfRule>
    <cfRule type="expression" priority="694" dxfId="5" stopIfTrue="1">
      <formula>IF(LEN(HG7)&gt;0,1,0)</formula>
    </cfRule>
    <cfRule type="expression" priority="695" dxfId="6" stopIfTrue="1">
      <formula>AND(AND(AND((AND(OR(AND(AND(IF(COUNTIF(CONDITION_LIST_21, HC7)&gt;0,FALSE,TRUE)))),A7&lt;&gt;"")),1=1)),1=1)</formula>
    </cfRule>
    <cfRule type="expression" priority="696" dxfId="7" stopIfTrue="1">
      <formula>AND(NOT(LEN(HG7)&gt;0),A7&lt;&gt;"")</formula>
    </cfRule>
  </conditionalFormatting>
  <conditionalFormatting sqref="HH7:HH1048576">
    <cfRule type="expression" priority="697" dxfId="3" stopIfTrue="1">
      <formula>AND(AND(AND((AND(OR(AND(AND(IF(COUNTIF(CONDITION_LIST_21, HC7)&gt;0,FALSE,TRUE)))),A7&lt;&gt;"")),1=1)),1=1)</formula>
    </cfRule>
    <cfRule type="expression" priority="698" dxfId="1" stopIfTrue="1">
      <formula>IF(LEN(HH7)&gt;0,1,0)</formula>
    </cfRule>
    <cfRule type="expression" priority="699" dxfId="0" stopIfTrue="1">
      <formula>AND(AND(AND((AND(OR(AND(AND(IF(COUNTIF(CONDITION_LIST_21, HC7)&gt;0,FALSE,TRUE)))),A7&lt;&gt;"")),1=1)),1=1)</formula>
    </cfRule>
    <cfRule type="expression" priority="700" dxfId="2" stopIfTrue="1">
      <formula>AND(NOT(LEN(HH7)&gt;0),A7&lt;&gt;"")</formula>
    </cfRule>
  </conditionalFormatting>
  <conditionalFormatting sqref="HI7:HI1048576">
    <cfRule type="expression" priority="701" dxfId="4" stopIfTrue="1">
      <formula>AND(AND(AND((AND(OR(AND(AND(IF(COUNTIF(CONDITION_LIST_21, HC7)&gt;0,FALSE,TRUE)))),A7&lt;&gt;"")),1=1)),1=1)</formula>
    </cfRule>
    <cfRule type="expression" priority="702" dxfId="5" stopIfTrue="1">
      <formula>IF(LEN(HI7)&gt;0,1,0)</formula>
    </cfRule>
    <cfRule type="expression" priority="703" dxfId="7" stopIfTrue="1">
      <formula>AND(A7&lt;&gt;"",(HJ7&lt;&gt;""))</formula>
    </cfRule>
    <cfRule type="expression" priority="704" dxfId="6" stopIfTrue="1">
      <formula>AND(AND(AND((AND(OR(AND(AND(IF(COUNTIF(CONDITION_LIST_21, HC7)&gt;0,FALSE,TRUE)))),A7&lt;&gt;"")),1=1)),1=1)</formula>
    </cfRule>
  </conditionalFormatting>
  <conditionalFormatting sqref="HJ7:HJ1048576">
    <cfRule type="expression" priority="705" dxfId="3" stopIfTrue="1">
      <formula>AND(AND(AND((AND(OR(AND(AND(IF(COUNTIF(CONDITION_LIST_21, HC7)&gt;0,FALSE,TRUE)))),A7&lt;&gt;"")),1=1)),1=1)</formula>
    </cfRule>
    <cfRule type="expression" priority="706" dxfId="1" stopIfTrue="1">
      <formula>IF(LEN(HJ7)&gt;0,1,0)</formula>
    </cfRule>
    <cfRule type="expression" priority="707" dxfId="2" stopIfTrue="1">
      <formula>AND(A7&lt;&gt;"",(HI7&lt;&gt;""))</formula>
    </cfRule>
    <cfRule type="expression" priority="708" dxfId="0" stopIfTrue="1">
      <formula>AND(AND(AND((AND(OR(AND(AND(IF(COUNTIF(CONDITION_LIST_21, HC7)&gt;0,FALSE,TRUE)))),A7&lt;&gt;"")),1=1)),1=1)</formula>
    </cfRule>
  </conditionalFormatting>
  <conditionalFormatting sqref="HK7:HK1048576">
    <cfRule type="expression" priority="709" dxfId="4" stopIfTrue="1">
      <formula>AND(AND(AND((AND(OR(AND(AND(IF(COUNTIF(CONDITION_LIST_21, HC7)&gt;0,FALSE,TRUE)))),A7&lt;&gt;"")),1=1)),1=1)</formula>
    </cfRule>
    <cfRule type="expression" priority="710" dxfId="5" stopIfTrue="1">
      <formula>IF(LEN(HK7)&gt;0,1,0)</formula>
    </cfRule>
    <cfRule type="expression" priority="711" dxfId="7" stopIfTrue="1">
      <formula>AND(A7&lt;&gt;"",(HL7&lt;&gt;""))</formula>
    </cfRule>
    <cfRule type="expression" priority="712" dxfId="6" stopIfTrue="1">
      <formula>AND(AND(AND((AND(OR(AND(AND(IF(COUNTIF(CONDITION_LIST_21, HC7)&gt;0,FALSE,TRUE)))),A7&lt;&gt;"")),1=1)),1=1)</formula>
    </cfRule>
  </conditionalFormatting>
  <conditionalFormatting sqref="HL7:HL1048576">
    <cfRule type="expression" priority="713" dxfId="3" stopIfTrue="1">
      <formula>AND(AND(AND((AND(OR(AND(AND(IF(COUNTIF(CONDITION_LIST_21, HC7)&gt;0,FALSE,TRUE)))),A7&lt;&gt;"")),1=1)),1=1)</formula>
    </cfRule>
    <cfRule type="expression" priority="714" dxfId="1" stopIfTrue="1">
      <formula>IF(LEN(HL7)&gt;0,1,0)</formula>
    </cfRule>
    <cfRule type="expression" priority="715" dxfId="2" stopIfTrue="1">
      <formula>AND(A7&lt;&gt;"",(HK7&lt;&gt;""))</formula>
    </cfRule>
    <cfRule type="expression" priority="716" dxfId="0" stopIfTrue="1">
      <formula>AND(AND(AND((AND(OR(AND(AND(IF(COUNTIF(CONDITION_LIST_21, HC7)&gt;0,FALSE,TRUE)))),A7&lt;&gt;"")),1=1)),1=1)</formula>
    </cfRule>
  </conditionalFormatting>
  <conditionalFormatting sqref="HM7:HM1048576">
    <cfRule type="expression" priority="717" dxfId="4" stopIfTrue="1">
      <formula>AND(AND(AND((AND(OR(AND(AND(IF(COUNTIF(CONDITION_LIST_21, HC7)&gt;0,FALSE,TRUE)))),A7&lt;&gt;"")),1=1)),1=1)</formula>
    </cfRule>
    <cfRule type="expression" priority="718" dxfId="5" stopIfTrue="1">
      <formula>IF(LEN(HM7)&gt;0,1,0)</formula>
    </cfRule>
    <cfRule type="expression" priority="719" dxfId="7" stopIfTrue="1">
      <formula>AND(A7&lt;&gt;"",(HN7&lt;&gt;""))</formula>
    </cfRule>
    <cfRule type="expression" priority="720" dxfId="6" stopIfTrue="1">
      <formula>AND(AND(AND((AND(OR(AND(AND(IF(COUNTIF(CONDITION_LIST_21, HC7)&gt;0,FALSE,TRUE)))),A7&lt;&gt;"")),1=1)),1=1)</formula>
    </cfRule>
  </conditionalFormatting>
  <conditionalFormatting sqref="HN7:HN1048576">
    <cfRule type="expression" priority="721" dxfId="3" stopIfTrue="1">
      <formula>AND(AND(AND((AND(OR(AND(AND(IF(COUNTIF(CONDITION_LIST_21, HC7)&gt;0,FALSE,TRUE)))),A7&lt;&gt;"")),1=1)),1=1)</formula>
    </cfRule>
    <cfRule type="expression" priority="722" dxfId="1" stopIfTrue="1">
      <formula>IF(LEN(HN7)&gt;0,1,0)</formula>
    </cfRule>
    <cfRule type="expression" priority="723" dxfId="2" stopIfTrue="1">
      <formula>AND(A7&lt;&gt;"",(HM7&lt;&gt;""))</formula>
    </cfRule>
    <cfRule type="expression" priority="724" dxfId="0" stopIfTrue="1">
      <formula>AND(AND(AND((AND(OR(AND(AND(IF(COUNTIF(CONDITION_LIST_21, HC7)&gt;0,FALSE,TRUE)))),A7&lt;&gt;"")),1=1)),1=1)</formula>
    </cfRule>
  </conditionalFormatting>
  <conditionalFormatting sqref="HO7:HO1048576">
    <cfRule type="expression" priority="725" dxfId="4" stopIfTrue="1">
      <formula>AND(AND(AND((AND(OR(AND(AND(IF(COUNTIF(CONDITION_LIST_21, HC7)&gt;0,FALSE,TRUE)))),A7&lt;&gt;"")),1=1)),1=1)</formula>
    </cfRule>
    <cfRule type="expression" priority="726" dxfId="5" stopIfTrue="1">
      <formula>IF(LEN(HO7)&gt;0,1,0)</formula>
    </cfRule>
    <cfRule type="expression" priority="727" dxfId="7" stopIfTrue="1">
      <formula>AND(A7&lt;&gt;"",(HP7&lt;&gt;""))</formula>
    </cfRule>
    <cfRule type="expression" priority="728" dxfId="6" stopIfTrue="1">
      <formula>AND(AND(AND((AND(OR(AND(AND(IF(COUNTIF(CONDITION_LIST_21, HC7)&gt;0,FALSE,TRUE)))),A7&lt;&gt;"")),1=1)),1=1)</formula>
    </cfRule>
  </conditionalFormatting>
  <conditionalFormatting sqref="HP7:HP1048576">
    <cfRule type="expression" priority="729" dxfId="3" stopIfTrue="1">
      <formula>AND(AND(AND((AND(OR(AND(AND(IF(COUNTIF(CONDITION_LIST_21, HC7)&gt;0,FALSE,TRUE)))),A7&lt;&gt;"")),1=1)),1=1)</formula>
    </cfRule>
    <cfRule type="expression" priority="730" dxfId="1" stopIfTrue="1">
      <formula>IF(LEN(HP7)&gt;0,1,0)</formula>
    </cfRule>
    <cfRule type="expression" priority="731" dxfId="2" stopIfTrue="1">
      <formula>AND(A7&lt;&gt;"",(HO7&lt;&gt;""))</formula>
    </cfRule>
    <cfRule type="expression" priority="732" dxfId="0" stopIfTrue="1">
      <formula>AND(AND(AND((AND(OR(AND(AND(IF(COUNTIF(CONDITION_LIST_21, HC7)&gt;0,FALSE,TRUE)))),A7&lt;&gt;"")),1=1)),1=1)</formula>
    </cfRule>
  </conditionalFormatting>
  <conditionalFormatting sqref="HQ7:HQ1048576">
    <cfRule type="expression" priority="733" dxfId="4" stopIfTrue="1">
      <formula>AND(AND(AND((AND(OR(AND(AND(IF(COUNTIF(CONDITION_LIST_22, HC7)&gt;0,FALSE,TRUE)))),A7&lt;&gt;"")),1=1)),1=1)</formula>
    </cfRule>
    <cfRule type="expression" priority="734" dxfId="5" stopIfTrue="1">
      <formula>IF(LEN(HQ7)&gt;0,1,0)</formula>
    </cfRule>
    <cfRule type="expression" priority="735" dxfId="6" stopIfTrue="1">
      <formula>AND(AND(AND((AND(OR(AND(AND(IF(COUNTIF(CONDITION_LIST_22, HC7)&gt;0,FALSE,TRUE)))),A7&lt;&gt;"")),1=1)),1=1)</formula>
    </cfRule>
    <cfRule type="expression" priority="736" dxfId="7" stopIfTrue="1">
      <formula>AND(NOT(LEN(HQ7)&gt;0),A7&lt;&gt;"")</formula>
    </cfRule>
  </conditionalFormatting>
  <conditionalFormatting sqref="HR7:HR1048576">
    <cfRule type="expression" priority="737" dxfId="4" stopIfTrue="1">
      <formula>AND(AND(AND((AND(OR(AND(AND(IF(COUNTIF(CONDITION_LIST_23, HC7)&gt;0,FALSE,TRUE)))),A7&lt;&gt;"")),1=1)),1=1)</formula>
    </cfRule>
    <cfRule type="expression" priority="738" dxfId="5" stopIfTrue="1">
      <formula>IF(LEN(HR7)&gt;0,1,0)</formula>
    </cfRule>
    <cfRule type="expression" priority="739" dxfId="6" stopIfTrue="1">
      <formula>AND(AND(AND((AND(OR(AND(AND(IF(COUNTIF(CONDITION_LIST_23, HC7)&gt;0,FALSE,TRUE)))),A7&lt;&gt;"")),1=1)),1=1)</formula>
    </cfRule>
    <cfRule type="expression" priority="740" dxfId="7" stopIfTrue="1">
      <formula>AND(NOT(LEN(HR7)&gt;0),A7&lt;&gt;"")</formula>
    </cfRule>
  </conditionalFormatting>
  <conditionalFormatting sqref="HS7:HS1048576">
    <cfRule type="expression" priority="741" dxfId="4" stopIfTrue="1">
      <formula>AND(AND(AND((AND(OR(AND(AND(IF(COUNTIF(CONDITION_LIST_23, HC7)&gt;0,FALSE,TRUE)))),A7&lt;&gt;"")),1=1)),1=1)</formula>
    </cfRule>
    <cfRule type="expression" priority="742" dxfId="5" stopIfTrue="1">
      <formula>IF(LEN(HS7)&gt;0,1,0)</formula>
    </cfRule>
    <cfRule type="expression" priority="743" dxfId="6" stopIfTrue="1">
      <formula>AND(AND(AND((AND(OR(AND(AND(IF(COUNTIF(CONDITION_LIST_23, HC7)&gt;0,FALSE,TRUE)))),A7&lt;&gt;"")),1=1)),1=1)</formula>
    </cfRule>
    <cfRule type="expression" priority="744" dxfId="7" stopIfTrue="1">
      <formula>AND(NOT(LEN(HS7)&gt;0),A7&lt;&gt;"")</formula>
    </cfRule>
  </conditionalFormatting>
  <conditionalFormatting sqref="HT7:HT1048576">
    <cfRule type="expression" priority="745" dxfId="3" stopIfTrue="1">
      <formula>AND(AND(AND((AND(OR(AND(AND(IF(COUNTIF(CONDITION_LIST_23, HC7)&gt;0,FALSE,TRUE)))),A7&lt;&gt;"")),1=1)),1=1)</formula>
    </cfRule>
    <cfRule type="expression" priority="746" dxfId="1" stopIfTrue="1">
      <formula>IF(LEN(HT7)&gt;0,1,0)</formula>
    </cfRule>
    <cfRule type="expression" priority="747" dxfId="0" stopIfTrue="1">
      <formula>AND(AND(AND((AND(OR(AND(AND(IF(COUNTIF(CONDITION_LIST_23, HC7)&gt;0,FALSE,TRUE)))),A7&lt;&gt;"")),1=1)),1=1)</formula>
    </cfRule>
    <cfRule type="expression" priority="748" dxfId="2" stopIfTrue="1">
      <formula>AND(NOT(LEN(HT7)&gt;0),A7&lt;&gt;"")</formula>
    </cfRule>
  </conditionalFormatting>
  <conditionalFormatting sqref="HU7:HU1048576">
    <cfRule type="expression" priority="749" dxfId="3" stopIfTrue="1">
      <formula>AND(AND(AND((AND(OR(AND(AND(IF(COUNTIF(CONDITION_LIST_21, HC7)&gt;0,FALSE,TRUE)))),A7&lt;&gt;"")),1=1)),1=1)</formula>
    </cfRule>
    <cfRule type="expression" priority="750" dxfId="1" stopIfTrue="1">
      <formula>IF(LEN(HU7)&gt;0,1,0)</formula>
    </cfRule>
    <cfRule type="expression" priority="751" dxfId="0" stopIfTrue="1">
      <formula>AND(AND(AND((AND(OR(AND(AND(IF(COUNTIF(CONDITION_LIST_21, HC7)&gt;0,FALSE,TRUE)))),A7&lt;&gt;"")),1=1)),1=1)</formula>
    </cfRule>
    <cfRule type="expression" priority="752" dxfId="2" stopIfTrue="1">
      <formula>AND(NOT(LEN(HU7)&gt;0),A7&lt;&gt;"")</formula>
    </cfRule>
  </conditionalFormatting>
  <conditionalFormatting sqref="HV7:HV1048576">
    <cfRule type="expression" priority="753" dxfId="4" stopIfTrue="1">
      <formula>AND(AND(AND((AND(OR(AND(AND(IF(COUNTIF(CONDITION_LIST_22, HC7)&gt;0,FALSE,TRUE)))),A7&lt;&gt;"")),1=1)),1=1)</formula>
    </cfRule>
    <cfRule type="expression" priority="754" dxfId="5" stopIfTrue="1">
      <formula>IF(LEN(HV7)&gt;0,1,0)</formula>
    </cfRule>
    <cfRule type="expression" priority="755" dxfId="6" stopIfTrue="1">
      <formula>AND(AND(AND((AND(OR(AND(AND(IF(COUNTIF(CONDITION_LIST_22, HC7)&gt;0,FALSE,TRUE)))),A7&lt;&gt;"")),1=1)),1=1)</formula>
    </cfRule>
    <cfRule type="expression" priority="756" dxfId="7" stopIfTrue="1">
      <formula>AND(NOT(LEN(HV7)&gt;0),A7&lt;&gt;"")</formula>
    </cfRule>
  </conditionalFormatting>
  <conditionalFormatting sqref="HW7:HW1048576">
    <cfRule type="expression" priority="757" dxfId="3" stopIfTrue="1">
      <formula>AND(AND(AND((AND(OR(AND(AND(IF(COUNTIF(CONDITION_LIST_22, HC7)&gt;0,FALSE,TRUE)))),A7&lt;&gt;"")),1=1)),1=1)</formula>
    </cfRule>
    <cfRule type="expression" priority="758" dxfId="1" stopIfTrue="1">
      <formula>IF(LEN(HW7)&gt;0,1,0)</formula>
    </cfRule>
    <cfRule type="expression" priority="759" dxfId="0" stopIfTrue="1">
      <formula>AND(AND(AND((AND(OR(AND(AND(IF(COUNTIF(CONDITION_LIST_22, HC7)&gt;0,FALSE,TRUE)))),A7&lt;&gt;"")),1=1)),1=1)</formula>
    </cfRule>
    <cfRule type="expression" priority="760" dxfId="2" stopIfTrue="1">
      <formula>AND(NOT(LEN(HW7)&gt;0),A7&lt;&gt;"")</formula>
    </cfRule>
  </conditionalFormatting>
  <conditionalFormatting sqref="HX7:HX1048576">
    <cfRule type="expression" priority="761" dxfId="3" stopIfTrue="1">
      <formula>AND(AND((0)),1=1)</formula>
    </cfRule>
    <cfRule type="expression" priority="762" dxfId="1" stopIfTrue="1">
      <formula>IF(LEN(HX7)&gt;0,1,0)</formula>
    </cfRule>
    <cfRule type="expression" priority="763" dxfId="0" stopIfTrue="1">
      <formula>AND(AND((0)),1=1)</formula>
    </cfRule>
    <cfRule type="expression" priority="764" dxfId="2" stopIfTrue="1">
      <formula>AND(NOT(LEN(HX7)&gt;0),A7&lt;&gt;"")</formula>
    </cfRule>
  </conditionalFormatting>
  <conditionalFormatting sqref="HY7:HY1048576">
    <cfRule type="expression" priority="765" dxfId="3" stopIfTrue="1">
      <formula>AND(AND((0)),1=1)</formula>
    </cfRule>
    <cfRule type="expression" priority="766" dxfId="1" stopIfTrue="1">
      <formula>IF(LEN(HY7)&gt;0,1,0)</formula>
    </cfRule>
    <cfRule type="expression" priority="767" dxfId="0" stopIfTrue="1">
      <formula>AND(AND((0)),1=1)</formula>
    </cfRule>
  </conditionalFormatting>
  <conditionalFormatting sqref="HZ7:HZ1048576">
    <cfRule type="expression" priority="768" dxfId="3" stopIfTrue="1">
      <formula>AND(AND((0)),1=1)</formula>
    </cfRule>
    <cfRule type="expression" priority="769" dxfId="1" stopIfTrue="1">
      <formula>IF(LEN(HZ7)&gt;0,1,0)</formula>
    </cfRule>
    <cfRule type="expression" priority="770" dxfId="0" stopIfTrue="1">
      <formula>AND(AND((0)),1=1)</formula>
    </cfRule>
  </conditionalFormatting>
  <conditionalFormatting sqref="IA7:IA1048576">
    <cfRule type="expression" priority="771" dxfId="3" stopIfTrue="1">
      <formula>AND(AND((0)),1=1)</formula>
    </cfRule>
    <cfRule type="expression" priority="772" dxfId="1" stopIfTrue="1">
      <formula>IF(LEN(IA7)&gt;0,1,0)</formula>
    </cfRule>
    <cfRule type="expression" priority="773" dxfId="0" stopIfTrue="1">
      <formula>AND(AND((0)),1=1)</formula>
    </cfRule>
  </conditionalFormatting>
  <conditionalFormatting sqref="IB7:IB1048576">
    <cfRule type="expression" priority="774" dxfId="3" stopIfTrue="1">
      <formula>AND(AND((0)),1=1)</formula>
    </cfRule>
    <cfRule type="expression" priority="775" dxfId="1" stopIfTrue="1">
      <formula>IF(LEN(IB7)&gt;0,1,0)</formula>
    </cfRule>
    <cfRule type="expression" priority="776" dxfId="0" stopIfTrue="1">
      <formula>AND(AND((0)),1=1)</formula>
    </cfRule>
  </conditionalFormatting>
  <conditionalFormatting sqref="IC7:IC1048576">
    <cfRule type="expression" priority="777" dxfId="3" stopIfTrue="1">
      <formula>AND(AND(AND((AND(OR(AND(AND(IF(COUNTIF(CONDITION_LIST_24, HX7)&gt;0,FALSE,TRUE)))),A7&lt;&gt;"")),1=1)),1=1)</formula>
    </cfRule>
    <cfRule type="expression" priority="778" dxfId="1" stopIfTrue="1">
      <formula>IF(LEN(IC7)&gt;0,1,0)</formula>
    </cfRule>
    <cfRule type="expression" priority="779" dxfId="0" stopIfTrue="1">
      <formula>AND(AND(AND((AND(OR(AND(AND(IF(COUNTIF(CONDITION_LIST_24, HX7)&gt;0,FALSE,TRUE)))),A7&lt;&gt;"")),1=1)),1=1)</formula>
    </cfRule>
    <cfRule type="expression" priority="780" dxfId="2" stopIfTrue="1">
      <formula>AND(NOT(LEN(IC7)&gt;0),A7&lt;&gt;"")</formula>
    </cfRule>
  </conditionalFormatting>
  <conditionalFormatting sqref="ID7:ID1048576">
    <cfRule type="expression" priority="781" dxfId="3" stopIfTrue="1">
      <formula>AND(AND(AND((AND(OR(AND(AND(IF(COUNTIF(CONDITION_LIST_24, HX7)&gt;0,FALSE,TRUE)))),A7&lt;&gt;"")),1=1)),1=1)</formula>
    </cfRule>
    <cfRule type="expression" priority="782" dxfId="1" stopIfTrue="1">
      <formula>IF(LEN(ID7)&gt;0,1,0)</formula>
    </cfRule>
    <cfRule type="expression" priority="783" dxfId="0" stopIfTrue="1">
      <formula>AND(AND(AND((AND(OR(AND(AND(IF(COUNTIF(CONDITION_LIST_24, HX7)&gt;0,FALSE,TRUE)))),A7&lt;&gt;"")),1=1)),1=1)</formula>
    </cfRule>
  </conditionalFormatting>
  <conditionalFormatting sqref="IE7:IE1048576">
    <cfRule type="expression" priority="784" dxfId="3" stopIfTrue="1">
      <formula>AND(AND(AND((AND(OR(AND(AND(IF(COUNTIF(CONDITION_LIST_24, HX7)&gt;0,FALSE,TRUE)))),A7&lt;&gt;"")),1=1)),1=1)</formula>
    </cfRule>
    <cfRule type="expression" priority="785" dxfId="1" stopIfTrue="1">
      <formula>IF(LEN(IE7)&gt;0,1,0)</formula>
    </cfRule>
    <cfRule type="expression" priority="786" dxfId="0" stopIfTrue="1">
      <formula>AND(AND(AND((AND(OR(AND(AND(IF(COUNTIF(CONDITION_LIST_24, HX7)&gt;0,FALSE,TRUE)))),A7&lt;&gt;"")),1=1)),1=1)</formula>
    </cfRule>
  </conditionalFormatting>
  <conditionalFormatting sqref="IF7:IF1048576">
    <cfRule type="expression" priority="787" dxfId="3" stopIfTrue="1">
      <formula>AND(AND(AND((AND(OR(AND(AND(IF(COUNTIF(CONDITION_LIST_24, HX7)&gt;0,FALSE,TRUE)))),A7&lt;&gt;"")),1=1)),1=1)</formula>
    </cfRule>
    <cfRule type="expression" priority="788" dxfId="1" stopIfTrue="1">
      <formula>IF(LEN(IF7)&gt;0,1,0)</formula>
    </cfRule>
    <cfRule type="expression" priority="789" dxfId="0" stopIfTrue="1">
      <formula>AND(AND(AND((AND(OR(AND(AND(IF(COUNTIF(CONDITION_LIST_24, HX7)&gt;0,FALSE,TRUE)))),A7&lt;&gt;"")),1=1)),1=1)</formula>
    </cfRule>
  </conditionalFormatting>
  <conditionalFormatting sqref="IG7:IG1048576">
    <cfRule type="expression" priority="790" dxfId="3" stopIfTrue="1">
      <formula>AND(AND(AND((AND(OR(AND(AND(IF(COUNTIF(CONDITION_LIST_24, HX7)&gt;0,FALSE,TRUE)))),A7&lt;&gt;"")),1=1)),1=1)</formula>
    </cfRule>
    <cfRule type="expression" priority="791" dxfId="1" stopIfTrue="1">
      <formula>IF(LEN(IG7)&gt;0,1,0)</formula>
    </cfRule>
    <cfRule type="expression" priority="792" dxfId="0" stopIfTrue="1">
      <formula>AND(AND(AND((AND(OR(AND(AND(IF(COUNTIF(CONDITION_LIST_24, HX7)&gt;0,FALSE,TRUE)))),A7&lt;&gt;"")),1=1)),1=1)</formula>
    </cfRule>
  </conditionalFormatting>
  <conditionalFormatting sqref="IH7:IH1048576">
    <cfRule type="expression" priority="793" dxfId="0" stopIfTrue="1">
      <formula>AND(AND(AND((AND(OR(OR(AND(NOT(D7="")))),A7&lt;&gt;"")),(AND(OR(OR(OR(NOT(D7&lt;&gt;"Produto Pai")))),A7&lt;&gt;"")),1=1)),1=1)</formula>
    </cfRule>
    <cfRule type="expression" priority="794" dxfId="1" stopIfTrue="1">
      <formula>IF(LEN(IH7)&gt;0,1,0)</formula>
    </cfRule>
    <cfRule type="expression" priority="795" dxfId="0" stopIfTrue="1">
      <formula>AND(AND(AND((AND(OR(OR(AND(NOT(D7="")))),A7&lt;&gt;"")),(AND(OR(OR(OR(NOT(D7&lt;&gt;"Produto Pai")))),A7&lt;&gt;"")),1=1)),1=1)</formula>
    </cfRule>
    <cfRule type="expression" priority="796" dxfId="2" stopIfTrue="1">
      <formula>AND(NOT(LEN(IH7)&gt;0),A7&lt;&gt;"")</formula>
    </cfRule>
  </conditionalFormatting>
  <conditionalFormatting sqref="II7:II1048576">
    <cfRule type="expression" priority="797" dxfId="4" stopIfTrue="1">
      <formula>AND(AND(AND((AND(OR(AND(AND(IF(COUNTIF(CONDITION_LIST_7, IH7)&gt;0,FALSE,TRUE)))),A7&lt;&gt;"")),1=1),AND((AND(OR(AND(AND(IF(COUNTIF(CONDITION_LIST_7, IH7)&gt;0,FALSE,TRUE))),AND(AND(NOT(D7="")))),A7&lt;&gt;"")),(AND(OR(AND(AND(IF(COUNTIF(CONDITION_LIST_7, IH7)&gt;0,FALSE,TRUE))),AND(OR(NOT(D7&lt;&gt;"Produto Pai")))),A7&lt;&gt;"")),1=1)),1=1)</formula>
    </cfRule>
    <cfRule type="expression" priority="798" dxfId="5" stopIfTrue="1">
      <formula>IF(LEN(II7)&gt;0,1,0)</formula>
    </cfRule>
    <cfRule type="expression" priority="799" dxfId="6" stopIfTrue="1">
      <formula>AND(AND(AND((AND(OR(AND(AND(IF(COUNTIF(CONDITION_LIST_7, IH7)&gt;0,FALSE,TRUE))),AND(AND(NOT(D7="")))),A7&lt;&gt;"")),(AND(OR(AND(AND(IF(COUNTIF(CONDITION_LIST_7, IH7)&gt;0,FALSE,TRUE))),AND(OR(NOT(D7&lt;&gt;"Produto Pai")))),A7&lt;&gt;"")),1=1)),1=1)</formula>
    </cfRule>
    <cfRule type="expression" priority="800" dxfId="7" stopIfTrue="1">
      <formula>AND(NOT(LEN(II7)&gt;0),A7&lt;&gt;"")</formula>
    </cfRule>
  </conditionalFormatting>
  <conditionalFormatting sqref="IJ7:IJ1048576">
    <cfRule type="expression" priority="801" dxfId="3" stopIfTrue="1">
      <formula>AND(AND(AND((AND(OR(AND(AND(IF(COUNTIF(CONDITION_LIST_7, IH7)&gt;0,FALSE,TRUE)))),A7&lt;&gt;"")),1=1),AND((AND(OR(AND(AND(IF(COUNTIF(CONDITION_LIST_7, IH7)&gt;0,FALSE,TRUE))),AND(AND(NOT(D7="")))),A7&lt;&gt;"")),(AND(OR(AND(AND(IF(COUNTIF(CONDITION_LIST_7, IH7)&gt;0,FALSE,TRUE))),AND(OR(NOT(D7&lt;&gt;"Produto Pai")))),A7&lt;&gt;"")),1=1)),1=1)</formula>
    </cfRule>
    <cfRule type="expression" priority="802" dxfId="1" stopIfTrue="1">
      <formula>IF(LEN(IJ7)&gt;0,1,0)</formula>
    </cfRule>
    <cfRule type="expression" priority="803" dxfId="2" stopIfTrue="1">
      <formula>AND(A7&lt;&gt;"",OR(OR(AND(OR(OR((II7&lt;&gt;"")))))))</formula>
    </cfRule>
  </conditionalFormatting>
  <conditionalFormatting sqref="IK7:IK1048576">
    <cfRule type="expression" priority="804" dxfId="3" stopIfTrue="1">
      <formula>AND(AND(AND((AND(OR(AND(AND(IF(COUNTIF(CONDITION_LIST_25, HX7)&gt;0,FALSE,TRUE)))),A7&lt;&gt;"")),1=1)),1=1)</formula>
    </cfRule>
    <cfRule type="expression" priority="805" dxfId="1" stopIfTrue="1">
      <formula>IF(LEN(IK7)&gt;0,1,0)</formula>
    </cfRule>
    <cfRule type="expression" priority="806" dxfId="0" stopIfTrue="1">
      <formula>AND(AND(AND((AND(OR(AND(AND(IF(COUNTIF(CONDITION_LIST_25, HX7)&gt;0,FALSE,TRUE)))),A7&lt;&gt;"")),1=1)),1=1)</formula>
    </cfRule>
    <cfRule type="expression" priority="807" dxfId="2" stopIfTrue="1">
      <formula>AND(NOT(LEN(IK7)&gt;0),A7&lt;&gt;"")</formula>
    </cfRule>
  </conditionalFormatting>
  <conditionalFormatting sqref="IL7:IL1048576">
    <cfRule type="expression" priority="808" dxfId="3" stopIfTrue="1">
      <formula>AND(AND(AND((AND(OR(AND(AND(IF(COUNTIF(CONDITION_LIST_25, HX7)&gt;0,FALSE,TRUE)))),A7&lt;&gt;"")),1=1)),1=1)</formula>
    </cfRule>
    <cfRule type="expression" priority="809" dxfId="1" stopIfTrue="1">
      <formula>IF(LEN(IL7)&gt;0,1,0)</formula>
    </cfRule>
    <cfRule type="expression" priority="810" dxfId="0" stopIfTrue="1">
      <formula>AND(AND(AND((AND(OR(AND(AND(IF(COUNTIF(CONDITION_LIST_25, HX7)&gt;0,FALSE,TRUE)))),A7&lt;&gt;"")),1=1)),1=1)</formula>
    </cfRule>
    <cfRule type="expression" priority="811" dxfId="2" stopIfTrue="1">
      <formula>AND(NOT(LEN(IL7)&gt;0),A7&lt;&gt;"")</formula>
    </cfRule>
  </conditionalFormatting>
  <conditionalFormatting sqref="IM7:IM1048576">
    <cfRule type="expression" priority="812" dxfId="3" stopIfTrue="1">
      <formula>AND(AND(AND((AND(OR(AND(AND(IF(COUNTIF(CONDITION_LIST_7, IH7)&gt;0,FALSE,TRUE)))),A7&lt;&gt;"")),1=1),AND((AND(OR(AND(AND(IF(COUNTIF(CONDITION_LIST_7, IH7)&gt;0,FALSE,TRUE))),AND(AND(NOT(D7="")))),A7&lt;&gt;"")),(AND(OR(AND(AND(IF(COUNTIF(CONDITION_LIST_7, IH7)&gt;0,FALSE,TRUE))),AND(OR(NOT(D7&lt;&gt;"Produto Pai")))),A7&lt;&gt;"")),1=1)),1=1)</formula>
    </cfRule>
    <cfRule type="expression" priority="813" dxfId="1" stopIfTrue="1">
      <formula>IF(LEN(IM7)&gt;0,1,0)</formula>
    </cfRule>
    <cfRule type="expression" priority="814" dxfId="0" stopIfTrue="1">
      <formula>AND(AND(AND((AND(OR(AND(AND(IF(COUNTIF(CONDITION_LIST_7, IH7)&gt;0,FALSE,TRUE))),AND(AND(NOT(D7="")))),A7&lt;&gt;"")),(AND(OR(AND(AND(IF(COUNTIF(CONDITION_LIST_7, IH7)&gt;0,FALSE,TRUE))),AND(OR(NOT(D7&lt;&gt;"Produto Pai")))),A7&lt;&gt;"")),1=1)),1=1)</formula>
    </cfRule>
    <cfRule type="expression" priority="815" dxfId="2" stopIfTrue="1">
      <formula>AND(NOT(LEN(IM7)&gt;0),A7&lt;&gt;"")</formula>
    </cfRule>
  </conditionalFormatting>
  <conditionalFormatting sqref="IN7:IN1048576">
    <cfRule type="expression" priority="816" dxfId="3" stopIfTrue="1">
      <formula>AND(AND(AND((AND(OR(AND(AND(IF(COUNTIF(CONDITION_LIST_24, HX7)&gt;0,FALSE,TRUE)))),A7&lt;&gt;"")),1=1)),1=1)</formula>
    </cfRule>
    <cfRule type="expression" priority="817" dxfId="1" stopIfTrue="1">
      <formula>IF(LEN(IN7)&gt;0,1,0)</formula>
    </cfRule>
    <cfRule type="expression" priority="818" dxfId="0" stopIfTrue="1">
      <formula>AND(AND(AND((AND(OR(AND(AND(IF(COUNTIF(CONDITION_LIST_24, HX7)&gt;0,FALSE,TRUE)))),A7&lt;&gt;"")),1=1)),1=1)</formula>
    </cfRule>
    <cfRule type="expression" priority="819" dxfId="2" stopIfTrue="1">
      <formula>AND(NOT(LEN(IN7)&gt;0),A7&lt;&gt;"")</formula>
    </cfRule>
  </conditionalFormatting>
  <conditionalFormatting sqref="IO7:IO1048576">
    <cfRule type="expression" priority="820" dxfId="4" stopIfTrue="1">
      <formula>AND(AND(AND((AND(OR(OR(AND(NOT(D7="")))),A7&lt;&gt;"")),(AND(OR(OR(OR(NOT(D7&lt;&gt;"Produto Pai")))),A7&lt;&gt;"")),1=1),AND((AND(OR(OR(AND(NOT(D7="")))),A7&lt;&gt;"")),(AND(OR(OR(OR(NOT(D7&lt;&gt;"Produto Pai")))),A7&lt;&gt;"")),1=1),AND((AND(OR(OR(AND(NOT(D7="")))),A7&lt;&gt;"")),(AND(OR(OR(OR(NOT(D7&lt;&gt;"Produto Pai")))),A7&lt;&gt;"")),1=1)),1=1)</formula>
    </cfRule>
    <cfRule type="expression" priority="821" dxfId="5" stopIfTrue="1">
      <formula>IF(LEN(IO7)&gt;0,1,0)</formula>
    </cfRule>
    <cfRule type="expression" priority="822" dxfId="9" stopIfTrue="1">
      <formula>AND(NOT(LEN(IO7)&gt;0),A7&lt;&gt;"")</formula>
    </cfRule>
  </conditionalFormatting>
  <conditionalFormatting sqref="IP7:IP1048576">
    <cfRule type="expression" priority="823" dxfId="3" stopIfTrue="1">
      <formula>AND(AND(AND((AND(OR(OR(AND(NOT(D7="")))),A7&lt;&gt;"")),(AND(OR(OR(OR(NOT(D7&lt;&gt;"Produto Pai")))),A7&lt;&gt;"")),1=1),AND((AND(OR(OR(AND(NOT(D7="")))),A7&lt;&gt;"")),(AND(OR(OR(OR(NOT(D7&lt;&gt;"Produto Pai")))),A7&lt;&gt;"")),1=1),AND((AND(OR(OR(AND(NOT(D7="")))),A7&lt;&gt;"")),(AND(OR(OR(OR(NOT(D7&lt;&gt;"Produto Pai")))),A7&lt;&gt;"")),1=1)),1=1)</formula>
    </cfRule>
    <cfRule type="expression" priority="824" dxfId="1" stopIfTrue="1">
      <formula>IF(LEN(IP7)&gt;0,1,0)</formula>
    </cfRule>
    <cfRule type="expression" priority="825" dxfId="8" stopIfTrue="1">
      <formula>AND(NOT(LEN(IP7)&gt;0),A7&lt;&gt;"")</formula>
    </cfRule>
  </conditionalFormatting>
  <conditionalFormatting sqref="IQ7:IQ1048576">
    <cfRule type="expression" priority="826" dxfId="3" stopIfTrue="1">
      <formula>AND(AND(AND((AND(OR(AND(AND(IF(COUNTIF(CONDITION_LIST_7, IH7)&gt;0,FALSE,TRUE)))),A7&lt;&gt;"")),1=1),AND((AND(OR(AND(AND(IF(COUNTIF(CONDITION_LIST_7, IH7)&gt;0,FALSE,TRUE))),AND(AND(NOT(D7="")))),A7&lt;&gt;"")),(AND(OR(AND(AND(IF(COUNTIF(CONDITION_LIST_7, IH7)&gt;0,FALSE,TRUE))),AND(OR(NOT(D7&lt;&gt;"Produto Pai")))),A7&lt;&gt;"")),1=1)),1=1)</formula>
    </cfRule>
    <cfRule type="expression" priority="827" dxfId="1" stopIfTrue="1">
      <formula>IF(LEN(IQ7)&gt;0,1,0)</formula>
    </cfRule>
    <cfRule type="expression" priority="828" dxfId="0" stopIfTrue="1">
      <formula>AND(AND(AND((AND(OR(AND(AND(IF(COUNTIF(CONDITION_LIST_7, IH7)&gt;0,FALSE,TRUE))),AND(AND(NOT(D7="")))),A7&lt;&gt;"")),(AND(OR(AND(AND(IF(COUNTIF(CONDITION_LIST_7, IH7)&gt;0,FALSE,TRUE))),AND(OR(NOT(D7&lt;&gt;"Produto Pai")))),A7&lt;&gt;"")),1=1)),1=1)</formula>
    </cfRule>
    <cfRule type="expression" priority="829" dxfId="2" stopIfTrue="1">
      <formula>AND(NOT(LEN(IQ7)&gt;0),A7&lt;&gt;"")</formula>
    </cfRule>
  </conditionalFormatting>
  <conditionalFormatting sqref="IR7:IR1048576">
    <cfRule type="expression" priority="830" dxfId="1" stopIfTrue="1">
      <formula>IF(LEN(IR7)&gt;0,1,0)</formula>
    </cfRule>
    <cfRule type="expression" priority="831" dxfId="2" stopIfTrue="1">
      <formula>AND(A7&lt;&gt;"",(IR7&lt;&gt;""))</formula>
    </cfRule>
  </conditionalFormatting>
  <conditionalFormatting sqref="IS7:IS1048576">
    <cfRule type="expression" priority="832" dxfId="1" stopIfTrue="1">
      <formula>IF(LEN(IS7)&gt;0,1,0)</formula>
    </cfRule>
    <cfRule type="expression" priority="833" dxfId="2" stopIfTrue="1">
      <formula>AND(A7&lt;&gt;"",OR((IS7&lt;&gt;""),(IT7&lt;&gt;""),(IU7&lt;&gt;"")))</formula>
    </cfRule>
  </conditionalFormatting>
  <conditionalFormatting sqref="IT7:IT1048576">
    <cfRule type="expression" priority="834" dxfId="1" stopIfTrue="1">
      <formula>IF(LEN(IT7)&gt;0,1,0)</formula>
    </cfRule>
    <cfRule type="expression" priority="835" dxfId="2" stopIfTrue="1">
      <formula>AND(A7&lt;&gt;"",OR((IS7&lt;&gt;""),(IT7&lt;&gt;""),(IU7&lt;&gt;"")))</formula>
    </cfRule>
  </conditionalFormatting>
  <conditionalFormatting sqref="IU7:IU1048576">
    <cfRule type="expression" priority="836" dxfId="1" stopIfTrue="1">
      <formula>IF(LEN(IU7)&gt;0,1,0)</formula>
    </cfRule>
    <cfRule type="expression" priority="837" dxfId="2" stopIfTrue="1">
      <formula>AND(A7&lt;&gt;"",OR((IS7&lt;&gt;""),(IT7&lt;&gt;""),(IU7&lt;&gt;"")))</formula>
    </cfRule>
  </conditionalFormatting>
  <conditionalFormatting sqref="IV7:IV1048576">
    <cfRule type="expression" priority="838" dxfId="1" stopIfTrue="1">
      <formula>IF(LEN(IV7)&gt;0,1,0)</formula>
    </cfRule>
    <cfRule type="expression" priority="839" dxfId="2" stopIfTrue="1">
      <formula>AND(A7&lt;&gt;"",(IV7&lt;&gt;""))</formula>
    </cfRule>
  </conditionalFormatting>
  <conditionalFormatting sqref="IW7:IW1048576">
    <cfRule type="expression" priority="840" dxfId="0" stopIfTrue="1">
      <formula>AND(AND(AND((AND(OR(AND(AND(IF(COUNTIF(CONDITION_LIST_26, HC7)&gt;0,FALSE,TRUE))),AND(AND(IF(COUNTIF(CONDITION_LIST_27, HU7)&gt;0,FALSE,TRUE))),AND(AND(NOT(D7="")))),A7&lt;&gt;"")),(AND(OR(AND(AND(IF(COUNTIF(CONDITION_LIST_26, HC7)&gt;0,FALSE,TRUE))),AND(AND(IF(COUNTIF(CONDITION_LIST_27, HU7)&gt;0,FALSE,TRUE))),AND(OR(NOT(D7&lt;&gt;"Produto Pai")))),A7&lt;&gt;"")),1=1)),1=1)</formula>
    </cfRule>
    <cfRule type="expression" priority="841" dxfId="1" stopIfTrue="1">
      <formula>IF(LEN(IW7)&gt;0,1,0)</formula>
    </cfRule>
    <cfRule type="expression" priority="842" dxfId="0" stopIfTrue="1">
      <formula>AND(AND(AND((AND(OR(AND(AND(IF(COUNTIF(CONDITION_LIST_26, HC7)&gt;0,FALSE,TRUE))),AND(AND(IF(COUNTIF(CONDITION_LIST_27, HU7)&gt;0,FALSE,TRUE))),AND(AND(NOT(D7="")))),A7&lt;&gt;"")),(AND(OR(AND(AND(IF(COUNTIF(CONDITION_LIST_26, HC7)&gt;0,FALSE,TRUE))),AND(AND(IF(COUNTIF(CONDITION_LIST_27, HU7)&gt;0,FALSE,TRUE))),AND(OR(NOT(D7&lt;&gt;"Produto Pai")))),A7&lt;&gt;"")),1=1)),1=1)</formula>
    </cfRule>
    <cfRule type="expression" priority="843" dxfId="2" stopIfTrue="1">
      <formula>AND(NOT(LEN(IW7)&gt;0),A7&lt;&gt;"")</formula>
    </cfRule>
  </conditionalFormatting>
  <conditionalFormatting sqref="IX7:IX1048576">
    <cfRule type="expression" priority="844" dxfId="1" stopIfTrue="1">
      <formula>IF(LEN(IX7)&gt;0,1,0)</formula>
    </cfRule>
    <cfRule type="expression" priority="845" dxfId="2" stopIfTrue="1">
      <formula>AND(A7&lt;&gt;"",(IX7&lt;&gt;""))</formula>
    </cfRule>
  </conditionalFormatting>
  <conditionalFormatting sqref="IY7:IY1048576">
    <cfRule type="expression" priority="846" dxfId="1" stopIfTrue="1">
      <formula>IF(LEN(IY7)&gt;0,1,0)</formula>
    </cfRule>
    <cfRule type="expression" priority="847" dxfId="2" stopIfTrue="1">
      <formula>AND(A7&lt;&gt;"",(IY7&lt;&gt;""))</formula>
    </cfRule>
  </conditionalFormatting>
  <conditionalFormatting sqref="IZ7:IZ1048576">
    <cfRule type="expression" priority="848" dxfId="1" stopIfTrue="1">
      <formula>IF(LEN(IZ7)&gt;0,1,0)</formula>
    </cfRule>
    <cfRule type="expression" priority="849" dxfId="2" stopIfTrue="1">
      <formula>AND(A7&lt;&gt;"",(IZ7&lt;&gt;""))</formula>
    </cfRule>
  </conditionalFormatting>
  <conditionalFormatting sqref="JA7:JA1048576">
    <cfRule type="expression" priority="850" dxfId="1" stopIfTrue="1">
      <formula>IF(LEN(JA7)&gt;0,1,0)</formula>
    </cfRule>
    <cfRule type="expression" priority="851" dxfId="2" stopIfTrue="1">
      <formula>AND(A7&lt;&gt;"",(JA7&lt;&gt;""))</formula>
    </cfRule>
  </conditionalFormatting>
  <conditionalFormatting sqref="JB7:JB1048576">
    <cfRule type="expression" priority="852" dxfId="1" stopIfTrue="1">
      <formula>IF(LEN(JB7)&gt;0,1,0)</formula>
    </cfRule>
    <cfRule type="expression" priority="853" dxfId="2" stopIfTrue="1">
      <formula>AND(A7&lt;&gt;"",(JB7&lt;&gt;""))</formula>
    </cfRule>
  </conditionalFormatting>
  <dataValidations count="524">
    <dataValidation type="list" showInputMessage="1" showErrorMessage="1" sqref="A7:A1048576">
      <formula1>INDIRECT("VITAMINrtip_vendor_code1.value")</formula1>
    </dataValidation>
    <dataValidation allowBlank="1" showInputMessage="1" prompt="Selecione o código do fornecedor que a Amazon usa para identificar você como um fornecedor" sqref="A3"/>
    <dataValidation allowBlank="1" showInputMessage="1" showErrorMessage="1" sqref="B7:B1048576"/>
    <dataValidation allowBlank="1" showInputMessage="1" prompt="Forneça a SKU do fornecedor ou o número do estoque do produto" sqref="B3"/>
    <dataValidation type="list" showInputMessage="1" showErrorMessage="1" sqref="C7:C1048576">
      <formula1>INDIRECT("VITAMINproduct_type1.value")</formula1>
    </dataValidation>
    <dataValidation allowBlank="1" showInputMessage="1" prompt="Selecione o tipo de produto mais adequado para o item" sqref="C3"/>
    <dataValidation type="list" showInputMessage="1" showErrorMessage="1" sqref="D7:D1048576">
      <formula1>INDIRECT("VITAMINparentage_level1.value")</formula1>
    </dataValidation>
    <dataValidation allowBlank="1" showInputMessage="1" prompt="Especifique se um SKU é principal ou secundário" sqref="D3"/>
    <dataValidation type="list" showInputMessage="1" showErrorMessage="1" sqref="E7:E1048576">
      <formula1>INDIRECT("VITAMINchild_parent_sku_relationship1.child_relationship_type")</formula1>
    </dataValidation>
    <dataValidation allowBlank="1" showInputMessage="1" prompt="O relacionamento que o secundário tem com o principal" sqref="E3"/>
    <dataValidation allowBlank="1" showInputMessage="1" showErrorMessage="1" sqref="F7:F1048576"/>
    <dataValidation allowBlank="1" showInputMessage="1" prompt="O SKU do item principal" sqref="F3"/>
    <dataValidation type="list" showInputMessage="1" showErrorMessage="1" sqref="G7:G1048576">
      <formula1>INDIRECT("VITAMINvariation_theme1.name")</formula1>
    </dataValidation>
    <dataValidation allowBlank="1" showInputMessage="1" prompt="Especifique o tema de variação que o produto utilizará. Os atributos do tema devem ser preenchidos para todos os itens no grupo." sqref="G3"/>
    <dataValidation allowBlank="1" showInputMessage="1" showErrorMessage="1" sqref="H7:H1048576"/>
    <dataValidation allowBlank="1" showInputMessage="1" prompt="Forneça um título para o item que pode ser exibido para o cliente na página de detalhes do produto" sqref="H3"/>
    <dataValidation type="list" showInputMessage="1" sqref="I7:I1048576">
      <formula1>INDIRECT("VITAMINbrand1.value")</formula1>
    </dataValidation>
    <dataValidation allowBlank="1" showInputMessage="1" prompt="Forneça o nome da marca do produto. Caso o nome não esteja disponível na lista, insira-o manualmente." sqref="I3"/>
    <dataValidation type="list" showInputMessage="1" showErrorMessage="1" sqref="J7:J1048576">
      <formula1>INDIRECT("VITAMINexternal_product_id1.type")</formula1>
    </dataValidation>
    <dataValidation allowBlank="1" showInputMessage="1" prompt="Selecione o tipo de ID externo (código de barras) que está sendo usado para identificar este produto" sqref="J3"/>
    <dataValidation allowBlank="1" showInputMessage="1" showErrorMessage="1" sqref="K7:K1048576"/>
    <dataValidation allowBlank="1" showInputMessage="1" prompt="Forneça o valor do ID externo do produto correspondente com base no tipo selecionado" sqref="K3"/>
    <dataValidation allowBlank="1" showInputMessage="1" showErrorMessage="1" sqref="L7:L1048576"/>
    <dataValidation allowBlank="1" showInputMessage="1" prompt="Informe um ASIN para seu produto, se houver. Se um valor não for fornecido, o sistema tentará corresponder a um ID externo do produto." sqref="L3"/>
    <dataValidation type="list" showInputMessage="1" showErrorMessage="1" sqref="M7:M1048576">
      <formula1>INDIRECT("VITAMINgtin_exemption_reason1.value")</formula1>
    </dataValidation>
    <dataValidation allowBlank="1" showInputMessage="1" prompt="Selecione o motivo pelo qual o produto está isento de ter um identificador exclusivo, como UPC, GTIN, ou EAN." sqref="M3"/>
    <dataValidation type="list" showInputMessage="1" showErrorMessage="1" sqref="N7:N1048576">
      <formula1>INDIRECT("VITAMINproduct_category1.value")</formula1>
    </dataValidation>
    <dataValidation allowBlank="1" showInputMessage="1" prompt="Selecione a Categoria de Produto para o artigo da lista de valores válidos." sqref="N3"/>
    <dataValidation type="list" showInputMessage="1" showErrorMessage="1" sqref="O7:O1048576">
      <formula1>IF(NOT(ISERROR(INDIRECT("VITAMIN"&amp;"product_category.value."&amp;VLOOKUP(N7,'Dropdown Lists'!$A$1:$B$16000,2,FALSE)&amp;".product_subcategory1.value"))),INDIRECT("VITAMIN"&amp;"product_category.value."&amp;VLOOKUP(N7,'Dropdown Lists'!$A$1:$B$16000,2,FALSE)&amp;".product_subcategory1.value"),"")</formula1>
    </dataValidation>
    <dataValidation allowBlank="1" showInputMessage="1" prompt="Selecione a Subcategoria de Produto para o artigo da lista de valores válidos." sqref="O3"/>
    <dataValidation type="list" showInputMessage="1" showErrorMessage="1" sqref="P7:P1048576">
      <formula1>IF(NOT(ISERROR(INDIRECT("VITAMIN"&amp;"product_category.value."&amp;VLOOKUP(N7,'Dropdown Lists'!$A$1:$B$16000,2,FALSE)&amp;".product_subcategory.value."&amp;VLOOKUP(O7,'Dropdown Lists'!$A$1:$B$16000,2,FALSE)&amp;".recommended_browse_nodes1.value"))),INDIRECT("VITAMIN"&amp;"product_category.value."&amp;VLOOKUP(N7,'Dropdown Lists'!$A$1:$B$16000,2,FALSE)&amp;".product_subcategory.value."&amp;VLOOKUP(O7,'Dropdown Lists'!$A$1:$B$16000,2,FALSE)&amp;".recommended_browse_nodes1.value"),"")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3"/>
    <dataValidation type="list" showInputMessage="1" showErrorMessage="1" sqref="Q7:Q1048576">
      <formula1>IF(NOT(ISERROR(INDIRECT("VITAMIN"&amp;"product_category.value."&amp;VLOOKUP(N7,'Dropdown Lists'!$A$1:$B$16000,2,FALSE)&amp;".product_subcategory.value."&amp;VLOOKUP(O7,'Dropdown Lists'!$A$1:$B$16000,2,FALSE)&amp;".recommended_browse_nodes2.value"))),INDIRECT("VITAMIN"&amp;"product_category.value."&amp;VLOOKUP(N7,'Dropdown Lists'!$A$1:$B$16000,2,FALSE)&amp;".product_subcategory.value."&amp;VLOOKUP(O7,'Dropdown Lists'!$A$1:$B$16000,2,FALSE)&amp;".recommended_browse_nodes2.value"),"")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Q3"/>
    <dataValidation type="list" showInputMessage="1" showErrorMessage="1" sqref="R7:R1048576">
      <formula1>IF(NOT(ISERROR(INDIRECT("VITAMIN"&amp;"product_category.value."&amp;VLOOKUP(N7,'Dropdown Lists'!$A$1:$B$16000,2,FALSE)&amp;".product_subcategory.value."&amp;VLOOKUP(O7,'Dropdown Lists'!$A$1:$B$16000,2,FALSE)&amp;".recommended_browse_nodes3.value"))),INDIRECT("VITAMIN"&amp;"product_category.value."&amp;VLOOKUP(N7,'Dropdown Lists'!$A$1:$B$16000,2,FALSE)&amp;".product_subcategory.value."&amp;VLOOKUP(O7,'Dropdown Lists'!$A$1:$B$16000,2,FALSE)&amp;".recommended_browse_nodes3.value"),"")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R3"/>
    <dataValidation type="list" showInputMessage="1" showErrorMessage="1" sqref="S7:S1048576">
      <formula1>IF(NOT(ISERROR(INDIRECT("VITAMIN"&amp;"product_category.value."&amp;VLOOKUP(N7,'Dropdown Lists'!$A$1:$B$16000,2,FALSE)&amp;".product_subcategory.value."&amp;VLOOKUP(O7,'Dropdown Lists'!$A$1:$B$16000,2,FALSE)&amp;".recommended_browse_nodes4.value"))),INDIRECT("VITAMIN"&amp;"product_category.value."&amp;VLOOKUP(N7,'Dropdown Lists'!$A$1:$B$16000,2,FALSE)&amp;".product_subcategory.value."&amp;VLOOKUP(O7,'Dropdown Lists'!$A$1:$B$16000,2,FALSE)&amp;".recommended_browse_nodes4.value"),"")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S3"/>
    <dataValidation type="list" showInputMessage="1" showErrorMessage="1" sqref="T7:T1048576">
      <formula1>IF(NOT(ISERROR(INDIRECT("VITAMIN"&amp;"product_category.value."&amp;VLOOKUP(N7,'Dropdown Lists'!$A$1:$B$16000,2,FALSE)&amp;".product_subcategory.value."&amp;VLOOKUP(O7,'Dropdown Lists'!$A$1:$B$16000,2,FALSE)&amp;".recommended_browse_nodes5.value"))),INDIRECT("VITAMIN"&amp;"product_category.value."&amp;VLOOKUP(N7,'Dropdown Lists'!$A$1:$B$16000,2,FALSE)&amp;".product_subcategory.value."&amp;VLOOKUP(O7,'Dropdown Lists'!$A$1:$B$16000,2,FALSE)&amp;".recommended_browse_nodes5.value"),"")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T3"/>
    <dataValidation type="list" showInputMessage="1" showErrorMessage="1" sqref="U7:U1048576">
      <formula1>INDIRECT("VITAMINpackage_level1.value")</formula1>
    </dataValidation>
    <dataValidation allowBlank="1" showInputMessage="1" prompt="Informe o nível da embalagem do produto. Escolha “Unidade” quando a hierarquia da embalagem não for fornecida ou aplicável. Informe um item de “Unidade” para cada hierarquia de embalagem." sqref="U3"/>
    <dataValidation allowBlank="1" showInputMessage="1" showErrorMessage="1" sqref="V7:V1048576"/>
    <dataValidation allowBlank="1" showInputMessage="1" prompt="Informe a quantidade de cada unidade, caixa ou palete identificada no Nível da Embalagem." sqref="V3"/>
    <dataValidation allowBlank="1" showInputMessage="1" showErrorMessage="1" sqref="W7:W1048576"/>
    <dataValidation allowBlank="1" showInputMessage="1" prompt="Informe o identificador SKU de cada unidade, caixa ou palete identificado no Nível da Embalagem." sqref="W3"/>
    <dataValidation type="list" showInputMessage="1" showErrorMessage="1" sqref="X7:X1048576">
      <formula1>INDIRECT("VITAMINis_trade_item_orderable_unit1.value")</formula1>
    </dataValidation>
    <dataValidation allowBlank="1" showInputMessage="1" prompt="Insira sim ou não para indicar se o artigo pode ou não ser encomendado ao parceiro vendedor." sqref="X3"/>
    <dataValidation allowBlank="1" showInputMessage="1" showErrorMessage="1" sqref="Y7:Y1048576"/>
    <dataValidation allowBlank="1" showInputMessage="1" prompt="Forneça o número do modelo do fabricante para o item" sqref="Y3"/>
    <dataValidation allowBlank="1" showInputMessage="1" showErrorMessage="1" sqref="Z7:Z1048576"/>
    <dataValidation allowBlank="1" showInputMessage="1" prompt="Especifique o nome do modelo do produto conforme definido por fabricante ou marca, exceto tipo, estrutura, marca ou tamanho" sqref="Z3"/>
    <dataValidation allowBlank="1" showInputMessage="1" showErrorMessage="1" sqref="AA7:AA1048576"/>
    <dataValidation allowBlank="1" showInputMessage="1" prompt="Especifique o fabricante do produto" sqref="AA3"/>
    <dataValidation allowBlank="1" showInputMessage="1" showErrorMessage="1" sqref="AB7:AB1048576"/>
    <dataValidation allowBlank="1" showInputMessage="1" prompt="O URL em que a imagem principal específica da oferta do produto está localizada." sqref="AB3"/>
    <dataValidation allowBlank="1" showInputMessage="1" showErrorMessage="1" sqref="AC7:AC1048576"/>
    <dataValidation allowBlank="1" showInputMessage="1" prompt="O URL para imagens adicionais do seu produto. Essas imagens serão exibidas na página quando o cliente clicar para ver outras visualizações associadas ao produto." sqref="AC3"/>
    <dataValidation allowBlank="1" showInputMessage="1" showErrorMessage="1" sqref="AD7:AD1048576"/>
    <dataValidation allowBlank="1" showInputMessage="1" prompt="O URL para imagens adicionais do seu produto. Essas imagens serão exibidas na página de detalhes quando o cliente clicar para ver outras visualizações associadas ao produto." sqref="AD3"/>
    <dataValidation allowBlank="1" showInputMessage="1" showErrorMessage="1" sqref="AE7:AE1048576"/>
    <dataValidation allowBlank="1" showInputMessage="1" prompt="O URL para imagens adicionais do seu produto. Estas imagens serão mostradas na página de detalhes quando o cliente clicar para ver outras visualizações associadas ao produto." sqref="AE3"/>
    <dataValidation allowBlank="1" showInputMessage="1" showErrorMessage="1" sqref="AF7:AF1048576"/>
    <dataValidation allowBlank="1" showInputMessage="1" prompt="O URL para imagens adicionais do seu produto. Estas imagens serão mostradas na página de detalhes quando o cliente clicar para ver outras visualizações associadas ao produto." sqref="AF3"/>
    <dataValidation allowBlank="1" showInputMessage="1" showErrorMessage="1" sqref="AG7:AG1048576"/>
    <dataValidation allowBlank="1" showInputMessage="1" prompt="O URL para imagens adicionais do seu produto. Estas imagens serão mostradas na página de detalhes quando o cliente clicar para ver outras visualizações associadas ao produto." sqref="AG3"/>
    <dataValidation allowBlank="1" showInputMessage="1" showErrorMessage="1" sqref="AH7:AH1048576"/>
    <dataValidation allowBlank="1" showInputMessage="1" prompt="O URL para imagens adicionais do seu produto. Estas imagens serão mostradas na página de detalhes quando o cliente clicar para ver outras visualizações associadas ao produto." sqref="AH3"/>
    <dataValidation allowBlank="1" showInputMessage="1" showErrorMessage="1" sqref="AI7:AI1048576"/>
    <dataValidation allowBlank="1" showInputMessage="1" prompt="O URL para imagens adicionais do seu produto. Estas imagens serão mostradas na página de detalhes quando o cliente clicar para ver outras visualizações associadas ao produto." sqref="AI3"/>
    <dataValidation allowBlank="1" showInputMessage="1" showErrorMessage="1" sqref="AJ7:AJ1048576"/>
    <dataValidation allowBlank="1" showInputMessage="1" prompt="O URL para imagens adicionais do seu produto. Estas imagens serão mostradas na página de detalhes quando o cliente clicar para ver outras visualizações associadas ao produto." sqref="AJ3"/>
    <dataValidation allowBlank="1" showInputMessage="1" showErrorMessage="1" sqref="AK7:AK1048576"/>
    <dataValidation allowBlank="1" showInputMessage="1" prompt="O URL em que está localizada uma imagem de uma amostra de cor do produto" sqref="AK3"/>
    <dataValidation allowBlank="1" showInputMessage="1" showErrorMessage="1" sqref="AL7:AL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L3"/>
    <dataValidation allowBlank="1" showInputMessage="1" showErrorMessage="1" sqref="AM7:AM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M3"/>
    <dataValidation allowBlank="1" showInputMessage="1" showError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3"/>
    <dataValidation allowBlank="1" showInputMessage="1" showError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3"/>
    <dataValidation allowBlank="1" showInputMessage="1" showError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3"/>
    <dataValidation allowBlank="1" showInputMessage="1" showErrorMessage="1" sqref="AQ7:AQ1048576"/>
    <dataValidation allowBlank="1" showInputMessage="1" prompt="Forneça quaisquer termos que possam ser relevantes para as pesquisas dos clientes. Sem repetição, sem nomes de marca de concorrentes ou ASINs." sqref="AQ3"/>
    <dataValidation allowBlank="1" showInputMessage="1" showErrorMessage="1" sqref="AR7:AR1048576"/>
    <dataValidation allowBlank="1" showInputMessage="1" prompt="Forneça quaisquer termos que possam ser relevantes para as pesquisas dos clientes. Sem repetição, sem nomes de marca de concorrentes ou ASINs." sqref="AR3"/>
    <dataValidation allowBlank="1" showInputMessage="1" showErrorMessage="1" sqref="AS7:AS1048576"/>
    <dataValidation allowBlank="1" showInputMessage="1" prompt="Forneça quaisquer termos que possam ser relevantes para as pesquisas dos clientes. Sem repetição, sem nomes de marca de concorrentes ou ASINs." sqref="AS3"/>
    <dataValidation allowBlank="1" showInputMessage="1" showErrorMessage="1" sqref="AT7:AT1048576"/>
    <dataValidation allowBlank="1" showInputMessage="1" prompt="Forneça quaisquer termos que possam ser relevantes para as pesquisas dos clientes. Sem repetição, sem nomes de marca de concorrentes ou ASINs." sqref="AT3"/>
    <dataValidation allowBlank="1" showInputMessage="1" showErrorMessage="1" sqref="AU7:AU1048576"/>
    <dataValidation allowBlank="1" showInputMessage="1" prompt="Forneça quaisquer termos que possam ser relevantes para as pesquisas dos clientes. Sem repetição, sem nomes de marca de concorrentes ou ASINs." sqref="AU3"/>
    <dataValidation type="list" showInputMessage="1" sqref="AV7:AV1048576">
      <formula1>INDIRECT("VITAMINage_range_description1.value")</formula1>
    </dataValidation>
    <dataValidation allowBlank="1" showInputMessage="1" prompt="Especifique uma descrição de faixa etária apropriada para o item" sqref="AV3"/>
    <dataValidation allowBlank="1" showInputMessage="1" showErrorMessage="1" sqref="AW7:AW1048576"/>
    <dataValidation allowBlank="1" showInputMessage="1" prompt="Forneça o número total de itens idênticos na unidade de venda destinados ao consumidor" sqref="AW3"/>
    <dataValidation allowBlank="1" showInputMessage="1" showErrorMessage="1" sqref="AX7:AX1048576"/>
    <dataValidation allowBlank="1" showInputMessage="1" prompt="Forneça uma descrição do produto. Esta informação será exibida em forma de parágrafo na página de detalhes do seu produto. Inclua as características do produto, os detalhes da linha do produto e as especificações. Não use apenas letras maiúsculas." sqref="AX3"/>
    <dataValidation allowBlank="1" showInputMessage="1" showErrorMessage="1" sqref="AY7:AY1048576"/>
    <dataValidation allowBlank="1" showInputMessage="1" prompt="Selecione a cor principal do produto." sqref="AY3"/>
    <dataValidation allowBlank="1" showInputMessage="1" showErrorMessage="1" sqref="AZ7:AZ1048576"/>
    <dataValidation allowBlank="1" showInputMessage="1" prompt="Forneça a cor do produto" sqref="AZ3"/>
    <dataValidation allowBlank="1" showInputMessage="1" showErrorMessage="1" sqref="BA7:BA1048576"/>
    <dataValidation allowBlank="1" showInputMessage="1" prompt="Forneça o tamanho do item" sqref="BA3"/>
    <dataValidation allowBlank="1" showInputMessage="1" showErrorMessage="1" sqref="BB7:BB1048576"/>
    <dataValidation allowBlank="1" showInputMessage="1" prompt="Forneça o número da peça. Para muitos produtos, este número será idêntico ao número do modelo; no entanto, alguns fabricantes diferenciam o número da peça do número do modelo" sqref="BB3"/>
    <dataValidation type="list" showInputMessage="1" sqref="BC7:BC1048576">
      <formula1>INDIRECT("VITAMINproduct_benefit1.value")</formula1>
    </dataValidation>
    <dataValidation allowBlank="1" showInputMessage="1" prompt="Forneça o benefício/resultado do produto em um máximo de 115 caracteres. Evite caracteres especiais, letras maiúsculas e marcadores." sqref="BC3"/>
    <dataValidation type="list" showInputMessage="1" sqref="BD7:BD1048576">
      <formula1>INDIRECT("VITAMINproduct_benefit2.value")</formula1>
    </dataValidation>
    <dataValidation allowBlank="1" showInputMessage="1" prompt="Forneça o benefício/resultado do produto em um máximo de 115 caracteres. Evite caracteres especiais, letras maiúsculas e marcadores." sqref="BD3"/>
    <dataValidation type="list" showInputMessage="1" sqref="BE7:BE1048576">
      <formula1>INDIRECT("VITAMINproduct_benefit3.value")</formula1>
    </dataValidation>
    <dataValidation allowBlank="1" showInputMessage="1" prompt="Forneça o benefício/resultado do produto em um máximo de 115 caracteres. Evite caracteres especiais, letras maiúsculas e marcadores." sqref="BE3"/>
    <dataValidation type="list" showInputMessage="1" sqref="BF7:BF1048576">
      <formula1>INDIRECT("VITAMINproduct_benefit4.value")</formula1>
    </dataValidation>
    <dataValidation allowBlank="1" showInputMessage="1" prompt="Forneça o benefício/resultado do produto em um máximo de 115 caracteres. Evite caracteres especiais, letras maiúsculas e marcadores." sqref="BF3"/>
    <dataValidation type="list" showInputMessage="1" sqref="BG7:BG1048576">
      <formula1>INDIRECT("VITAMINproduct_benefit5.value")</formula1>
    </dataValidation>
    <dataValidation allowBlank="1" showInputMessage="1" prompt="Forneça o benefício/resultado do produto em um máximo de 115 caracteres. Evite caracteres especiais, letras maiúsculas e marcadores." sqref="BG3"/>
    <dataValidation allowBlank="1" showInputMessage="1" showErrorMessage="1" sqref="BH7:BH1048576"/>
    <dataValidation allowBlank="1" showInputMessage="1" prompt="Forneça os ingredientes exclusivos ou notáveis do artigo. Ingredientes biologicamente ativos devem ser observados em Ingredientes Ativos" sqref="BH3"/>
    <dataValidation allowBlank="1" showInputMessage="1" showErrorMessage="1" sqref="BI7:BI1048576"/>
    <dataValidation allowBlank="1" showInputMessage="1" prompt="Forneça os ingredientes exclusivos ou notáveis do artigo. Ingredientes biologicamente ativos devem ser observados em Ingredientes Ativos" sqref="BI3"/>
    <dataValidation allowBlank="1" showInputMessage="1" showErrorMessage="1" sqref="BJ7:BJ1048576"/>
    <dataValidation allowBlank="1" showInputMessage="1" prompt="Forneça os ingredientes exclusivos ou notáveis do artigo. Ingredientes biologicamente ativos devem ser observados em Ingredientes Ativos" sqref="BJ3"/>
    <dataValidation allowBlank="1" showInputMessage="1" showErrorMessage="1" sqref="BK7:BK1048576"/>
    <dataValidation allowBlank="1" showInputMessage="1" prompt="Forneça os ingredientes exclusivos ou notáveis do artigo. Ingredientes biologicamente ativos devem ser observados em Ingredientes Ativos" sqref="BK3"/>
    <dataValidation allowBlank="1" showInputMessage="1" showErrorMessage="1" sqref="BL7:BL1048576"/>
    <dataValidation allowBlank="1" showInputMessage="1" prompt="Forneça os ingredientes exclusivos ou notáveis do artigo. Ingredientes biologicamente ativos devem ser observados em Ingredientes Ativos" sqref="BL3"/>
    <dataValidation allowBlank="1" showInputMessage="1" showErrorMessage="1" sqref="BM7:BM1048576"/>
    <dataValidation allowBlank="1" showInputMessage="1" prompt="Forneça a recomendação de porção do produto" sqref="BM3"/>
    <dataValidation type="list" showInputMessage="1" sqref="BN7:BN1048576">
      <formula1>INDIRECT("VITAMINpower_source_type1.value")</formula1>
    </dataValidation>
    <dataValidation allowBlank="1" showInputMessage="1" prompt="Especifique o tipo de fonte de energia primária do item" sqref="BN3"/>
    <dataValidation type="list" showInputMessage="1" showErrorMessage="1" sqref="BO7:BO1048576">
      <formula1>INDIRECT("VITAMINis_heat_sensitive1.value")</formula1>
    </dataValidation>
    <dataValidation allowBlank="1" showInputMessage="1" prompt="Se o item for sensível ao calor, selecione sim; se não, selecione não" sqref="BO3"/>
    <dataValidation allowBlank="1" showInputMessage="1" showErrorMessage="1" sqref="BP7:BP1048576"/>
    <dataValidation allowBlank="1" showInputMessage="1" prompt="Forneça a temperatura de fusão em graus Celsius. Não inclua um modificador." sqref="BP3"/>
    <dataValidation type="list" showInputMessage="1" showErrorMessage="1" sqref="BQ7:BQ1048576">
      <formula1>INDIRECT("VITAMINmelting_temperature1.unit")</formula1>
    </dataValidation>
    <dataValidation allowBlank="1" showInputMessage="1" prompt="Especifique a unidade correspondente." sqref="BQ3"/>
    <dataValidation allowBlank="1" showInputMessage="1" showErrorMessage="1" sqref="BR7:BR1048576"/>
    <dataValidation allowBlank="1" showInputMessage="1" prompt="Forneça a quantidade de açúcares adicionados no produto" sqref="BR3"/>
    <dataValidation allowBlank="1" showInputMessage="1" showErrorMessage="1" sqref="BS7:BS1048576"/>
    <dataValidation allowBlank="1" showInputMessage="1" prompt="Informe a quantidade de fibra alimentar do produto. Inclua somente o valor numérico." sqref="BS3"/>
    <dataValidation allowBlank="1" showInputMessage="1" showErrorMessage="1" sqref="BT7:BT1048576"/>
    <dataValidation allowBlank="1" showInputMessage="1" prompt="Informe a quantidade de fibra alimentar do produto. Inclua o valor e a unidade em uma frase alfanumérica." sqref="BT3"/>
    <dataValidation allowBlank="1" showInputMessage="1" showErrorMessage="1" sqref="BU7:BU1048576"/>
    <dataValidation allowBlank="1" showInputMessage="1" prompt="Informe a quantidade de fibra insolúvel do produto. Inclua somente o valor numérico." sqref="BU3"/>
    <dataValidation allowBlank="1" showInputMessage="1" showErrorMessage="1" sqref="BV7:BV1048576"/>
    <dataValidation allowBlank="1" showInputMessage="1" prompt="Informe a quantidade de fibra insolúvel do produto. Inclua o valor e a unidade em uma frase alfanumérica." sqref="BV3"/>
    <dataValidation allowBlank="1" showInputMessage="1" showErrorMessage="1" sqref="BW7:BW1048576"/>
    <dataValidation allowBlank="1" showInputMessage="1" prompt="Forneça a quantidade de outros carboidratos no produto" sqref="BW3"/>
    <dataValidation allowBlank="1" showInputMessage="1" showErrorMessage="1" sqref="BX7:BX1048576"/>
    <dataValidation allowBlank="1" showInputMessage="1" prompt="Informe a quantidade de fibra solúvel do produto. Inclua somente o valor numérico." sqref="BX3"/>
    <dataValidation allowBlank="1" showInputMessage="1" showErrorMessage="1" sqref="BY7:BY1048576"/>
    <dataValidation allowBlank="1" showInputMessage="1" prompt="Informe a quantidade de fibra solúvel do produto. Inclua o valor e a unidade em uma frase alfanumérica." sqref="BY3"/>
    <dataValidation allowBlank="1" showInputMessage="1" showErrorMessage="1" sqref="BZ7:BZ1048576"/>
    <dataValidation allowBlank="1" showInputMessage="1" prompt="Informe a quantidade de amido do produto. Inclua somente o valor numérico." sqref="BZ3"/>
    <dataValidation allowBlank="1" showInputMessage="1" showErrorMessage="1" sqref="CA7:CA1048576"/>
    <dataValidation allowBlank="1" showInputMessage="1" prompt="Informe a quantidade de amido do produto. Inclua o valor e a unidade em uma frase alfanumérica." sqref="CA3"/>
    <dataValidation allowBlank="1" showInputMessage="1" showErrorMessage="1" sqref="CB7:CB1048576"/>
    <dataValidation allowBlank="1" showInputMessage="1" prompt="Informe a quantidade de álcool de açúcar do produto. Inclua somente o valor numérico." sqref="CB3"/>
    <dataValidation allowBlank="1" showInputMessage="1" showErrorMessage="1" sqref="CC7:CC1048576"/>
    <dataValidation allowBlank="1" showInputMessage="1" prompt="Informe a quantidade de álcool de açúcar do produto. Inclua o valor e a unidade em uma frase alfanumérica." sqref="CC3"/>
    <dataValidation allowBlank="1" showInputMessage="1" showErrorMessage="1" sqref="CD7:CD1048576"/>
    <dataValidation allowBlank="1" showInputMessage="1" prompt="Informe a quantidade de açúcar do produto. Inclua somente o valor numérico." sqref="CD3"/>
    <dataValidation allowBlank="1" showInputMessage="1" showErrorMessage="1" sqref="CE7:CE1048576"/>
    <dataValidation allowBlank="1" showInputMessage="1" prompt="Informe a quantidade de açúcar do produto. Inclua o valor e a unidade em uma frase alfanumérica." sqref="CE3"/>
    <dataValidation allowBlank="1" showInputMessage="1" showErrorMessage="1" sqref="CF7:CF1048576"/>
    <dataValidation allowBlank="1" showInputMessage="1" prompt="Informe a quantidade total de carboidratos do produto. Inclua somente o valor numérico." sqref="CF3"/>
    <dataValidation allowBlank="1" showInputMessage="1" showErrorMessage="1" sqref="CG7:CG1048576"/>
    <dataValidation allowBlank="1" showInputMessage="1" prompt="Informe a quantidade total de carboidratos do produto. Inclua o valor e a unidade em uma frase alfanumérica." sqref="CG3"/>
    <dataValidation type="list" showInputMessage="1" showErrorMessage="1" sqref="CH7:CH1048576">
      <formula1>INDIRECT("VITAMINnutritional_info1.carbohydrate1.unit")</formula1>
    </dataValidation>
    <dataValidation allowBlank="1" showInputMessage="1" prompt="Selecione a unidade correspondente" sqref="CH3"/>
    <dataValidation allowBlank="1" showInputMessage="1" showErrorMessage="1" sqref="CI7:CI1048576"/>
    <dataValidation allowBlank="1" showInputMessage="1" prompt="Descrição do tamanho da porção normalmente fornecida na embalagem do produto." sqref="CI3"/>
    <dataValidation allowBlank="1" showInputMessage="1" showErrorMessage="1" sqref="CJ7:CJ1048576"/>
    <dataValidation allowBlank="1" showInputMessage="1" prompt="Forneça o número de porções que o produto fornece" sqref="CJ3"/>
    <dataValidation type="list" showInputMessage="1" showErrorMessage="1" sqref="CK7:CK1048576">
      <formula1>INDIRECT("VITAMINnutritional_info1.serving_unit")</formula1>
    </dataValidation>
    <dataValidation allowBlank="1" showInputMessage="1" prompt="Selecione a unidade correspondente" sqref="CK3"/>
    <dataValidation type="list" showInputMessage="1" sqref="CL7:CL1048576">
      <formula1>INDIRECT("VITAMINnutritional_info1.vitamins_and_minerals1.nutrient")</formula1>
    </dataValidation>
    <dataValidation allowBlank="1" showInputMessage="1" prompt="Forneça o nome do nutriente" sqref="CL3"/>
    <dataValidation type="list" showInputMessage="1" showErrorMessage="1" sqref="CM7:CM1048576">
      <formula1>INDIRECT("VITAMINnutritional_info1.vitamins_and_minerals1.unit")</formula1>
    </dataValidation>
    <dataValidation allowBlank="1" showInputMessage="1" prompt="Selecione a unidade correspondente" sqref="CM3"/>
    <dataValidation allowBlank="1" showInputMessage="1" showErrorMessage="1" sqref="CN7:CN1048576"/>
    <dataValidation allowBlank="1" showInputMessage="1" prompt="Forneça a quantidade de vitaminas e minerais no produto" sqref="CN3"/>
    <dataValidation type="list" showInputMessage="1" sqref="CO7:CO1048576">
      <formula1>INDIRECT("VITAMINnutritional_info1.vitamins_and_minerals2.nutrient")</formula1>
    </dataValidation>
    <dataValidation allowBlank="1" showInputMessage="1" prompt="Forneça o nome do nutriente" sqref="CO3"/>
    <dataValidation type="list" showInputMessage="1" showErrorMessage="1" sqref="CP7:CP1048576">
      <formula1>INDIRECT("VITAMINnutritional_info1.vitamins_and_minerals2.unit")</formula1>
    </dataValidation>
    <dataValidation allowBlank="1" showInputMessage="1" prompt="Selecione a unidade correspondente" sqref="CP3"/>
    <dataValidation allowBlank="1" showInputMessage="1" showErrorMessage="1" sqref="CQ7:CQ1048576"/>
    <dataValidation allowBlank="1" showInputMessage="1" prompt="Forneça a quantidade de vitaminas e minerais no produto" sqref="CQ3"/>
    <dataValidation type="list" showInputMessage="1" sqref="CR7:CR1048576">
      <formula1>INDIRECT("VITAMINnutritional_info1.vitamins_and_minerals3.nutrient")</formula1>
    </dataValidation>
    <dataValidation allowBlank="1" showInputMessage="1" prompt="Forneça o nome do nutriente" sqref="CR3"/>
    <dataValidation type="list" showInputMessage="1" showErrorMessage="1" sqref="CS7:CS1048576">
      <formula1>INDIRECT("VITAMINnutritional_info1.vitamins_and_minerals3.unit")</formula1>
    </dataValidation>
    <dataValidation allowBlank="1" showInputMessage="1" prompt="Selecione a unidade correspondente" sqref="CS3"/>
    <dataValidation allowBlank="1" showInputMessage="1" showErrorMessage="1" sqref="CT7:CT1048576"/>
    <dataValidation allowBlank="1" showInputMessage="1" prompt="Forneça a quantidade de vitaminas e minerais no produto" sqref="CT3"/>
    <dataValidation type="list" showInputMessage="1" sqref="CU7:CU1048576">
      <formula1>INDIRECT("VITAMINnutritional_info1.vitamins_and_minerals4.nutrient")</formula1>
    </dataValidation>
    <dataValidation allowBlank="1" showInputMessage="1" prompt="Forneça o nome do nutriente" sqref="CU3"/>
    <dataValidation type="list" showInputMessage="1" showErrorMessage="1" sqref="CV7:CV1048576">
      <formula1>INDIRECT("VITAMINnutritional_info1.vitamins_and_minerals4.unit")</formula1>
    </dataValidation>
    <dataValidation allowBlank="1" showInputMessage="1" prompt="Selecione a unidade correspondente" sqref="CV3"/>
    <dataValidation allowBlank="1" showInputMessage="1" showErrorMessage="1" sqref="CW7:CW1048576"/>
    <dataValidation allowBlank="1" showInputMessage="1" prompt="Forneça a quantidade de vitaminas e minerais no produto" sqref="CW3"/>
    <dataValidation type="list" showInputMessage="1" sqref="CX7:CX1048576">
      <formula1>INDIRECT("VITAMINnutritional_info1.vitamins_and_minerals5.nutrient")</formula1>
    </dataValidation>
    <dataValidation allowBlank="1" showInputMessage="1" prompt="Forneça o nome do nutriente" sqref="CX3"/>
    <dataValidation type="list" showInputMessage="1" showErrorMessage="1" sqref="CY7:CY1048576">
      <formula1>INDIRECT("VITAMINnutritional_info1.vitamins_and_minerals5.unit")</formula1>
    </dataValidation>
    <dataValidation allowBlank="1" showInputMessage="1" prompt="Selecione a unidade correspondente" sqref="CY3"/>
    <dataValidation allowBlank="1" showInputMessage="1" showErrorMessage="1" sqref="CZ7:CZ1048576"/>
    <dataValidation allowBlank="1" showInputMessage="1" prompt="Forneça a quantidade de vitaminas e minerais no produto" sqref="CZ3"/>
    <dataValidation type="list" showInputMessage="1" sqref="DA7:DA1048576">
      <formula1>INDIRECT("VITAMINactive_ingredients1.value")</formula1>
    </dataValidation>
    <dataValidation allowBlank="1" showInputMessage="1" prompt="Forneça os ingredientes biologicamente ou farmacologicamente ativos utilizados no artigo" sqref="DA3"/>
    <dataValidation type="list" showInputMessage="1" sqref="DB7:DB1048576">
      <formula1>INDIRECT("VITAMINactive_ingredients2.value")</formula1>
    </dataValidation>
    <dataValidation allowBlank="1" showInputMessage="1" prompt="Forneça os ingredientes biologicamente ou farmacologicamente ativos utilizados no artigo" sqref="DB3"/>
    <dataValidation type="list" showInputMessage="1" sqref="DC7:DC1048576">
      <formula1>INDIRECT("VITAMINactive_ingredients3.value")</formula1>
    </dataValidation>
    <dataValidation allowBlank="1" showInputMessage="1" prompt="Forneça os ingredientes biologicamente ou farmacologicamente ativos utilizados no artigo" sqref="DC3"/>
    <dataValidation type="list" showInputMessage="1" sqref="DD7:DD1048576">
      <formula1>INDIRECT("VITAMINflavor1.value")</formula1>
    </dataValidation>
    <dataValidation allowBlank="1" showInputMessage="1" prompt="Especifique o sabor do produto" sqref="DD3"/>
    <dataValidation type="list" showInputMessage="1" sqref="DE7:DE1048576">
      <formula1>INDIRECT("VITAMINform_factor1.value")</formula1>
    </dataValidation>
    <dataValidation allowBlank="1" showInputMessage="1" prompt="Especifique as características de design externas do item" sqref="DE3"/>
    <dataValidation allowBlank="1" showInputMessage="1" showErrorMessage="1" sqref="DF7:DF1048576"/>
    <dataValidation allowBlank="1" showInputMessage="1" prompt="Especifique os ingredientes do produto" sqref="DF3"/>
    <dataValidation type="list" showInputMessage="1" showErrorMessage="1" sqref="DG7:DG1048576">
      <formula1>INDIRECT("VITAMINallergen_information1.value")</formula1>
    </dataValidation>
    <dataValidation allowBlank="1" showInputMessage="1" prompt="Especifica as informações relacionadas a alérgenos para o produto" sqref="DG3"/>
    <dataValidation type="list" showInputMessage="1" showErrorMessage="1" sqref="DH7:DH1048576">
      <formula1>INDIRECT("VITAMINallergen_information2.value")</formula1>
    </dataValidation>
    <dataValidation allowBlank="1" showInputMessage="1" prompt="Especifica as informações relacionadas a alérgenos para o produto" sqref="DH3"/>
    <dataValidation type="list" showInputMessage="1" showErrorMessage="1" sqref="DI7:DI1048576">
      <formula1>INDIRECT("VITAMINallergen_information3.value")</formula1>
    </dataValidation>
    <dataValidation allowBlank="1" showInputMessage="1" prompt="Especifica as informações relacionadas a alérgenos para o produto" sqref="DI3"/>
    <dataValidation type="list" showInputMessage="1" showErrorMessage="1" sqref="DJ7:DJ1048576">
      <formula1>INDIRECT("VITAMINallergen_information4.value")</formula1>
    </dataValidation>
    <dataValidation allowBlank="1" showInputMessage="1" prompt="Especifica as informações relacionadas a alérgenos para o produto" sqref="DJ3"/>
    <dataValidation type="list" showInputMessage="1" showErrorMessage="1" sqref="DK7:DK1048576">
      <formula1>INDIRECT("VITAMINallergen_information5.value")</formula1>
    </dataValidation>
    <dataValidation allowBlank="1" showInputMessage="1" prompt="Especifica as informações relacionadas a alérgenos para o produto" sqref="DK3"/>
    <dataValidation type="list" showInputMessage="1" showErrorMessage="1" sqref="DL7:DL1048576">
      <formula1>INDIRECT("VITAMINis_expiration_dated_product1.value")</formula1>
    </dataValidation>
    <dataValidation allowBlank="1" showInputMessage="1" prompt="Informe se o produto tem data de validade" sqref="DL3"/>
    <dataValidation type="list" showInputMessage="1" showErrorMessage="1" sqref="DM7:DM1048576">
      <formula1>INDIRECT("VITAMINproduct_expiration_type1.value")</formula1>
    </dataValidation>
    <dataValidation allowBlank="1" showInputMessage="1" prompt="Informe o tipo de expiração do produto. O tipo de expiração informa como, ou a partir de quando, a expiração de um produto pode ser determinada." sqref="DM3"/>
    <dataValidation allowBlank="1" showInputMessage="1" showErrorMessage="1" sqref="DN7:DN1048576"/>
    <dataValidation allowBlank="1" showInputMessage="1" prompt="Informe o número total de dias em que o produto pode ser armazenado antes da expiração. A tecnologia de logística precisa desse valor em dias." sqref="DN3"/>
    <dataValidation type="list" showInputMessage="1" showErrorMessage="1" sqref="DO7:DO1048576">
      <formula1>INDIRECT("VITAMINfc_shelf_life1.unit")</formula1>
    </dataValidation>
    <dataValidation allowBlank="1" showInputMessage="1" prompt="Informe o número total de dias em que o produto pode ser armazenado antes da expiração. A tecnologia de logística precisa desse valor em dias." sqref="DO3"/>
    <dataValidation type="list" showInputMessage="1" sqref="DP7:DP1048576">
      <formula1>INDIRECT("VITAMINitem_form1.value")</formula1>
    </dataValidation>
    <dataValidation allowBlank="1" showInputMessage="1" prompt="Forneça um valor que represente o formato do item" sqref="DP3"/>
    <dataValidation type="list" showInputMessage="1" sqref="DQ7:DQ1048576">
      <formula1>INDIRECT("VITAMINunit_count1.type.value")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DQ3"/>
    <dataValidation allowBlank="1" showInputMessage="1" showErrorMessage="1" sqref="DR7:DR1048576"/>
    <dataValidation allowBlank="1" showInputMessage="1" prompt="Especifique a quantidade de unidades que o produto possui. Isso pode ser usado para calcular o Preço por unidade do produto." sqref="DR3"/>
    <dataValidation allowBlank="1" showInputMessage="1" showErrorMessage="1" sqref="DS7:DS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DS3"/>
    <dataValidation allowBlank="1" showInputMessage="1" showErrorMessage="1" sqref="DT7:DT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DT3"/>
    <dataValidation type="list" showInputMessage="1" sqref="DU7:DU1048576">
      <formula1>INDIRECT("VITAMINspecific_uses_for_product1.value")</formula1>
    </dataValidation>
    <dataValidation allowBlank="1" showInputMessage="1" prompt="Selecione na lista de valores sugeridos as condições ou utilizações aos quais o produto se destina especificamente." sqref="DU3"/>
    <dataValidation type="list" showInputMessage="1" sqref="DV7:DV1048576">
      <formula1>INDIRECT("VITAMINspecific_uses_for_product2.value")</formula1>
    </dataValidation>
    <dataValidation allowBlank="1" showInputMessage="1" prompt="Selecione na lista de valores sugeridos as condições ou utilizações aos quais o produto se destina especificamente." sqref="DV3"/>
    <dataValidation type="list" showInputMessage="1" sqref="DW7:DW1048576">
      <formula1>INDIRECT("VITAMINspecific_uses_for_product3.value")</formula1>
    </dataValidation>
    <dataValidation allowBlank="1" showInputMessage="1" prompt="Selecione na lista de valores sugeridos as condições ou utilizações aos quais o produto se destina especificamente." sqref="DW3"/>
    <dataValidation type="list" showInputMessage="1" sqref="DX7:DX1048576">
      <formula1>INDIRECT("VITAMINspecific_uses_for_product4.value")</formula1>
    </dataValidation>
    <dataValidation allowBlank="1" showInputMessage="1" prompt="Selecione na lista de valores sugeridos as condições ou utilizações aos quais o produto se destina especificamente." sqref="DX3"/>
    <dataValidation type="list" showInputMessage="1" sqref="DY7:DY1048576">
      <formula1>INDIRECT("VITAMINspecific_uses_for_product5.value")</formula1>
    </dataValidation>
    <dataValidation allowBlank="1" showInputMessage="1" prompt="Selecione na lista de valores sugeridos as condições ou utilizações aos quais o produto se destina especificamente." sqref="DY3"/>
    <dataValidation allowBlank="1" showInputMessage="1" showErrorMessage="1" sqref="DZ7:DZ1048576"/>
    <dataValidation allowBlank="1" showInputMessage="1" prompt="Forneça uma descrição do aroma do item" sqref="DZ3"/>
    <dataValidation allowBlank="1" showInputMessage="1" showErrorMessage="1" sqref="EA7:EA1048576"/>
    <dataValidation allowBlank="1" showInputMessage="1" prompt="Forneça uma descrição do aroma do item" sqref="EA3"/>
    <dataValidation allowBlank="1" showInputMessage="1" showErrorMessage="1" sqref="EB7:EB1048576"/>
    <dataValidation allowBlank="1" showInputMessage="1" prompt="Forneça uma descrição do aroma do item" sqref="EB3"/>
    <dataValidation allowBlank="1" showInputMessage="1" showErrorMessage="1" sqref="EC7:EC1048576"/>
    <dataValidation allowBlank="1" showInputMessage="1" prompt="Forneça uma descrição do aroma do item" sqref="EC3"/>
    <dataValidation allowBlank="1" showInputMessage="1" showErrorMessage="1" sqref="ED7:ED1048576"/>
    <dataValidation allowBlank="1" showInputMessage="1" prompt="Forneça uma descrição do aroma do item" sqref="ED3"/>
    <dataValidation type="list" showInputMessage="1" sqref="EE7:EE1048576">
      <formula1>INDIRECT("VITAMINcontainer1.type1.value")</formula1>
    </dataValidation>
    <dataValidation allowBlank="1" showInputMessage="1" prompt="Forneça o tipo de recipiente usado para envolver o artigo ou o conteúdo do artigo." sqref="EE3"/>
    <dataValidation type="list" showInputMessage="1" sqref="EF7:EF1048576">
      <formula1>INDIRECT("VITAMINdosage_form1.value")</formula1>
    </dataValidation>
    <dataValidation allowBlank="1" showInputMessage="1" prompt="Forneça a forma farmacêutica" sqref="EF3"/>
    <dataValidation allowBlank="1" showInputMessage="1" showErrorMessage="1" sqref="EG7:EG1048576"/>
    <dataValidation allowBlank="1" showInputMessage="1" prompt="Informe os efeitos colaterais conhecidos e relatados da administração do medicamento conforme prescrito." sqref="EG3"/>
    <dataValidation allowBlank="1" showInputMessage="1" showErrorMessage="1" sqref="EH7:EH1048576"/>
    <dataValidation allowBlank="1" showInputMessage="1" prompt="Informe os efeitos colaterais conhecidos e relatados da administração do medicamento conforme prescrito." sqref="EH3"/>
    <dataValidation allowBlank="1" showInputMessage="1" showErrorMessage="1" sqref="EI7:EI1048576"/>
    <dataValidation allowBlank="1" showInputMessage="1" prompt="Informe os efeitos colaterais conhecidos e relatados da administração do medicamento conforme prescrito." sqref="EI3"/>
    <dataValidation allowBlank="1" showInputMessage="1" showErrorMessage="1" sqref="EJ7:EJ1048576"/>
    <dataValidation allowBlank="1" showInputMessage="1" prompt="Informe os efeitos colaterais conhecidos e relatados da administração do medicamento conforme prescrito." sqref="EJ3"/>
    <dataValidation allowBlank="1" showInputMessage="1" showErrorMessage="1" sqref="EK7:EK1048576"/>
    <dataValidation allowBlank="1" showInputMessage="1" prompt="Informe os efeitos colaterais conhecidos e relatados da administração do medicamento conforme prescrito." sqref="EK3"/>
    <dataValidation allowBlank="1" showInputMessage="1" showErrorMessage="1" sqref="EL7:EL1048576"/>
    <dataValidation allowBlank="1" showInputMessage="1" prompt="O atributo indica o URL de produto externo do produto" sqref="EL3"/>
    <dataValidation allowBlank="1" showInputMessage="1" showErrorMessage="1" sqref="EM7:EM1048576"/>
    <dataValidation allowBlank="1" showInputMessage="1" prompt="O atributo indica o URL de produto externo do produto" sqref="EM3"/>
    <dataValidation allowBlank="1" showInputMessage="1" showErrorMessage="1" sqref="EN7:EN1048576"/>
    <dataValidation allowBlank="1" showInputMessage="1" prompt="O atributo indica o URL de produto externo do produto" sqref="EN3"/>
    <dataValidation allowBlank="1" showInputMessage="1" showErrorMessage="1" sqref="EO7:EO1048576"/>
    <dataValidation allowBlank="1" showInputMessage="1" prompt="O atributo indica o URL de produto externo do produto" sqref="EO3"/>
    <dataValidation allowBlank="1" showInputMessage="1" showErrorMessage="1" sqref="EP7:EP1048576"/>
    <dataValidation allowBlank="1" showInputMessage="1" prompt="O atributo indica o URL de produto externo do produto" sqref="EP3"/>
    <dataValidation type="list" showInputMessage="1" showErrorMessage="1" sqref="EQ7:EQ1048576">
      <formula1>INDIRECT("VITAMINdiet_type1.value")</formula1>
    </dataValidation>
    <dataValidation allowBlank="1" showInputMessage="1" prompt="Forneça o código que determina os tipos de dieta que se aplicam ao produto" sqref="EQ3"/>
    <dataValidation type="list" showInputMessage="1" showErrorMessage="1" sqref="ER7:ER1048576">
      <formula1>INDIRECT("VITAMINdiet_type2.value")</formula1>
    </dataValidation>
    <dataValidation allowBlank="1" showInputMessage="1" prompt="Forneça o código que determina os tipos de dieta que se aplicam ao produto" sqref="ER3"/>
    <dataValidation type="list" showInputMessage="1" showErrorMessage="1" sqref="ES7:ES1048576">
      <formula1>INDIRECT("VITAMINdiet_type3.value")</formula1>
    </dataValidation>
    <dataValidation allowBlank="1" showInputMessage="1" prompt="Forneça o código que determina os tipos de dieta que se aplicam ao produto" sqref="ES3"/>
    <dataValidation type="list" showInputMessage="1" showErrorMessage="1" sqref="ET7:ET1048576">
      <formula1>INDIRECT("VITAMINdiet_type4.value")</formula1>
    </dataValidation>
    <dataValidation allowBlank="1" showInputMessage="1" prompt="Forneça o código que determina os tipos de dieta que se aplicam ao produto" sqref="ET3"/>
    <dataValidation type="list" showInputMessage="1" showErrorMessage="1" sqref="EU7:EU1048576">
      <formula1>INDIRECT("VITAMINdiet_type5.value")</formula1>
    </dataValidation>
    <dataValidation allowBlank="1" showInputMessage="1" prompt="Forneça o código que determina os tipos de dieta que se aplicam ao produto" sqref="EU3"/>
    <dataValidation allowBlank="1" showInputMessage="1" showErrorMessage="1" sqref="EV7:EV1048576"/>
    <dataValidation allowBlank="1" showInputMessage="1" prompt="Especifique o nome do rotulador do produto" sqref="EV3"/>
    <dataValidation type="list" showInputMessage="1" sqref="EW7:EW1048576">
      <formula1>INDIRECT("VITAMINprimary_supplement_type1.value")</formula1>
    </dataValidation>
    <dataValidation allowBlank="1" showInputMessage="1" prompt="Forneça os suplementos primários contidos no produto." sqref="EW3"/>
    <dataValidation type="list" showInputMessage="1" sqref="EX7:EX1048576">
      <formula1>INDIRECT("VITAMINprimary_supplement_type2.value")</formula1>
    </dataValidation>
    <dataValidation allowBlank="1" showInputMessage="1" prompt="Forneça os suplementos primários contidos no produto." sqref="EX3"/>
    <dataValidation type="list" showInputMessage="1" sqref="EY7:EY1048576">
      <formula1>INDIRECT("VITAMINprimary_supplement_type3.value")</formula1>
    </dataValidation>
    <dataValidation allowBlank="1" showInputMessage="1" prompt="Forneça os suplementos primários contidos no produto." sqref="EY3"/>
    <dataValidation type="list" showInputMessage="1" sqref="EZ7:EZ1048576">
      <formula1>INDIRECT("VITAMINprimary_supplement_type4.value")</formula1>
    </dataValidation>
    <dataValidation allowBlank="1" showInputMessage="1" prompt="Forneça os suplementos primários contidos no produto." sqref="EZ3"/>
    <dataValidation type="list" showInputMessage="1" sqref="FA7:FA1048576">
      <formula1>INDIRECT("VITAMINprimary_supplement_type5.value")</formula1>
    </dataValidation>
    <dataValidation allowBlank="1" showInputMessage="1" prompt="Forneça os suplementos primários contidos no produto." sqref="FA3"/>
    <dataValidation allowBlank="1" showInputMessage="1" showErrorMessage="1" sqref="FB7:FB1048576"/>
    <dataValidation allowBlank="1" showInputMessage="1" prompt="Forneça o identificador do princípio para o qual a concentração está sendo especificada" sqref="FB3"/>
    <dataValidation allowBlank="1" showInputMessage="1" showErrorMessage="1" sqref="FC7:FC1048576"/>
    <dataValidation allowBlank="1" showInputMessage="1" prompt="Forneça o nome do princípio ativo" sqref="FC3"/>
    <dataValidation allowBlank="1" showInputMessage="1" showErrorMessage="1" sqref="FD7:FD1048576"/>
    <dataValidation allowBlank="1" showInputMessage="1" prompt="Forneça a concentração do princípio ativo especificado" sqref="FD3"/>
    <dataValidation type="list" showInputMessage="1" showErrorMessage="1" sqref="FE7:FE1048576">
      <formula1>INDIRECT("VITAMINactive_ingredient_strength1.ingredient_strength.unit")</formula1>
    </dataValidation>
    <dataValidation allowBlank="1" showInputMessage="1" prompt="Forneça a unidade associada ao valor de concentração do nome do princípio ativo especificado" sqref="FE3"/>
    <dataValidation allowBlank="1" showInputMessage="1" showErrorMessage="1" sqref="FF7:FF1048576"/>
    <dataValidation allowBlank="1" showInputMessage="1" prompt="Forneça o valor base da concentração (denominador) se a concentração do princípio ativo estiver representada como uma razão" sqref="FF3"/>
    <dataValidation type="list" showInputMessage="1" showErrorMessage="1" sqref="FG7:FG1048576">
      <formula1>INDIRECT("VITAMINactive_ingredient_strength1.ingredient_strength_basis.unit")</formula1>
    </dataValidation>
    <dataValidation allowBlank="1" showInputMessage="1" prompt="Forneça a unidade de valor base da concentração se a concentração do princípio estiver representada como uma razão" sqref="FG3"/>
    <dataValidation allowBlank="1" showInputMessage="1" showErrorMessage="1" sqref="FH7:FH1048576"/>
    <dataValidation allowBlank="1" showInputMessage="1" prompt="Forneça um identificador representando a instância do princípio e da concentração. Este pode ser um número sequencial" sqref="FH3"/>
    <dataValidation type="list" showInputMessage="1" showErrorMessage="1" sqref="FI7:FI1048576">
      <formula1>INDIRECT("VITAMINsupplement_formulation1.value")</formula1>
    </dataValidation>
    <dataValidation allowBlank="1" showInputMessage="1" prompt="Forneça se o produto é uma mistura multisuplemento ou um suplemento individual." sqref="FI3"/>
    <dataValidation type="list" showInputMessage="1" sqref="FJ7:FJ1048576">
      <formula1>INDIRECT("VITAMINpill_coating1.value")</formula1>
    </dataValidation>
    <dataValidation allowBlank="1" showInputMessage="1" prompt="Informe o revestimento aplicado ao comprimido. Esta é uma camada de material no produto que afeta sua estabilidade e digestibilidade." sqref="FJ3"/>
    <dataValidation type="list" showInputMessage="1" sqref="FK7:FK1048576">
      <formula1>INDIRECT("VITAMINdose_release_method1.value")</formula1>
    </dataValidation>
    <dataValidation allowBlank="1" showInputMessage="1" prompt="Informe o método pelo qual um medicamento ou suplemento libera seu composto ativo no corpo após a ingestão." sqref="FK3"/>
    <dataValidation allowBlank="1" showInputMessage="1" showErrorMessage="1" sqref="FL7:FL1048576"/>
    <dataValidation allowBlank="1" showInputMessage="1" prompt="Informe o nome oficial do fabricante para o conjunto de produtos. Se não existir um nome oficial, resuma o tipo e número de componentes." sqref="FL3"/>
    <dataValidation type="list" showInputMessage="1" showErrorMessage="1" sqref="FM7:FM1048576">
      <formula1>INDIRECT("VITAMINis_green_purchasing_law_compliant1.value")</formula1>
    </dataValidation>
    <dataValidation allowBlank="1" showInputMessage="1" prompt="Informe se o produto atende aos critérios de redução de impacto ambiental estabelecidos pela Lei de Compras Verdes do Japão" sqref="FM3"/>
    <dataValidation type="list" showInputMessage="1" showErrorMessage="1" sqref="FN7:FN1048576">
      <formula1>INDIRECT("VITAMINskip_offer1.value")</formula1>
    </dataValidation>
    <dataValidation allowBlank="1" showInputMessage="1" prompt="Indique se a oferta deve ser ignorada e se uma oferta comprável não deve ser criada. Um valor de “Sim” significa que nenhuma oferta será criada." sqref="FN3"/>
    <dataValidation allowBlank="1" showInputMessage="1" showErrorMessage="1" sqref="FO7:FO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FO3"/>
    <dataValidation allowBlank="1" showInputMessage="1" showErrorMessage="1" sqref="FP7:FP1048576"/>
    <dataValidation allowBlank="1" showInputMessage="1" prompt="Forneça o preço (valor numérico) que você deseja que a Amazon pague pelo produto. Se seu produto tiver mais de uma unidade (por exemplo, Shampoo, embalagem de  2), insira o preço do produto embalado que o cliente receberá" sqref="FP3"/>
    <dataValidation allowBlank="1" showInputMessage="1" showErrorMessage="1" sqref="FQ7:FQ1048576"/>
    <dataValidation allowBlank="1" showInputMessage="1" prompt="Inserir informação válida de acordo com a tabela de NCM Vigente. O código precisa ter 8 dígitos e ser válido." sqref="FQ3"/>
    <dataValidation type="list" showInputMessage="1" sqref="FR7:FR1048576">
      <formula1>INDIRECT("VITAMINncm_code1.ex_tipi")</formula1>
    </dataValidation>
    <dataValidation allowBlank="1" showInputMessage="1" prompt="Preencha de acordo com o código EX da TIPI. Se não for aplicável para o produto, deixe em branco." sqref="FR3"/>
    <dataValidation type="list" showInputMessage="1" showErrorMessage="1" sqref="FS7:FS1048576">
      <formula1>INDIRECT("VITAMINimport_designation1.value")</formula1>
    </dataValidation>
    <dataValidation allowBlank="1" showInputMessage="1" prompt="Selecione um valor válido da lista suspensa" sqref="FS3"/>
    <dataValidation type="list" showInputMessage="1" showErrorMessage="1" sqref="FT7:FT1048576">
      <formula1>INDIRECT("VITAMINtax_classification_code1.type")</formula1>
    </dataValidation>
    <dataValidation allowBlank="1" showInputMessage="1" prompt="Forneça o tipo de código de substituição tributária apropriado" sqref="FT3"/>
    <dataValidation allowBlank="1" showInputMessage="1" showErrorMessage="1" sqref="FU7:FU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FU3"/>
    <dataValidation allowBlank="1" showInputMessage="1" showErrorMessage="1" sqref="FV7:FV1048576"/>
    <dataValidation allowBlank="1" showInputMessage="1" prompt="Forneça o comprimento do item como um valor numérico." sqref="FV3"/>
    <dataValidation type="list" showInputMessage="1" showErrorMessage="1" sqref="FW7:FW1048576">
      <formula1>INDIRECT("VITAMINitem_dimensions1.length.unit")</formula1>
    </dataValidation>
    <dataValidation allowBlank="1" showInputMessage="1" prompt="Selecione a unidade de medida do comprimento do item. Se o valor do comprimento do item for fornecido, deve também inserir a unidade correspondente." sqref="FW3"/>
    <dataValidation allowBlank="1" showInputMessage="1" showErrorMessage="1" sqref="FX7:FX1048576"/>
    <dataValidation allowBlank="1" showInputMessage="1" prompt="Forneça a largura do item como um valor numérico." sqref="FX3"/>
    <dataValidation type="list" showInputMessage="1" showErrorMessage="1" sqref="FY7:FY1048576">
      <formula1>INDIRECT("VITAMINitem_dimensions1.width.unit")</formula1>
    </dataValidation>
    <dataValidation allowBlank="1" showInputMessage="1" prompt="Selecione a unidade de medida da largura do item. Se o valor da largura do item for fornecido, deve também inserir a unidade correspondente." sqref="FY3"/>
    <dataValidation allowBlank="1" showInputMessage="1" showErrorMessage="1" sqref="FZ7:FZ1048576"/>
    <dataValidation allowBlank="1" showInputMessage="1" prompt="Forneça a altura do item como um valor numérico." sqref="FZ3"/>
    <dataValidation type="list" showInputMessage="1" showErrorMessage="1" sqref="GA7:GA1048576">
      <formula1>INDIRECT("VITAMINitem_dimensions1.height.unit")</formula1>
    </dataValidation>
    <dataValidation allowBlank="1" showInputMessage="1" prompt="Selecione a unidade de medida da altura do item. Se o valor da altura do item for fornecido, deve também inserir a unidade correspondente." sqref="GA3"/>
    <dataValidation allowBlank="1" showInputMessage="1" showErrorMessage="1" sqref="GB7:GB1048576"/>
    <dataValidation allowBlank="1" showInputMessage="1" prompt="Forneça o comprimento da embalagem como um valor numérico." sqref="GB3"/>
    <dataValidation type="list" showInputMessage="1" showErrorMessage="1" sqref="GC7:GC1048576">
      <formula1>INDIRECT("VITAMINitem_package_dimensions1.length.unit")</formula1>
    </dataValidation>
    <dataValidation allowBlank="1" showInputMessage="1" prompt="Selecione a unidade de medida do comprimento do pacote. Se um valor do comprimento do pacote for fornecido, deve também inserir a unidade correspondente." sqref="GC3"/>
    <dataValidation allowBlank="1" showInputMessage="1" showErrorMessage="1" sqref="GD7:GD1048576"/>
    <dataValidation allowBlank="1" showInputMessage="1" prompt="Forneça a largura do pacote como um valor numérico." sqref="GD3"/>
    <dataValidation type="list" showInputMessage="1" showErrorMessage="1" sqref="GE7:GE1048576">
      <formula1>INDIRECT("VITAMINitem_package_dimensions1.width.unit")</formula1>
    </dataValidation>
    <dataValidation allowBlank="1" showInputMessage="1" prompt="Selecione a unidade de medida da largura do pacote. Se um valor da largura do pacote for fornecido, deve também inserir a unidade correspondente." sqref="GE3"/>
    <dataValidation allowBlank="1" showInputMessage="1" showErrorMessage="1" sqref="GF7:GF1048576"/>
    <dataValidation allowBlank="1" showInputMessage="1" prompt="Forneça a altura do pacote como um valor numérico." sqref="GF3"/>
    <dataValidation type="list" showInputMessage="1" showErrorMessage="1" sqref="GG7:GG1048576">
      <formula1>INDIRECT("VITAMINitem_package_dimensions1.height.unit")</formula1>
    </dataValidation>
    <dataValidation allowBlank="1" showInputMessage="1" prompt="Selecione a unidade de medida da altura da embalagem. Se o valor da altura da embalagem for fornecido, deve também inserir a unidade correspondente." sqref="GG3"/>
    <dataValidation allowBlank="1" showInputMessage="1" showErrorMessage="1" sqref="GH7:GH1048576"/>
    <dataValidation allowBlank="1" showInputMessage="1" prompt="Forneça o peso do pacote como um valor numérico." sqref="GH3"/>
    <dataValidation type="list" showInputMessage="1" showErrorMessage="1" sqref="GI7:GI1048576">
      <formula1>INDIRECT("VITAMINitem_package_weight1.unit")</formula1>
    </dataValidation>
    <dataValidation allowBlank="1" showInputMessage="1" prompt="Selecione a unidade de medida do peso do pacote. Se um valor do peso do pacote for fornecido, deve também inserir a unidade correspondente." sqref="GI3"/>
    <dataValidation allowBlank="1" showInputMessage="1" showErrorMessage="1" sqref="GJ7:GJ1048576"/>
    <dataValidation allowBlank="1" showInputMessage="1" prompt="Especifique o peso do pacote mestre do artigo" sqref="GJ3"/>
    <dataValidation type="list" showInputMessage="1" showErrorMessage="1" sqref="GK7:GK1048576">
      <formula1>INDIRECT("VITAMINrtip_master_pack_weight1.unit")</formula1>
    </dataValidation>
    <dataValidation allowBlank="1" showInputMessage="1" prompt="Especifique a unidade de peso correspondente" sqref="GK3"/>
    <dataValidation allowBlank="1" showInputMessage="1" showErrorMessage="1" sqref="GL7:GL1048576"/>
    <dataValidation allowBlank="1" showInputMessage="1" prompt="Especifique o valor do comprimento do pacote mestre" sqref="GL3"/>
    <dataValidation type="list" showInputMessage="1" showErrorMessage="1" sqref="GM7:GM1048576">
      <formula1>INDIRECT("VITAMINrtip_master_pack_dimensions1.length.unit")</formula1>
    </dataValidation>
    <dataValidation allowBlank="1" showInputMessage="1" prompt="Especifique a unidade de comprimento correspondente" sqref="GM3"/>
    <dataValidation allowBlank="1" showInputMessage="1" showErrorMessage="1" sqref="GN7:GN1048576"/>
    <dataValidation allowBlank="1" showInputMessage="1" prompt="Especifique o valor da largura do pacote mestre" sqref="GN3"/>
    <dataValidation type="list" showInputMessage="1" showErrorMessage="1" sqref="GO7:GO1048576">
      <formula1>INDIRECT("VITAMINrtip_master_pack_dimensions1.width.unit")</formula1>
    </dataValidation>
    <dataValidation allowBlank="1" showInputMessage="1" prompt="Especifique a unidade de largura correspondente" sqref="GO3"/>
    <dataValidation allowBlank="1" showInputMessage="1" showErrorMessage="1" sqref="GP7:GP1048576"/>
    <dataValidation allowBlank="1" showInputMessage="1" prompt="Especifique o valor da altura do pacote mestre" sqref="GP3"/>
    <dataValidation type="list" showInputMessage="1" showErrorMessage="1" sqref="GQ7:GQ1048576">
      <formula1>INDIRECT("VITAMINrtip_master_pack_dimensions1.height.unit")</formula1>
    </dataValidation>
    <dataValidation allowBlank="1" showInputMessage="1" prompt="Especifique a unidade de altura correspondente" sqref="GQ3"/>
    <dataValidation allowBlank="1" showInputMessage="1" showErrorMessage="1" sqref="GR7:GR1048576"/>
    <dataValidation allowBlank="1" showInputMessage="1" prompt="Indique o número de unidades com código de barras individuais (cada uma) que vêm embaladas juntas. Se não houver códigos de barras em unidades individuais ou se pudermos fazer pedidos em qualquer quantidade, insira 1." sqref="GR3"/>
    <dataValidation allowBlank="1" showInputMessage="1" showErrorMessage="1" sqref="GS7:GS1048576"/>
    <dataValidation allowBlank="1" showInputMessage="1" prompt="Forneça o número de pacotes internos dentro do pacote maior, caso não haja &quot;pacotes internos&quot;, insira 1. Se o número de &quot;itens por pacote interno&quot; for 10 e houver 5 pacotes internos em cada pacote maior, insira 5 e faremos o pedido em múltiplos de 50 (..." sqref="GS3"/>
    <dataValidation type="list" showInputMessage="1" showErrorMessage="1" sqref="GT7:GT1048576">
      <formula1>INDIRECT("VITAMINmaster_pack_product_identification1.type")</formula1>
    </dataValidation>
    <dataValidation allowBlank="1" showInputMessage="1" prompt="Forneça o tipo de identificação do produto usado para o pacote mestre do artigo. Um pacote mestre é o artigo superior na hierarquia de artigos que geralmente representa a unidade de envio." sqref="GT3"/>
    <dataValidation allowBlank="1" showInputMessage="1" showErrorMessage="1" sqref="GU7:GU1048576"/>
    <dataValidation allowBlank="1" showInputMessage="1" prompt="Forneça a identificação do produto do pacote mestre do artigo associado ao tipo. Um pacote mestre é o artigo superior na hierarquia de artigos que geralmente representa a unidade de envio." sqref="GU3"/>
    <dataValidation allowBlank="1" showInputMessage="1" showErrorMessage="1" sqref="GV7:GV1048576"/>
    <dataValidation allowBlank="1" showInputMessage="1" prompt="Forneça o número de camadas de pacotes mestre suportadas por uma palete embalada para armazenamento (conhecido como Hi)." sqref="GV3"/>
    <dataValidation allowBlank="1" showInputMessage="1" showErrorMessage="1" sqref="GW7:GW1048576"/>
    <dataValidation allowBlank="1" showInputMessage="1" prompt="Indique o número de pacotes mestre do produto em cada camada numa palete (conhecida como Ti)." sqref="GW3"/>
    <dataValidation allowBlank="1" showInputMessage="1" showErrorMessage="1" sqref="GX7:GX1048576"/>
    <dataValidation allowBlank="1" showInputMessage="1" prompt="Forneça orientações sobre como este produto deve ser usado" sqref="GX3"/>
    <dataValidation type="list" showInputMessage="1" showErrorMessage="1" sqref="GY7:GY1048576">
      <formula1>INDIRECT("VITAMINcountry_of_origin1.value")</formula1>
    </dataValidation>
    <dataValidation allowBlank="1" showInputMessage="1" prompt="Selecione o país de origem do produto" sqref="GY3"/>
    <dataValidation allowBlank="1" showInputMessage="1" showErrorMessage="1" sqref="GZ7:GZ1048576"/>
    <dataValidation allowBlank="1" showInputMessage="1" prompt="Forneça quaisquer avisos de segurança impressos na embalagem do item" sqref="GZ3"/>
    <dataValidation type="list" showInputMessage="1" showErrorMessage="1" sqref="HA7:HA1048576">
      <formula1>INDIRECT("VITAMINbatteries_required1.value")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HA3"/>
    <dataValidation type="list" showInputMessage="1" showErrorMessage="1" sqref="HB7:HB1048576">
      <formula1>INDIRECT("VITAMINbatteries_included1.value")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HB3"/>
    <dataValidation type="list" showInputMessage="1" showErrorMessage="1" sqref="HC7:HC1048576">
      <formula1>INDIRECT("VITAMINbattery1.cell_composition1.value")</formula1>
    </dataValidation>
    <dataValidation allowBlank="1" showInputMessage="1" prompt="Selecione a composição química da célula da pilha" sqref="HC3"/>
    <dataValidation allowBlank="1" showInputMessage="1" showErrorMessage="1" sqref="HD7:HD1048576"/>
    <dataValidation allowBlank="1" showInputMessage="1" prompt="Informe os componentes da célula da bateria do produto que não estão listados em composição da célula da bateria." sqref="HD3"/>
    <dataValidation allowBlank="1" showInputMessage="1" showErrorMessage="1" sqref="HE7:HE1048576"/>
    <dataValidation allowBlank="1" showInputMessage="1" prompt="Forneça o peso líquido total (valor numérico) das baterias incluídas. Este é o peso das baterias autônomas que não incluem embalagem ou dispositivo em que pode ser usada." sqref="HE3"/>
    <dataValidation type="list" showInputMessage="1" showErrorMessage="1" sqref="HF7:HF1048576">
      <formula1>INDIRECT("VITAMINbattery1.weight1.unit")</formula1>
    </dataValidation>
    <dataValidation allowBlank="1" showInputMessage="1" prompt="Forneça a unidade de peso da pilha" sqref="HF3"/>
    <dataValidation allowBlank="1" showInputMessage="1" showErrorMessage="1" sqref="HG7:HG1048576"/>
    <dataValidation allowBlank="1" showInputMessage="1" prompt="Especifique o número de baterias necessárias para alimentar o item  Se as baterias estiverem incluídas no item, lembre-se de considerar as baterias sobressalentes fornecidas" sqref="HG3"/>
    <dataValidation type="list" showInputMessage="1" showErrorMessage="1" sqref="HH7:HH1048576">
      <formula1>INDIRECT("VITAMINnum_batteries1.type")</formula1>
    </dataValidation>
    <dataValidation allowBlank="1" showInputMessage="1" prompt="Indique o tipo de bateria necessário para alimentar o produto, incluindo peças de reposição, se inclusas. Algumas opções podem ser movidas para outro atributo, por exemplo, Código IEC" sqref="HH3"/>
    <dataValidation allowBlank="1" showInputMessage="1" showErrorMessage="1" sqref="HI7:HI1048576"/>
    <dataValidation allowBlank="1" showInputMessage="1" prompt="Especifique o número de baterias necessárias para alimentar o item  Se as baterias estiverem incluídas no item, lembre-se de considerar as baterias sobressalentes fornecidas" sqref="HI3"/>
    <dataValidation type="list" showInputMessage="1" showErrorMessage="1" sqref="HJ7:HJ1048576">
      <formula1>INDIRECT("VITAMINnum_batteries2.type")</formula1>
    </dataValidation>
    <dataValidation allowBlank="1" showInputMessage="1" prompt="Indique o tipo de bateria necessário para alimentar o produto, incluindo peças de reposição, se inclusas. Algumas opções podem ser movidas para outro atributo, por exemplo, Código IEC" sqref="HJ3"/>
    <dataValidation allowBlank="1" showInputMessage="1" showErrorMessage="1" sqref="HK7:HK1048576"/>
    <dataValidation allowBlank="1" showInputMessage="1" prompt="Especifique o número de baterias necessárias para alimentar o item  Se as baterias estiverem incluídas no item, lembre-se de considerar as baterias sobressalentes fornecidas" sqref="HK3"/>
    <dataValidation type="list" showInputMessage="1" showErrorMessage="1" sqref="HL7:HL1048576">
      <formula1>INDIRECT("VITAMINnum_batteries3.type")</formula1>
    </dataValidation>
    <dataValidation allowBlank="1" showInputMessage="1" prompt="Indique o tipo de bateria necessário para alimentar o produto, incluindo peças de reposição, se inclusas. Algumas opções podem ser movidas para outro atributo, por exemplo, Código IEC" sqref="HL3"/>
    <dataValidation allowBlank="1" showInputMessage="1" showErrorMessage="1" sqref="HM7:HM1048576"/>
    <dataValidation allowBlank="1" showInputMessage="1" prompt="Especifique o número de baterias necessárias para alimentar o item  Se as baterias estiverem incluídas no item, lembre-se de considerar as baterias sobressalentes fornecidas" sqref="HM3"/>
    <dataValidation type="list" showInputMessage="1" showErrorMessage="1" sqref="HN7:HN1048576">
      <formula1>INDIRECT("VITAMINnum_batteries4.type")</formula1>
    </dataValidation>
    <dataValidation allowBlank="1" showInputMessage="1" prompt="Indique o tipo de bateria necessário para alimentar o produto, incluindo peças de reposição, se inclusas. Algumas opções podem ser movidas para outro atributo, por exemplo, Código IEC" sqref="HN3"/>
    <dataValidation allowBlank="1" showInputMessage="1" showErrorMessage="1" sqref="HO7:HO1048576"/>
    <dataValidation allowBlank="1" showInputMessage="1" prompt="Especifique o número de baterias necessárias para alimentar o item  Se as baterias estiverem incluídas no item, lembre-se de considerar as baterias sobressalentes fornecidas" sqref="HO3"/>
    <dataValidation type="list" showInputMessage="1" showErrorMessage="1" sqref="HP7:HP1048576">
      <formula1>INDIRECT("VITAMINnum_batteries5.type")</formula1>
    </dataValidation>
    <dataValidation allowBlank="1" showInputMessage="1" prompt="Indique o tipo de bateria necessário para alimentar o produto, incluindo peças de reposição, se inclusas. Algumas opções podem ser movidas para outro atributo, por exemplo, Código IEC" sqref="HP3"/>
    <dataValidation allowBlank="1" showInputMessage="1" showErrorMessage="1" sqref="HQ7:HQ1048576"/>
    <dataValidation allowBlank="1" showInputMessage="1" prompt="Especifique o número total de células de lítio no produto em que a célula não está contida em uma bateria fechada (por exemplo, células tipo moeda)" sqref="HQ3"/>
    <dataValidation allowBlank="1" showInputMessage="1" showErrorMessage="1" sqref="HR7:HR1048576"/>
    <dataValidation allowBlank="1" showInputMessage="1" prompt="Especifique o número total de células de íon-lítio no produto em que a célula não está contida em uma bateria fechada. Por exemplo, uma pilha AA é considerada uma célula" sqref="HR3"/>
    <dataValidation allowBlank="1" showInputMessage="1" showErrorMessage="1" sqref="HS7:HS1048576"/>
    <dataValidation allowBlank="1" showInputMessage="1" prompt="Forneça o conteúdo de energia da bateria de lítio (valor numérico)" sqref="HS3"/>
    <dataValidation type="list" showInputMessage="1" showErrorMessage="1" sqref="HT7:HT1048576">
      <formula1>INDIRECT("VITAMINlithium_battery1.energy_content1.unit")</formula1>
    </dataValidation>
    <dataValidation allowBlank="1" showInputMessage="1" prompt="Selecione a unidade correspondente" sqref="HT3"/>
    <dataValidation type="list" showInputMessage="1" showErrorMessage="1" sqref="HU7:HU1048576">
      <formula1>INDIRECT("VITAMINlithium_battery1.packaging1.value")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HU3"/>
    <dataValidation allowBlank="1" showInputMessage="1" showErrorMessage="1" sqref="HV7:HV1048576"/>
    <dataValidation allowBlank="1" showInputMessage="1" prompt="Forneça o peso do lítio contido na célula ou na bateria como um valor numérico" sqref="HV3"/>
    <dataValidation type="list" showInputMessage="1" showErrorMessage="1" sqref="HW7:HW1048576">
      <formula1>INDIRECT("VITAMINlithium_battery1.weight1.unit")</formula1>
    </dataValidation>
    <dataValidation allowBlank="1" showInputMessage="1" prompt="Selecione a unidade de peso correspondente" sqref="HW3"/>
    <dataValidation type="list" showInputMessage="1" showErrorMessage="1" sqref="HX7:HX1048576">
      <formula1>INDIRECT("VITAMINsupplier_declared_dg_hz_regulation1.value")</formula1>
    </dataValidation>
    <dataValidation allowBlank="1" showInputMessage="1" prompt="Se o produto for um Material, Substância, Resíduo perigoso sujeito à regulamentação para transporte, armazenamento, descarte, selecione uma opção" sqref="HX3"/>
    <dataValidation type="list" showInputMessage="1" showErrorMessage="1" sqref="HY7:HY1048576">
      <formula1>INDIRECT("VITAMINsupplier_declared_dg_hz_regulation2.value")</formula1>
    </dataValidation>
    <dataValidation allowBlank="1" showInputMessage="1" prompt="Se o produto for um Material, Substância, Resíduo perigoso sujeito à regulamentação para transporte, armazenamento, descarte, selecione uma opção" sqref="HY3"/>
    <dataValidation type="list" showInputMessage="1" showErrorMessage="1" sqref="HZ7:HZ1048576">
      <formula1>INDIRECT("VITAMINsupplier_declared_dg_hz_regulation3.value")</formula1>
    </dataValidation>
    <dataValidation allowBlank="1" showInputMessage="1" prompt="Se o produto for um Material, Substância, Resíduo perigoso sujeito à regulamentação para transporte, armazenamento, descarte, selecione uma opção" sqref="HZ3"/>
    <dataValidation type="list" showInputMessage="1" showErrorMessage="1" sqref="IA7:IA1048576">
      <formula1>INDIRECT("VITAMINsupplier_declared_dg_hz_regulation4.value")</formula1>
    </dataValidation>
    <dataValidation allowBlank="1" showInputMessage="1" prompt="Se o produto for um Material, Substância, Resíduo perigoso sujeito à regulamentação para transporte, armazenamento, descarte, selecione uma opção" sqref="IA3"/>
    <dataValidation type="list" showInputMessage="1" showErrorMessage="1" sqref="IB7:IB1048576">
      <formula1>INDIRECT("VITAMINsupplier_declared_dg_hz_regulation5.value")</formula1>
    </dataValidation>
    <dataValidation allowBlank="1" showInputMessage="1" prompt="Se o produto for um Material, Substância, Resíduo perigoso sujeito à regulamentação para transporte, armazenamento, descarte, selecione uma opção" sqref="IB3"/>
    <dataValidation type="list" showInputMessage="1" showErrorMessage="1" sqref="IC7:IC1048576">
      <formula1>INDIRECT("VITAMINghs1.classification1.class")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C3"/>
    <dataValidation type="list" showInputMessage="1" showErrorMessage="1" sqref="ID7:ID1048576">
      <formula1>INDIRECT("VITAMINghs1.classification2.class")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D3"/>
    <dataValidation type="list" showInputMessage="1" showErrorMessage="1" sqref="IE7:IE1048576">
      <formula1>INDIRECT("VITAMINghs1.classification3.class")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E3"/>
    <dataValidation type="list" showInputMessage="1" showErrorMessage="1" sqref="IF7:IF1048576">
      <formula1>INDIRECT("VITAMINghs1.classification4.class")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F3"/>
    <dataValidation type="list" showInputMessage="1" showErrorMessage="1" sqref="IG7:IG1048576">
      <formula1>INDIRECT("VITAMINghs1.classification5.class")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G3"/>
    <dataValidation type="list" showInputMessage="1" showErrorMessage="1" sqref="IH7:IH1048576">
      <formula1>INDIRECT("VITAMINcontains_liquid_contents1.value")</formula1>
    </dataValidation>
    <dataValidation allowBlank="1" showInputMessage="1" prompt="O produto tem conteúdos líquidos?" sqref="IH3"/>
    <dataValidation allowBlank="1" showInputMessage="1" showErrorMessage="1" sqref="II7:II1048576"/>
    <dataValidation allowBlank="1" showInputMessage="1" prompt="Forneça o volume líquido como um valor numérico." sqref="II3"/>
    <dataValidation type="list" showInputMessage="1" showErrorMessage="1" sqref="IJ7:IJ1048576">
      <formula1>INDIRECT("VITAMINliquid_volume1.unit")</formula1>
    </dataValidation>
    <dataValidation allowBlank="1" showInputMessage="1" prompt="Selecione a unidade de medida do volume liquído. Se um valor do volume liquído for fornecido, deve também inserir a unidade correspondente." sqref="IJ3"/>
    <dataValidation type="list" showInputMessage="1" showErrorMessage="1" sqref="IK7:IK1048576">
      <formula1>INDIRECT("VITAMINhazmat1.aspect")</formula1>
    </dataValidation>
    <dataValidation allowBlank="1" showInputMessage="1" prompt="Selecione o aspeto ou órgão regulador usado para as informações do produto perigoso" sqref="IK3"/>
    <dataValidation allowBlank="1" showInputMessage="1" showErrorMessage="1" sqref="IL7:IL1048576"/>
    <dataValidation allowBlank="1" showInputMessage="1" prompt="Forneça informações sobre materiais perigosos relevantes para o produto com base no aspecto selecionado" sqref="IL3"/>
    <dataValidation allowBlank="1" showInputMessage="1" showErrorMessage="1" sqref="IM7:IM1048576"/>
    <dataValidation allowBlank="1" showInputMessage="1" prompt="Forneça uma descrição do conteúdo líquido do produto" sqref="IM3"/>
    <dataValidation allowBlank="1" showInputMessage="1" showErrorMessage="1" sqref="IN7:IN1048576"/>
    <dataValidation allowBlank="1" showInputMessage="1" prompt="Forneça o URL do SDS/MSDS se algum valor diferente de Não Aplicável ou Desconhecido for selecionado na coluna Regulamento de Mercadorias Perigosas" sqref="IN3"/>
    <dataValidation allowBlank="1" showInputMessage="1" showErrorMessage="1" sqref="IO7:IO1048576"/>
    <dataValidation allowBlank="1" showInputMessage="1" prompt="Forneça o valor numérico do peso do item (sem incluir a embalagem)" sqref="IO3"/>
    <dataValidation type="list" showInputMessage="1" showErrorMessage="1" sqref="IP7:IP1048576">
      <formula1>INDIRECT("VITAMINitem_weight1.unit")</formula1>
    </dataValidation>
    <dataValidation allowBlank="1" showInputMessage="1" prompt="Selecione a unidade correspondente" sqref="IP3"/>
    <dataValidation type="list" showInputMessage="1" showErrorMessage="1" sqref="IQ7:IQ1048576">
      <formula1>INDIRECT("VITAMINis_liquid_double_sealed1.value")</formula1>
    </dataValidation>
    <dataValidation allowBlank="1" showInputMessage="1" prompt="Se o produto for um líquido em um recipiente duplamente selado, selecione sim, caso contrário, selecione não" sqref="IQ3"/>
    <dataValidation type="list" showInputMessage="1" showErrorMessage="1" sqref="IR7:IR1048576">
      <formula1>INDIRECT("VITAMINis_this_product_subject_to_buyer_age_restrictions1.value")</formula1>
    </dataValidation>
    <dataValidation allowBlank="1" showInputMessage="1" prompt="Informe se o produto está sujeito a restrições de idade do comprador. Isso pode influenciar a compra e/ou entrega do produto." sqref="IR3"/>
    <dataValidation type="list" showInputMessage="1" showErrorMessage="1" sqref="IS7:IS1048576">
      <formula1>INDIRECT("VITAMINcompliance_media1.content_type")</formula1>
    </dataValidation>
    <dataValidation allowBlank="1" showInputMessage="1" prompt="Insira o tipo de conteúdo do documento de conformidade." sqref="IS3"/>
    <dataValidation type="list" showInputMessage="1" showErrorMessage="1" sqref="IT7:IT1048576">
      <formula1>INDIRECT("VITAMINcompliance_media1.content_language")</formula1>
    </dataValidation>
    <dataValidation allowBlank="1" showInputMessage="1" prompt="Forneça o idioma utilizado para o conteúdo do suporte de informação de conformidade." sqref="IT3"/>
    <dataValidation allowBlank="1" showInputMessage="1" showErrorMessage="1" sqref="IU7:IU1048576"/>
    <dataValidation allowBlank="1" showInputMessage="1" prompt="Informe o local de origem da mídia de conformidade." sqref="IU3"/>
    <dataValidation type="list" showInputMessage="1" showErrorMessage="1" sqref="IV7:IV1048576">
      <formula1>INDIRECT("VITAMINships_globally1.value")</formula1>
    </dataValidation>
    <dataValidation allowBlank="1" showInputMessage="1" prompt="Informe se o produto pode ser enviado globalmente pela Amazon." sqref="IV3"/>
    <dataValidation type="list" showInputMessage="1" showErrorMessage="1" sqref="IW7:IW1048576">
      <formula1>INDIRECT("VITAMINhas_less_than_30_percent_state_of_charge1.value")</formula1>
    </dataValidation>
    <dataValidation allowBlank="1" showInputMessage="1" prompt="Informe se a bateria do produto contém menos de 30% de carga durante o envio." sqref="IW3"/>
    <dataValidation type="list" showInputMessage="1" showErrorMessage="1" sqref="IX7:IX1048576">
      <formula1>INDIRECT("VITAMINghs_chemical_h_code1.value")</formula1>
    </dataValidation>
    <dataValidation allowBlank="1" showInputMessage="1" prompt="Informe os códigos de perigo químico GHS para a substância/mistura química, a fim de exibir avisos aos clientes." sqref="IX3"/>
    <dataValidation type="list" showInputMessage="1" showErrorMessage="1" sqref="IY7:IY1048576">
      <formula1>INDIRECT("VITAMINghs_chemical_h_code2.value")</formula1>
    </dataValidation>
    <dataValidation allowBlank="1" showInputMessage="1" prompt="Informe os códigos de perigo químico GHS para a substância/mistura química, a fim de exibir avisos aos clientes." sqref="IY3"/>
    <dataValidation type="list" showInputMessage="1" showErrorMessage="1" sqref="IZ7:IZ1048576">
      <formula1>INDIRECT("VITAMINghs_chemical_h_code3.value")</formula1>
    </dataValidation>
    <dataValidation allowBlank="1" showInputMessage="1" prompt="Informe os códigos de perigo químico GHS para a substância/mistura química, a fim de exibir avisos aos clientes." sqref="IZ3"/>
    <dataValidation type="list" showInputMessage="1" showErrorMessage="1" sqref="JA7:JA1048576">
      <formula1>INDIRECT("VITAMINghs_chemical_h_code4.value")</formula1>
    </dataValidation>
    <dataValidation allowBlank="1" showInputMessage="1" prompt="Informe os códigos de perigo químico GHS para a substância/mistura química, a fim de exibir avisos aos clientes." sqref="JA3"/>
    <dataValidation type="list" showInputMessage="1" showErrorMessage="1" sqref="JB7:JB1048576">
      <formula1>INDIRECT("VITAMINghs_chemical_h_code5.value")</formula1>
    </dataValidation>
    <dataValidation allowBlank="1" showInputMessage="1" prompt="Informe os códigos de perigo químico GHS para a substância/mistura química, a fim de exibir avisos aos clientes." sqref="JB3"/>
  </dataValidation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B15"/>
  <sheetViews>
    <sheetView workbookViewId="0" topLeftCell="A1"/>
  </sheetViews>
  <sheetFormatPr defaultRowHeight="12.75"/>
  <cols>
    <col min="1" max="28" width="8.88888888888889" customWidth="1"/>
  </cols>
  <sheetData>
    <row r="1" spans="1:28" ht="12.75">
      <c r="A1" t="s">
        <v>4456</v>
      </c>
      <c r="B1" t="s">
        <v>4457</v>
      </c>
      <c r="C1" t="s">
        <v>4458</v>
      </c>
      <c r="D1" t="s">
        <v>4459</v>
      </c>
      <c r="E1" t="s">
        <v>4460</v>
      </c>
      <c r="F1" t="s">
        <v>4461</v>
      </c>
      <c r="G1" t="s">
        <v>4462</v>
      </c>
      <c r="H1" t="s">
        <v>4463</v>
      </c>
      <c r="I1" t="s">
        <v>4464</v>
      </c>
      <c r="J1" t="s">
        <v>4465</v>
      </c>
      <c r="K1" t="s">
        <v>4466</v>
      </c>
      <c r="L1" t="s">
        <v>4467</v>
      </c>
      <c r="M1" t="s">
        <v>4468</v>
      </c>
      <c r="N1" t="s">
        <v>4469</v>
      </c>
      <c r="O1" t="s">
        <v>4608</v>
      </c>
      <c r="P1" t="s">
        <v>4609</v>
      </c>
      <c r="Q1" t="s">
        <v>4610</v>
      </c>
      <c r="R1" t="s">
        <v>4611</v>
      </c>
      <c r="S1" t="s">
        <v>4612</v>
      </c>
      <c r="T1" t="s">
        <v>4613</v>
      </c>
      <c r="U1" t="s">
        <v>4614</v>
      </c>
      <c r="V1" t="s">
        <v>4615</v>
      </c>
      <c r="W1" t="s">
        <v>4616</v>
      </c>
      <c r="X1" t="s">
        <v>4617</v>
      </c>
      <c r="Y1" t="s">
        <v>4618</v>
      </c>
      <c r="Z1" t="s">
        <v>4619</v>
      </c>
      <c r="AA1" t="s">
        <v>4620</v>
      </c>
      <c r="AB1" t="s">
        <v>4621</v>
      </c>
    </row>
    <row r="2" spans="1:28" ht="12.75">
      <c r="A2" t="s">
        <v>44</v>
      </c>
      <c r="B2" t="s">
        <v>46</v>
      </c>
      <c r="C2" t="s">
        <v>106</v>
      </c>
      <c r="D2" t="s">
        <v>62</v>
      </c>
      <c r="E2" t="s">
        <v>50</v>
      </c>
      <c r="F2" t="s">
        <v>50</v>
      </c>
      <c r="G2" t="s">
        <v>63</v>
      </c>
      <c r="H2" t="s">
        <v>109</v>
      </c>
      <c r="I2" t="s">
        <v>64</v>
      </c>
      <c r="J2" t="s">
        <v>63</v>
      </c>
      <c r="K2" t="s">
        <v>59</v>
      </c>
      <c r="L2" t="s">
        <v>53</v>
      </c>
      <c r="M2" t="s">
        <v>50</v>
      </c>
      <c r="N2" t="s">
        <v>52</v>
      </c>
      <c r="O2" t="s">
        <v>72</v>
      </c>
      <c r="P2" t="s">
        <v>49</v>
      </c>
      <c r="Q2" t="s">
        <v>49</v>
      </c>
      <c r="R2" t="s">
        <v>49</v>
      </c>
      <c r="S2" t="s">
        <v>75</v>
      </c>
      <c r="T2" t="s">
        <v>70</v>
      </c>
      <c r="U2" t="s">
        <v>3222</v>
      </c>
      <c r="V2" t="s">
        <v>3200</v>
      </c>
      <c r="W2" t="s">
        <v>3200</v>
      </c>
      <c r="X2" t="s">
        <v>3200</v>
      </c>
      <c r="Y2" t="s">
        <v>3264</v>
      </c>
      <c r="Z2" t="s">
        <v>3266</v>
      </c>
      <c r="AA2" t="s">
        <v>3199</v>
      </c>
      <c r="AB2" t="s">
        <v>3257</v>
      </c>
    </row>
    <row r="3" spans="3:24" ht="12.75">
      <c r="C3" t="s">
        <v>107</v>
      </c>
      <c r="D3" t="s">
        <v>72</v>
      </c>
      <c r="E3" t="s">
        <v>52</v>
      </c>
      <c r="F3" t="s">
        <v>63</v>
      </c>
      <c r="G3" t="s">
        <v>62</v>
      </c>
      <c r="J3" t="s">
        <v>54</v>
      </c>
      <c r="L3" t="s">
        <v>54</v>
      </c>
      <c r="M3" t="s">
        <v>66</v>
      </c>
      <c r="N3" t="s">
        <v>48</v>
      </c>
      <c r="P3" t="s">
        <v>76</v>
      </c>
      <c r="Q3" t="s">
        <v>70</v>
      </c>
      <c r="R3" t="s">
        <v>57</v>
      </c>
      <c r="S3" t="s">
        <v>74</v>
      </c>
      <c r="T3" t="s">
        <v>57</v>
      </c>
      <c r="V3" t="s">
        <v>3201</v>
      </c>
      <c r="W3" t="s">
        <v>3203</v>
      </c>
      <c r="X3" t="s">
        <v>3201</v>
      </c>
    </row>
    <row r="4" spans="4:24" ht="12.75">
      <c r="D4" t="s">
        <v>65</v>
      </c>
      <c r="E4" t="s">
        <v>49</v>
      </c>
      <c r="F4" t="s">
        <v>54</v>
      </c>
      <c r="G4" t="s">
        <v>61</v>
      </c>
      <c r="J4" t="s">
        <v>49</v>
      </c>
      <c r="L4" t="s">
        <v>55</v>
      </c>
      <c r="N4" t="s">
        <v>51</v>
      </c>
      <c r="P4" t="s">
        <v>56</v>
      </c>
      <c r="Q4" t="s">
        <v>58</v>
      </c>
      <c r="R4" t="s">
        <v>58</v>
      </c>
      <c r="T4" t="s">
        <v>58</v>
      </c>
      <c r="V4" t="s">
        <v>3202</v>
      </c>
      <c r="W4" t="s">
        <v>3207</v>
      </c>
      <c r="X4" t="s">
        <v>3202</v>
      </c>
    </row>
    <row r="5" spans="5:24" ht="12.75">
      <c r="E5" t="s">
        <v>48</v>
      </c>
      <c r="F5" t="s">
        <v>55</v>
      </c>
      <c r="G5" t="s">
        <v>60</v>
      </c>
      <c r="J5" t="s">
        <v>48</v>
      </c>
      <c r="N5" t="s">
        <v>58</v>
      </c>
      <c r="Q5" t="s">
        <v>75</v>
      </c>
      <c r="R5" t="s">
        <v>67</v>
      </c>
      <c r="T5" t="s">
        <v>69</v>
      </c>
      <c r="V5" t="s">
        <v>3199</v>
      </c>
      <c r="W5" t="s">
        <v>3196</v>
      </c>
      <c r="X5" t="s">
        <v>3199</v>
      </c>
    </row>
    <row r="6" spans="5:24" ht="12.75">
      <c r="E6" t="s">
        <v>51</v>
      </c>
      <c r="F6" t="s">
        <v>52</v>
      </c>
      <c r="J6" t="s">
        <v>58</v>
      </c>
      <c r="N6" t="s">
        <v>70</v>
      </c>
      <c r="Q6" t="s">
        <v>56</v>
      </c>
      <c r="R6" t="s">
        <v>68</v>
      </c>
      <c r="V6" t="s">
        <v>3203</v>
      </c>
      <c r="X6" t="s">
        <v>3205</v>
      </c>
    </row>
    <row r="7" spans="5:24" ht="12.75">
      <c r="E7" t="s">
        <v>56</v>
      </c>
      <c r="F7" t="s">
        <v>66</v>
      </c>
      <c r="J7" t="s">
        <v>57</v>
      </c>
      <c r="N7" t="s">
        <v>57</v>
      </c>
      <c r="Q7" t="s">
        <v>72</v>
      </c>
      <c r="V7" t="s">
        <v>3207</v>
      </c>
      <c r="X7" t="s">
        <v>3206</v>
      </c>
    </row>
    <row r="8" spans="6:24" ht="12.75">
      <c r="F8" t="s">
        <v>72</v>
      </c>
      <c r="J8" t="s">
        <v>67</v>
      </c>
      <c r="N8" t="s">
        <v>69</v>
      </c>
      <c r="Q8" t="s">
        <v>71</v>
      </c>
      <c r="V8" t="s">
        <v>3205</v>
      </c>
      <c r="X8" t="s">
        <v>3204</v>
      </c>
    </row>
    <row r="9" spans="6:24" ht="12.75">
      <c r="F9" t="s">
        <v>49</v>
      </c>
      <c r="J9" t="s">
        <v>68</v>
      </c>
      <c r="Q9" t="s">
        <v>68</v>
      </c>
      <c r="V9" t="s">
        <v>3206</v>
      </c>
      <c r="X9" t="s">
        <v>3216</v>
      </c>
    </row>
    <row r="10" spans="6:24" ht="12.75">
      <c r="F10" t="s">
        <v>61</v>
      </c>
      <c r="V10" t="s">
        <v>3204</v>
      </c>
      <c r="X10" t="s">
        <v>3219</v>
      </c>
    </row>
    <row r="11" spans="6:24" ht="12.75">
      <c r="F11" t="s">
        <v>58</v>
      </c>
      <c r="V11" t="s">
        <v>3216</v>
      </c>
      <c r="X11" t="s">
        <v>3215</v>
      </c>
    </row>
    <row r="12" spans="6:22" ht="12.75">
      <c r="F12" t="s">
        <v>70</v>
      </c>
      <c r="V12" t="s">
        <v>3196</v>
      </c>
    </row>
    <row r="13" spans="6:22" ht="12.75">
      <c r="F13" t="s">
        <v>71</v>
      </c>
      <c r="V13" t="s">
        <v>3219</v>
      </c>
    </row>
    <row r="14" spans="6:22" ht="12.75">
      <c r="F14" t="s">
        <v>68</v>
      </c>
      <c r="V14" t="s">
        <v>3215</v>
      </c>
    </row>
    <row r="15" ht="12.75">
      <c r="F15" t="s">
        <v>56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