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ria\TFG\Rstudio\"/>
    </mc:Choice>
  </mc:AlternateContent>
  <xr:revisionPtr revIDLastSave="11" documentId="13_ncr:1_{07589293-12BA-4871-B45F-EE1FF6FD4EC7}" xr6:coauthVersionLast="47" xr6:coauthVersionMax="47" xr10:uidLastSave="{5E9E6485-310B-4002-AE76-A7A262D6098F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Sheet1!$A$1:$U$42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<sst xmlns="http://schemas.openxmlformats.org/spreadsheetml/2006/main" count="861" uniqueCount="849">
  <si>
    <t>id</t>
  </si>
  <si>
    <t>cor_hr_mean_glucose_mean</t>
  </si>
  <si>
    <t>cor_hr_mean_nightly_temperature</t>
  </si>
  <si>
    <t>cor_hr_mean_lh</t>
  </si>
  <si>
    <t>cor_hr_mean_estrogen</t>
  </si>
  <si>
    <t>cor_glucose_mean_nightly_temperature</t>
  </si>
  <si>
    <t>cor_glucose_mean_lh</t>
  </si>
  <si>
    <t>cor_glucose_mean_estrogen</t>
  </si>
  <si>
    <t>cor_nightly_temperature_lh</t>
  </si>
  <si>
    <t>cor_nightly_temperature_estrogen</t>
  </si>
  <si>
    <t>cor_lh_estrogen</t>
  </si>
  <si>
    <t>p_hr_mean_glucose_mean</t>
  </si>
  <si>
    <t>p_hr_mean_nightly_temperature</t>
  </si>
  <si>
    <t>p_hr_mean_lh</t>
  </si>
  <si>
    <t>p_hr_mean_estrogen</t>
  </si>
  <si>
    <t>p_glucose_mean_nightly_temperature</t>
  </si>
  <si>
    <t>p_glucose_mean_lh</t>
  </si>
  <si>
    <t>p_glucose_mean_estrogen</t>
  </si>
  <si>
    <t>p_nightly_temperature_lh</t>
  </si>
  <si>
    <t>p_nightly_temperature_estrogen</t>
  </si>
  <si>
    <t>p_lh_estrogen</t>
  </si>
  <si>
    <t>0.0190500923814154</t>
  </si>
  <si>
    <t>-0.673395976750633</t>
  </si>
  <si>
    <t>0.389405199786821</t>
  </si>
  <si>
    <t>0.265173756162387</t>
  </si>
  <si>
    <t>-0.111289052544941</t>
  </si>
  <si>
    <t>0.0434784414128528</t>
  </si>
  <si>
    <t>0.301364078389881</t>
  </si>
  <si>
    <t>-0.554266997923098</t>
  </si>
  <si>
    <t>-0.303716754581871</t>
  </si>
  <si>
    <t>0.371043420039369</t>
  </si>
  <si>
    <t>0.920410322689062</t>
  </si>
  <si>
    <t>4.53777010784927e-05</t>
  </si>
  <si>
    <t>0.0334199336542339</t>
  </si>
  <si>
    <t>0.156716651122954</t>
  </si>
  <si>
    <t>0.55822646909244</t>
  </si>
  <si>
    <t>0.819545257895503</t>
  </si>
  <si>
    <t>0.105580701028638</t>
  </si>
  <si>
    <t>0.00148219317609488</t>
  </si>
  <si>
    <t>0.102754247850073</t>
  </si>
  <si>
    <t>0.0435245065615491</t>
  </si>
  <si>
    <t>-0.334622707355809</t>
  </si>
  <si>
    <t>-0.140002694527774</t>
  </si>
  <si>
    <t>0.0493929483373199</t>
  </si>
  <si>
    <t>0.0229560706020803</t>
  </si>
  <si>
    <t>-0.0131517041657513</t>
  </si>
  <si>
    <t>0.119779036254728</t>
  </si>
  <si>
    <t>0.139352868441798</t>
  </si>
  <si>
    <t>-0.254979426090759</t>
  </si>
  <si>
    <t>0.0394041039329497</t>
  </si>
  <si>
    <t>0.623825693430419</t>
  </si>
  <si>
    <t>0.00174716889130019</t>
  </si>
  <si>
    <t>0.201265627702833</t>
  </si>
  <si>
    <t>0.653495050941986</t>
  </si>
  <si>
    <t>0.834808691547906</t>
  </si>
  <si>
    <t>0.904908905577124</t>
  </si>
  <si>
    <t>0.274879715212989</t>
  </si>
  <si>
    <t>0.203386033397527</t>
  </si>
  <si>
    <t>0.0185198795002787</t>
  </si>
  <si>
    <t>0.7203073768133</t>
  </si>
  <si>
    <t>1.79628942386535e-10</t>
  </si>
  <si>
    <t>0.0198234182199042</t>
  </si>
  <si>
    <t>-0.164856025310099</t>
  </si>
  <si>
    <t>0.417480871196194</t>
  </si>
  <si>
    <t>0.233449010774271</t>
  </si>
  <si>
    <t>-0.191534343079481</t>
  </si>
  <si>
    <t>-0.097949506718623</t>
  </si>
  <si>
    <t>-0.0034184080500394</t>
  </si>
  <si>
    <t>-0.0248781146053397</t>
  </si>
  <si>
    <t>0.188374353604331</t>
  </si>
  <si>
    <t>0.654848229749392</t>
  </si>
  <si>
    <t>0.890183997086601</t>
  </si>
  <si>
    <t>0.247660181934803</t>
  </si>
  <si>
    <t>0.0023036386125365</t>
  </si>
  <si>
    <t>0.09920967007254</t>
  </si>
  <si>
    <t>0.178166300764168</t>
  </si>
  <si>
    <t>0.49409826933138</t>
  </si>
  <si>
    <t>0.981006429325565</t>
  </si>
  <si>
    <t>0.862425459674709</t>
  </si>
  <si>
    <t>0.185570009510659</t>
  </si>
  <si>
    <t>1.85609834230319e-07</t>
  </si>
  <si>
    <t>0.116722773404398</t>
  </si>
  <si>
    <t>0.0320609946583616</t>
  </si>
  <si>
    <t>-0.293664013521334</t>
  </si>
  <si>
    <t>-0.122891538787853</t>
  </si>
  <si>
    <t>-0.00494326801718279</t>
  </si>
  <si>
    <t>0.0350253230556388</t>
  </si>
  <si>
    <t>-0.0832250448412756</t>
  </si>
  <si>
    <t>0.0553063244554245</t>
  </si>
  <si>
    <t>0.0984511907847669</t>
  </si>
  <si>
    <t>0.707243697557172</t>
  </si>
  <si>
    <t>0.473208672980937</t>
  </si>
  <si>
    <t>0.844303348342529</t>
  </si>
  <si>
    <t>0.0658878596214234</t>
  </si>
  <si>
    <t>0.449973824866507</t>
  </si>
  <si>
    <t>0.975849536194473</t>
  </si>
  <si>
    <t>0.830109660329187</t>
  </si>
  <si>
    <t>0.609660788977908</t>
  </si>
  <si>
    <t>0.734643073793301</t>
  </si>
  <si>
    <t>0.545586584891116</t>
  </si>
  <si>
    <t>3.361895406921e-07</t>
  </si>
  <si>
    <t>0.304688600035545</t>
  </si>
  <si>
    <t>-0.741719198938148</t>
  </si>
  <si>
    <t>0.185708502655096</t>
  </si>
  <si>
    <t>0.149321801032352</t>
  </si>
  <si>
    <t>-0.258566795975332</t>
  </si>
  <si>
    <t>-0.161442277521186</t>
  </si>
  <si>
    <t>0.256801094799325</t>
  </si>
  <si>
    <t>0.0173288525624115</t>
  </si>
  <si>
    <t>0.0483363131506632</t>
  </si>
  <si>
    <t>0.431520394873158</t>
  </si>
  <si>
    <t>0.0527504142834678</t>
  </si>
  <si>
    <t>2.88382384044539e-08</t>
  </si>
  <si>
    <t>0.2450377089932</t>
  </si>
  <si>
    <t>0.351441954921003</t>
  </si>
  <si>
    <t>0.102610526790466</t>
  </si>
  <si>
    <t>0.313262079677669</t>
  </si>
  <si>
    <t>0.105062841042582</t>
  </si>
  <si>
    <t>0.914364302075495</t>
  </si>
  <si>
    <t>0.764095258722431</t>
  </si>
  <si>
    <t>0.00484751164228632</t>
  </si>
  <si>
    <t>-0.031052351789326</t>
  </si>
  <si>
    <t>0.360311514579456</t>
  </si>
  <si>
    <t>-0.0680392236979071</t>
  </si>
  <si>
    <t>0.0506880740012067</t>
  </si>
  <si>
    <t>-0.0791317450308276</t>
  </si>
  <si>
    <t>-0.0504089088229518</t>
  </si>
  <si>
    <t>-0.127785749864321</t>
  </si>
  <si>
    <t>0.0389767469414489</t>
  </si>
  <si>
    <t>0.140555657427856</t>
  </si>
  <si>
    <t>0.288009838768676</t>
  </si>
  <si>
    <t>0.785879128953951</t>
  </si>
  <si>
    <t>0.00110719113201346</t>
  </si>
  <si>
    <t>0.551310355314151</t>
  </si>
  <si>
    <t>0.657310262198456</t>
  </si>
  <si>
    <t>0.488174095374965</t>
  </si>
  <si>
    <t>0.659080249042869</t>
  </si>
  <si>
    <t>0.261739445360701</t>
  </si>
  <si>
    <t>0.73307296503373</t>
  </si>
  <si>
    <t>0.216637986472243</t>
  </si>
  <si>
    <t>0.0100567745994679</t>
  </si>
  <si>
    <t>0.021980563747445</t>
  </si>
  <si>
    <t>0.142237518947231</t>
  </si>
  <si>
    <t>-0.0812407843194631</t>
  </si>
  <si>
    <t>0.092305499763314</t>
  </si>
  <si>
    <t>-0.127176466216519</t>
  </si>
  <si>
    <t>0.169123729781161</t>
  </si>
  <si>
    <t>0.149915998700325</t>
  </si>
  <si>
    <t>-0.183346864678097</t>
  </si>
  <si>
    <t>0.0538210278616778</t>
  </si>
  <si>
    <t>0.41012029478453</t>
  </si>
  <si>
    <t>0.879570968480665</t>
  </si>
  <si>
    <t>0.324450259140898</t>
  </si>
  <si>
    <t>0.574894473336562</t>
  </si>
  <si>
    <t>0.523764577412857</t>
  </si>
  <si>
    <t>0.378800008994767</t>
  </si>
  <si>
    <t>0.240347404995281</t>
  </si>
  <si>
    <t>0.298739168214661</t>
  </si>
  <si>
    <t>0.202485246292396</t>
  </si>
  <si>
    <t>0.710476930093884</t>
  </si>
  <si>
    <t>0.00309674321117242</t>
  </si>
  <si>
    <t>0.371818783188957</t>
  </si>
  <si>
    <t>-0.0626193924886407</t>
  </si>
  <si>
    <t>-0.0371730376919756</t>
  </si>
  <si>
    <t>0.156997133604699</t>
  </si>
  <si>
    <t>0.0334509041018139</t>
  </si>
  <si>
    <t>-0.0275533721442419</t>
  </si>
  <si>
    <t>0.32779994143472</t>
  </si>
  <si>
    <t>-0.0598689820364297</t>
  </si>
  <si>
    <t>0.0677409587936328</t>
  </si>
  <si>
    <t>0.475974457601222</t>
  </si>
  <si>
    <t>0.000423615651354021</t>
  </si>
  <si>
    <t>0.566798131727609</t>
  </si>
  <si>
    <t>0.734005925165396</t>
  </si>
  <si>
    <t>0.148852726805125</t>
  </si>
  <si>
    <t>0.759789536444334</t>
  </si>
  <si>
    <t>0.801173830769604</t>
  </si>
  <si>
    <t>0.00206297236160953</t>
  </si>
  <si>
    <t>0.583987635443892</t>
  </si>
  <si>
    <t>0.535439667391028</t>
  </si>
  <si>
    <t>3.62422206858397e-06</t>
  </si>
  <si>
    <t>-0.162432378437542</t>
  </si>
  <si>
    <t>-0.0973959060141606</t>
  </si>
  <si>
    <t>0.0321746704718639</t>
  </si>
  <si>
    <t>0.287851727521879</t>
  </si>
  <si>
    <t>-0.0582285526826991</t>
  </si>
  <si>
    <t>0.0461143609802703</t>
  </si>
  <si>
    <t>0.0881242147865444</t>
  </si>
  <si>
    <t>-0.149872502249473</t>
  </si>
  <si>
    <t>-0.0187529893480166</t>
  </si>
  <si>
    <t>0.269977032939459</t>
  </si>
  <si>
    <t>0.144838120850866</t>
  </si>
  <si>
    <t>0.384032815204339</t>
  </si>
  <si>
    <t>0.774146405949835</t>
  </si>
  <si>
    <t>0.00873270480071474</t>
  </si>
  <si>
    <t>0.603322592761358</t>
  </si>
  <si>
    <t>0.680785435744487</t>
  </si>
  <si>
    <t>0.431117234514289</t>
  </si>
  <si>
    <t>0.178973379866679</t>
  </si>
  <si>
    <t>0.867194411135328</t>
  </si>
  <si>
    <t>0.0141690749508969</t>
  </si>
  <si>
    <t>0.0839054886704407</t>
  </si>
  <si>
    <t>-0.0281319287503852</t>
  </si>
  <si>
    <t>0.293179884770929</t>
  </si>
  <si>
    <t>0.246337675304753</t>
  </si>
  <si>
    <t>-0.0391300968469755</t>
  </si>
  <si>
    <t>-0.219851829724979</t>
  </si>
  <si>
    <t>0.0722204476005583</t>
  </si>
  <si>
    <t>-0.205197611855892</t>
  </si>
  <si>
    <t>-0.0782284744443825</t>
  </si>
  <si>
    <t>0.239572194847132</t>
  </si>
  <si>
    <t>0.520288484989174</t>
  </si>
  <si>
    <t>0.829600117355595</t>
  </si>
  <si>
    <t>0.0218434959711009</t>
  </si>
  <si>
    <t>0.0556506488536424</t>
  </si>
  <si>
    <t>0.764628773195406</t>
  </si>
  <si>
    <t>0.0886666445047389</t>
  </si>
  <si>
    <t>0.580185587537637</t>
  </si>
  <si>
    <t>0.112643618744445</t>
  </si>
  <si>
    <t>0.548997197845981</t>
  </si>
  <si>
    <t>0.0629434650625584</t>
  </si>
  <si>
    <t>0.153270163947609</t>
  </si>
  <si>
    <t>0.0934022350114595</t>
  </si>
  <si>
    <t>0.030683647766982</t>
  </si>
  <si>
    <t>0.100711077656359</t>
  </si>
  <si>
    <t>-0.0260122417312873</t>
  </si>
  <si>
    <t>-0.0621100772550678</t>
  </si>
  <si>
    <t>0.124572325616794</t>
  </si>
  <si>
    <t>-0.131322590184364</t>
  </si>
  <si>
    <t>0.120119275152979</t>
  </si>
  <si>
    <t>0.310078758976609</t>
  </si>
  <si>
    <t>0.189238028174693</t>
  </si>
  <si>
    <t>0.425424532625938</t>
  </si>
  <si>
    <t>0.793840694465332</t>
  </si>
  <si>
    <t>0.389941697654766</t>
  </si>
  <si>
    <t>0.82468257177398</t>
  </si>
  <si>
    <t>0.596551419147066</t>
  </si>
  <si>
    <t>0.286938125646198</t>
  </si>
  <si>
    <t>0.261413294005161</t>
  </si>
  <si>
    <t>0.304649505584222</t>
  </si>
  <si>
    <t>0.00678256325775472</t>
  </si>
  <si>
    <t>0.0656476313658047</t>
  </si>
  <si>
    <t>0.351550467445057</t>
  </si>
  <si>
    <t>0.0140745865423467</t>
  </si>
  <si>
    <t>0.0695922735437246</t>
  </si>
  <si>
    <t>0.105633021681195</t>
  </si>
  <si>
    <t>-0.20513615095263</t>
  </si>
  <si>
    <t>-0.0284456980957179</t>
  </si>
  <si>
    <t>-0.0542409450011814</t>
  </si>
  <si>
    <t>0.138706660286026</t>
  </si>
  <si>
    <t>0.577008230512981</t>
  </si>
  <si>
    <t>0.583773479903228</t>
  </si>
  <si>
    <t>0.00246107367013235</t>
  </si>
  <si>
    <t>0.906588676311241</t>
  </si>
  <si>
    <t>0.561321197769986</t>
  </si>
  <si>
    <t>0.377175134845893</t>
  </si>
  <si>
    <t>0.0838790181307385</t>
  </si>
  <si>
    <t>0.812506754082236</t>
  </si>
  <si>
    <t>0.650888639409998</t>
  </si>
  <si>
    <t>0.245238089964995</t>
  </si>
  <si>
    <t>1.12487056690788e-07</t>
  </si>
  <si>
    <t>0.0197571125244438</t>
  </si>
  <si>
    <t>-0.149446782328588</t>
  </si>
  <si>
    <t>0.250936616606273</t>
  </si>
  <si>
    <t>0.133534118697003</t>
  </si>
  <si>
    <t>-0.264883919880622</t>
  </si>
  <si>
    <t>0.0649802873000301</t>
  </si>
  <si>
    <t>0.174542387380386</t>
  </si>
  <si>
    <t>-0.0933959225573922</t>
  </si>
  <si>
    <t>-0.187817583575687</t>
  </si>
  <si>
    <t>0.462063680352103</t>
  </si>
  <si>
    <t>0.892815380543481</t>
  </si>
  <si>
    <t>0.305414507061838</t>
  </si>
  <si>
    <t>0.0820070203344531</t>
  </si>
  <si>
    <t>0.360341793149887</t>
  </si>
  <si>
    <t>0.0658669200613075</t>
  </si>
  <si>
    <t>0.657339787917873</t>
  </si>
  <si>
    <t>0.230337689779389</t>
  </si>
  <si>
    <t>0.523283837216102</t>
  </si>
  <si>
    <t>0.196246665282438</t>
  </si>
  <si>
    <t>0.000830959775752625</t>
  </si>
  <si>
    <t>0.3482252948054</t>
  </si>
  <si>
    <t>0.209685299916905</t>
  </si>
  <si>
    <t>-0.243096026346827</t>
  </si>
  <si>
    <t>-0.112937851384978</t>
  </si>
  <si>
    <t>0.23513946339105</t>
  </si>
  <si>
    <t>-0.176802836695107</t>
  </si>
  <si>
    <t>-0.32331482328181</t>
  </si>
  <si>
    <t>-0.145224799242295</t>
  </si>
  <si>
    <t>-0.180154039214227</t>
  </si>
  <si>
    <t>0.489706964481837</t>
  </si>
  <si>
    <t>0.000949282323834207</t>
  </si>
  <si>
    <t>0.0512650387028494</t>
  </si>
  <si>
    <t>0.0232803681043926</t>
  </si>
  <si>
    <t>0.297636827972636</t>
  </si>
  <si>
    <t>0.0283542271717883</t>
  </si>
  <si>
    <t>0.101382461847058</t>
  </si>
  <si>
    <t>0.00225400507393731</t>
  </si>
  <si>
    <t>0.179563002027165</t>
  </si>
  <si>
    <t>0.0949683414206998</t>
  </si>
  <si>
    <t>1.48088588477409e-06</t>
  </si>
  <si>
    <t>-0.214099242043432</t>
  </si>
  <si>
    <t>0.0585629767681108</t>
  </si>
  <si>
    <t>0.172560500053025</t>
  </si>
  <si>
    <t>-0.155028314138673</t>
  </si>
  <si>
    <t>-0.0333435511498412</t>
  </si>
  <si>
    <t>-0.137706479760771</t>
  </si>
  <si>
    <t>-0.199024231349053</t>
  </si>
  <si>
    <t>-0.100383965300217</t>
  </si>
  <si>
    <t>-0.00707045158670198</t>
  </si>
  <si>
    <t>0.172425831515239</t>
  </si>
  <si>
    <t>0.0975500660627847</t>
  </si>
  <si>
    <t>0.653926496430662</t>
  </si>
  <si>
    <t>0.183564544618501</t>
  </si>
  <si>
    <t>0.232873510584173</t>
  </si>
  <si>
    <t>0.798642146413168</t>
  </si>
  <si>
    <t>0.289907865770777</t>
  </si>
  <si>
    <t>0.12412212249653</t>
  </si>
  <si>
    <t>0.441447373389327</t>
  </si>
  <si>
    <t>0.956871251152271</t>
  </si>
  <si>
    <t>0.183912021963544</t>
  </si>
  <si>
    <t>0.188350509796519</t>
  </si>
  <si>
    <t>0.383084094330467</t>
  </si>
  <si>
    <t>-0.0334832312810771</t>
  </si>
  <si>
    <t>0.146183998523355</t>
  </si>
  <si>
    <t>0.0798481806282169</t>
  </si>
  <si>
    <t>-0.103941381579948</t>
  </si>
  <si>
    <t>0.0325767476099097</t>
  </si>
  <si>
    <t>-0.0701739960307076</t>
  </si>
  <si>
    <t>0.146327818840683</t>
  </si>
  <si>
    <t>0.430309136240868</t>
  </si>
  <si>
    <t>0.0842967585532196</t>
  </si>
  <si>
    <t>0.000296149408132893</t>
  </si>
  <si>
    <t>0.760964308405027</t>
  </si>
  <si>
    <t>0.181883366666959</t>
  </si>
  <si>
    <t>0.467578281536848</t>
  </si>
  <si>
    <t>0.343806575938291</t>
  </si>
  <si>
    <t>0.767249669910019</t>
  </si>
  <si>
    <t>0.523356246309413</t>
  </si>
  <si>
    <t>0.181449188608603</t>
  </si>
  <si>
    <t>3.94920207515521e-05</t>
  </si>
  <si>
    <t>0.156950716918734</t>
  </si>
  <si>
    <t>-0.0986241750863993</t>
  </si>
  <si>
    <t>0.13352816732655</t>
  </si>
  <si>
    <t>-0.0552015517240033</t>
  </si>
  <si>
    <t>0.0142173187422594</t>
  </si>
  <si>
    <t>-0.0860385277356512</t>
  </si>
  <si>
    <t>0.0274342336184254</t>
  </si>
  <si>
    <t>-0.403136985958454</t>
  </si>
  <si>
    <t>-0.146631476758395</t>
  </si>
  <si>
    <t>0.472267773716421</t>
  </si>
  <si>
    <t>0.16442275796539</t>
  </si>
  <si>
    <t>0.384102229277177</t>
  </si>
  <si>
    <t>0.237677436926056</t>
  </si>
  <si>
    <t>0.626727481324876</t>
  </si>
  <si>
    <t>0.900390155813211</t>
  </si>
  <si>
    <t>0.447942825503582</t>
  </si>
  <si>
    <t>0.809118959403649</t>
  </si>
  <si>
    <t>0.00020917906870572</t>
  </si>
  <si>
    <t>0.19432222491671</t>
  </si>
  <si>
    <t>9.74308810223476e-06</t>
  </si>
  <si>
    <t>0.127897064365886</t>
  </si>
  <si>
    <t>0.188244061291199</t>
  </si>
  <si>
    <t>0.195897210800353</t>
  </si>
  <si>
    <t>0.345299375045179</t>
  </si>
  <si>
    <t>-0.00424500144821296</t>
  </si>
  <si>
    <t>0.0498041142631844</t>
  </si>
  <si>
    <t>0.151968057976526</t>
  </si>
  <si>
    <t>0.0253311573536175</t>
  </si>
  <si>
    <t>0.21993005942472</t>
  </si>
  <si>
    <t>0.540268313693359</t>
  </si>
  <si>
    <t>0.252173051748196</t>
  </si>
  <si>
    <t>0.0903355015615741</t>
  </si>
  <si>
    <t>0.0777615426716104</t>
  </si>
  <si>
    <t>0.0014873335404331</t>
  </si>
  <si>
    <t>0.969807155259775</t>
  </si>
  <si>
    <t>0.656791207985868</t>
  </si>
  <si>
    <t>0.172903407074916</t>
  </si>
  <si>
    <t>0.821280646089001</t>
  </si>
  <si>
    <t>0.0471047042948312</t>
  </si>
  <si>
    <t>1.61595138285132e-07</t>
  </si>
  <si>
    <t>-0.148458318137676</t>
  </si>
  <si>
    <t>-0.058959781942684</t>
  </si>
  <si>
    <t>-0.0399745404880654</t>
  </si>
  <si>
    <t>-0.0232621072617097</t>
  </si>
  <si>
    <t>0.161096368326188</t>
  </si>
  <si>
    <t>0.063842132216188</t>
  </si>
  <si>
    <t>-0.0695577339385737</t>
  </si>
  <si>
    <t>0.109617470057676</t>
  </si>
  <si>
    <t>-0.0935318762289943</t>
  </si>
  <si>
    <t>0.290538192733039</t>
  </si>
  <si>
    <t>0.249498960052338</t>
  </si>
  <si>
    <t>0.648966664275735</t>
  </si>
  <si>
    <t>0.757719022908042</t>
  </si>
  <si>
    <t>0.857574450711701</t>
  </si>
  <si>
    <t>0.210989921007244</t>
  </si>
  <si>
    <t>0.622036237915544</t>
  </si>
  <si>
    <t>0.591127182914431</t>
  </si>
  <si>
    <t>0.396369344502563</t>
  </si>
  <si>
    <t>0.46963678399701</t>
  </si>
  <si>
    <t>0.0219748992002399</t>
  </si>
  <si>
    <t>-0.102514796951027</t>
  </si>
  <si>
    <t>0.395049031395082</t>
  </si>
  <si>
    <t>0.0687738739104148</t>
  </si>
  <si>
    <t>0.49481318888292</t>
  </si>
  <si>
    <t>0.387804856278093</t>
  </si>
  <si>
    <t>0.0183180536718396</t>
  </si>
  <si>
    <t>-0.0286862837409636</t>
  </si>
  <si>
    <t>-0.175654196633289</t>
  </si>
  <si>
    <t>0.263085939279388</t>
  </si>
  <si>
    <t>0.162296131031254</t>
  </si>
  <si>
    <t>0.60369340493788</t>
  </si>
  <si>
    <t>0.0374720854799914</t>
  </si>
  <si>
    <t>0.728037339678992</t>
  </si>
  <si>
    <t>0.0074310205098408</t>
  </si>
  <si>
    <t>0.0414403312328771</t>
  </si>
  <si>
    <t>0.926286246802769</t>
  </si>
  <si>
    <t>0.884787886100919</t>
  </si>
  <si>
    <t>0.371280291687897</t>
  </si>
  <si>
    <t>0.176176994444633</t>
  </si>
  <si>
    <t>0.409299116285816</t>
  </si>
  <si>
    <t>-0.0759504742449992</t>
  </si>
  <si>
    <t>0.162247534346757</t>
  </si>
  <si>
    <t>-0.0687313110309569</t>
  </si>
  <si>
    <t>0.0124540240242795</t>
  </si>
  <si>
    <t>0.138988779211591</t>
  </si>
  <si>
    <t>-0.0175932326466105</t>
  </si>
  <si>
    <t>0.038892182049364</t>
  </si>
  <si>
    <t>-0.0926417523923863</t>
  </si>
  <si>
    <t>-0.0693411436306722</t>
  </si>
  <si>
    <t>0.46268725066419</t>
  </si>
  <si>
    <t>0.505881337274831</t>
  </si>
  <si>
    <t>0.153123071381273</t>
  </si>
  <si>
    <t>0.547259051315673</t>
  </si>
  <si>
    <t>0.913255144816888</t>
  </si>
  <si>
    <t>0.22185587294434</t>
  </si>
  <si>
    <t>0.877695282109728</t>
  </si>
  <si>
    <t>0.733630483022797</t>
  </si>
  <si>
    <t>0.41676771886098</t>
  </si>
  <si>
    <t>0.5437012566924</t>
  </si>
  <si>
    <t>1.76110219767041e-05</t>
  </si>
  <si>
    <t>-0.200198260760844</t>
  </si>
  <si>
    <t>0.0206400190355873</t>
  </si>
  <si>
    <t>-0.00349792189062778</t>
  </si>
  <si>
    <t>0.247956061421613</t>
  </si>
  <si>
    <t>-0.232166817050735</t>
  </si>
  <si>
    <t>-0.136828390975205</t>
  </si>
  <si>
    <t>-0.133583590971291</t>
  </si>
  <si>
    <t>-0.109649127438295</t>
  </si>
  <si>
    <t>-0.174782862747686</t>
  </si>
  <si>
    <t>0.629254094437726</t>
  </si>
  <si>
    <t>0.091771796757552</t>
  </si>
  <si>
    <t>0.863367149047828</t>
  </si>
  <si>
    <t>0.976735808183059</t>
  </si>
  <si>
    <t>0.035722606317989</t>
  </si>
  <si>
    <t>0.0497127937795185</t>
  </si>
  <si>
    <t>0.251750565384409</t>
  </si>
  <si>
    <t>0.263277101811706</t>
  </si>
  <si>
    <t>0.359200838456329</t>
  </si>
  <si>
    <t>0.141980583025372</t>
  </si>
  <si>
    <t>3.21754406448216e-09</t>
  </si>
  <si>
    <t>-0.0283187612072294</t>
  </si>
  <si>
    <t>0.0129958329365951</t>
  </si>
  <si>
    <t>0.13985407034675</t>
  </si>
  <si>
    <t>0.221910114132438</t>
  </si>
  <si>
    <t>0.157581847998077</t>
  </si>
  <si>
    <t>0.0851428439519083</t>
  </si>
  <si>
    <t>0.149682836823839</t>
  </si>
  <si>
    <t>0.00361927275349916</t>
  </si>
  <si>
    <t>-0.0996103819575433</t>
  </si>
  <si>
    <t>0.791250713473409</t>
  </si>
  <si>
    <t>0.834364597231268</t>
  </si>
  <si>
    <t>0.923562933922046</t>
  </si>
  <si>
    <t>0.299459728165634</t>
  </si>
  <si>
    <t>0.0971110582014561</t>
  </si>
  <si>
    <t>0.241723119136594</t>
  </si>
  <si>
    <t>0.528878998063962</t>
  </si>
  <si>
    <t>0.26643104120039</t>
  </si>
  <si>
    <t>0.978683371679582</t>
  </si>
  <si>
    <t>0.460990314812465</t>
  </si>
  <si>
    <t>2.39065641587487e-13</t>
  </si>
  <si>
    <t>0.28658382550765</t>
  </si>
  <si>
    <t>0.0760571861373384</t>
  </si>
  <si>
    <t>0.421817991278099</t>
  </si>
  <si>
    <t>0.728594018834457</t>
  </si>
  <si>
    <t>-0.213726062567063</t>
  </si>
  <si>
    <t>0.168643346808531</t>
  </si>
  <si>
    <t>0.165881307277194</t>
  </si>
  <si>
    <t>0.189962161793389</t>
  </si>
  <si>
    <t>-0.0315106869247803</t>
  </si>
  <si>
    <t>0.717885520200139</t>
  </si>
  <si>
    <t>0.422097931283792</t>
  </si>
  <si>
    <t>0.834583998781136</t>
  </si>
  <si>
    <t>0.224669174030837</t>
  </si>
  <si>
    <t>0.0168476741920968</t>
  </si>
  <si>
    <t>0.553251322570916</t>
  </si>
  <si>
    <t>0.641406790757753</t>
  </si>
  <si>
    <t>0.646955695156889</t>
  </si>
  <si>
    <t>0.599130996193539</t>
  </si>
  <si>
    <t>0.931138773426769</t>
  </si>
  <si>
    <t>0.0193893094935493</t>
  </si>
  <si>
    <t>-0.102277867173422</t>
  </si>
  <si>
    <t>-0.0120747549437676</t>
  </si>
  <si>
    <t>0.0464506785265628</t>
  </si>
  <si>
    <t>-0.0222487882590484</t>
  </si>
  <si>
    <t>0.0222248299154129</t>
  </si>
  <si>
    <t>0.0766204772697875</t>
  </si>
  <si>
    <t>-0.236599212569049</t>
  </si>
  <si>
    <t>-0.0522460445662135</t>
  </si>
  <si>
    <t>0.059969972634419</t>
  </si>
  <si>
    <t>0.420688355422013</t>
  </si>
  <si>
    <t>0.552799860957076</t>
  </si>
  <si>
    <t>0.944277916433248</t>
  </si>
  <si>
    <t>0.787919473407854</t>
  </si>
  <si>
    <t>0.897518025540816</t>
  </si>
  <si>
    <t>0.897627801340332</t>
  </si>
  <si>
    <t>0.656932423597601</t>
  </si>
  <si>
    <t>0.164737686601014</t>
  </si>
  <si>
    <t>0.762179572033491</t>
  </si>
  <si>
    <t>0.728265207575882</t>
  </si>
  <si>
    <t>0.0106236628839383</t>
  </si>
  <si>
    <t>-0.146353744122244</t>
  </si>
  <si>
    <t>-0.0282783526500603</t>
  </si>
  <si>
    <t>-0.0627471510493072</t>
  </si>
  <si>
    <t>0.253191788394077</t>
  </si>
  <si>
    <t>-0.0982936111833997</t>
  </si>
  <si>
    <t>-0.18567902669454</t>
  </si>
  <si>
    <t>-0.120579342922408</t>
  </si>
  <si>
    <t>-0.12473669668869</t>
  </si>
  <si>
    <t>-0.0782515811551601</t>
  </si>
  <si>
    <t>0.44489424393205</t>
  </si>
  <si>
    <t>0.195177699560208</t>
  </si>
  <si>
    <t>0.803362079138661</t>
  </si>
  <si>
    <t>0.580304483983197</t>
  </si>
  <si>
    <t>0.023449324667737</t>
  </si>
  <si>
    <t>0.385705791622229</t>
  </si>
  <si>
    <t>0.0991477639886668</t>
  </si>
  <si>
    <t>0.28668880867307</t>
  </si>
  <si>
    <t>0.270273898248025</t>
  </si>
  <si>
    <t>0.490227507249779</t>
  </si>
  <si>
    <t>3.55404379027319e-05</t>
  </si>
  <si>
    <t>0.0148646183758048</t>
  </si>
  <si>
    <t>0.00783386649465863</t>
  </si>
  <si>
    <t>0.00286774844056737</t>
  </si>
  <si>
    <t>0.233299796344355</t>
  </si>
  <si>
    <t>-0.142124950684478</t>
  </si>
  <si>
    <t>0.24303575111844</t>
  </si>
  <si>
    <t>-0.0888045826134096</t>
  </si>
  <si>
    <t>-0.244779273301677</t>
  </si>
  <si>
    <t>-0.0394384789538092</t>
  </si>
  <si>
    <t>0.24114901007933</t>
  </si>
  <si>
    <t>0.895214091868235</t>
  </si>
  <si>
    <t>0.944663266132995</t>
  </si>
  <si>
    <t>0.979729030864949</t>
  </si>
  <si>
    <t>0.0360749710084683</t>
  </si>
  <si>
    <t>0.205627867488814</t>
  </si>
  <si>
    <t>0.0287997838366207</t>
  </si>
  <si>
    <t>0.4304755376244</t>
  </si>
  <si>
    <t>0.0276375335506559</t>
  </si>
  <si>
    <t>0.726664812673262</t>
  </si>
  <si>
    <t>0.03010373852351</t>
  </si>
  <si>
    <t>0.137971882757861</t>
  </si>
  <si>
    <t>-0.105552429508839</t>
  </si>
  <si>
    <t>0.253826216279503</t>
  </si>
  <si>
    <t>0.0972961488224141</t>
  </si>
  <si>
    <t>-0.0555475655550091</t>
  </si>
  <si>
    <t>0.0378154824053329</t>
  </si>
  <si>
    <t>0.047224531761448</t>
  </si>
  <si>
    <t>-0.123561768821415</t>
  </si>
  <si>
    <t>0.149888317855399</t>
  </si>
  <si>
    <t>0.341227548295815</t>
  </si>
  <si>
    <t>0.258240368392266</t>
  </si>
  <si>
    <t>0.388037792604047</t>
  </si>
  <si>
    <t>0.035333121572483</t>
  </si>
  <si>
    <t>0.426423235356136</t>
  </si>
  <si>
    <t>0.650308586745001</t>
  </si>
  <si>
    <t>0.757708933911418</t>
  </si>
  <si>
    <t>0.699996576902001</t>
  </si>
  <si>
    <t>0.311770970847034</t>
  </si>
  <si>
    <t>0.218967439929457</t>
  </si>
  <si>
    <t>0.00411348623924213</t>
  </si>
  <si>
    <t>-0.127609433232093</t>
  </si>
  <si>
    <t>0.189899329502364</t>
  </si>
  <si>
    <t>-0.0132981088721076</t>
  </si>
  <si>
    <t>0.0968830859296657</t>
  </si>
  <si>
    <t>0.232396815892435</t>
  </si>
  <si>
    <t>0.114783440700011</t>
  </si>
  <si>
    <t>-0.0337324341352054</t>
  </si>
  <si>
    <t>-0.0849108265872878</t>
  </si>
  <si>
    <t>-0.0380816340373147</t>
  </si>
  <si>
    <t>0.0651749870377436</t>
  </si>
  <si>
    <t>0.285418646432384</t>
  </si>
  <si>
    <t>0.1101044426865</t>
  </si>
  <si>
    <t>0.911720835861859</t>
  </si>
  <si>
    <t>0.41817029134086</t>
  </si>
  <si>
    <t>0.0494806979137196</t>
  </si>
  <si>
    <t>0.337003870056433</t>
  </si>
  <si>
    <t>0.778480449321035</t>
  </si>
  <si>
    <t>0.478222192245684</t>
  </si>
  <si>
    <t>0.750793455337405</t>
  </si>
  <si>
    <t>0.586490909790834</t>
  </si>
  <si>
    <t>0.154228068611884</t>
  </si>
  <si>
    <t>-0.178871855109092</t>
  </si>
  <si>
    <t>0.268876201718108</t>
  </si>
  <si>
    <t>0.195932660772829</t>
  </si>
  <si>
    <t>0.140290625981795</t>
  </si>
  <si>
    <t>0.0454323461846129</t>
  </si>
  <si>
    <t>-0.0886428789760638</t>
  </si>
  <si>
    <t>0.0605021864178724</t>
  </si>
  <si>
    <t>0.0331426357727019</t>
  </si>
  <si>
    <t>0.298587417220419</t>
  </si>
  <si>
    <t>0.16129185243289</t>
  </si>
  <si>
    <t>0.10352873374617</t>
  </si>
  <si>
    <t>0.0133950036798813</t>
  </si>
  <si>
    <t>0.0740666579823989</t>
  </si>
  <si>
    <t>0.203080486780816</t>
  </si>
  <si>
    <t>0.681536642665056</t>
  </si>
  <si>
    <t>0.422649969453673</t>
  </si>
  <si>
    <t>0.58458196874897</t>
  </si>
  <si>
    <t>0.764720274035043</t>
  </si>
  <si>
    <t>0.00580089979654507</t>
  </si>
  <si>
    <t>0.151482652711396</t>
  </si>
  <si>
    <t>-0.114248734932031</t>
  </si>
  <si>
    <t>-0.243531981404816</t>
  </si>
  <si>
    <t>0.121599987205493</t>
  </si>
  <si>
    <t>0.26748528329267</t>
  </si>
  <si>
    <t>-0.0750305307642785</t>
  </si>
  <si>
    <t>-0.22915319280301</t>
  </si>
  <si>
    <t>-0.0646475175039149</t>
  </si>
  <si>
    <t>-0.152164242723739</t>
  </si>
  <si>
    <t>0.512517268612223</t>
  </si>
  <si>
    <t>0.424246079805455</t>
  </si>
  <si>
    <t>0.547740053352022</t>
  </si>
  <si>
    <t>0.194690141276137</t>
  </si>
  <si>
    <t>0.522099714207531</t>
  </si>
  <si>
    <t>0.152999890347807</t>
  </si>
  <si>
    <t>0.69354183729002</t>
  </si>
  <si>
    <t>0.223193367563575</t>
  </si>
  <si>
    <t>0.734309504749509</t>
  </si>
  <si>
    <t>0.42213985996498</t>
  </si>
  <si>
    <t>0.00378291652188546</t>
  </si>
  <si>
    <t>-0.214438169886514</t>
  </si>
  <si>
    <t>-0.0171273716535108</t>
  </si>
  <si>
    <t>0.153676994853453</t>
  </si>
  <si>
    <t>0.24041504461342</t>
  </si>
  <si>
    <t>0.0221545901426034</t>
  </si>
  <si>
    <t>0.0904697684327516</t>
  </si>
  <si>
    <t>0.0539970653052599</t>
  </si>
  <si>
    <t>-0.164562174846456</t>
  </si>
  <si>
    <t>-0.21900585811065</t>
  </si>
  <si>
    <t>0.50811051186321</t>
  </si>
  <si>
    <t>0.048753680254754</t>
  </si>
  <si>
    <t>0.87636414646753</t>
  </si>
  <si>
    <t>0.160256211625454</t>
  </si>
  <si>
    <t>0.0266700305602821</t>
  </si>
  <si>
    <t>0.840498695117048</t>
  </si>
  <si>
    <t>0.410263128432319</t>
  </si>
  <si>
    <t>0.623556849280233</t>
  </si>
  <si>
    <t>0.132322769097324</t>
  </si>
  <si>
    <t>0.0440351644509267</t>
  </si>
  <si>
    <t>6.90211806538751e-07</t>
  </si>
  <si>
    <t>0.176610510977229</t>
  </si>
  <si>
    <t>-0.00659225802070491</t>
  </si>
  <si>
    <t>0.00579025435248003</t>
  </si>
  <si>
    <t>0.150491138703301</t>
  </si>
  <si>
    <t>0.0620392198666631</t>
  </si>
  <si>
    <t>-0.106270556686237</t>
  </si>
  <si>
    <t>-0.0674507614852668</t>
  </si>
  <si>
    <t>-0.0215943486706348</t>
  </si>
  <si>
    <t>0.198484177917596</t>
  </si>
  <si>
    <t>0.502598245448064</t>
  </si>
  <si>
    <t>0.105900489737717</t>
  </si>
  <si>
    <t>0.952252516781058</t>
  </si>
  <si>
    <t>0.958055779241495</t>
  </si>
  <si>
    <t>0.169205893310182</t>
  </si>
  <si>
    <t>0.572721283584865</t>
  </si>
  <si>
    <t>0.333042384195042</t>
  </si>
  <si>
    <t>0.539640406026926</t>
  </si>
  <si>
    <t>0.844480937157503</t>
  </si>
  <si>
    <t>0.0686064751589755</t>
  </si>
  <si>
    <t>9.51033483316237e-07</t>
  </si>
  <si>
    <t>0.0126883372272622</t>
  </si>
  <si>
    <t>0.102570684961253</t>
  </si>
  <si>
    <t>0.0655615083907158</t>
  </si>
  <si>
    <t>-0.0780111531527176</t>
  </si>
  <si>
    <t>-0.170084858055577</t>
  </si>
  <si>
    <t>-0.0082990145523706</t>
  </si>
  <si>
    <t>-0.152302948950932</t>
  </si>
  <si>
    <t>-0.0210727248279834</t>
  </si>
  <si>
    <t>0.382998546528813</t>
  </si>
  <si>
    <t>0.392635565468219</t>
  </si>
  <si>
    <t>0.909920823822589</t>
  </si>
  <si>
    <t>0.359153376131776</t>
  </si>
  <si>
    <t>0.558412801478797</t>
  </si>
  <si>
    <t>0.486028843515425</t>
  </si>
  <si>
    <t>0.126588601074005</t>
  </si>
  <si>
    <t>0.941011720598622</t>
  </si>
  <si>
    <t>0.171947530378083</t>
  </si>
  <si>
    <t>0.850944851325421</t>
  </si>
  <si>
    <t>0.000383201440088512</t>
  </si>
  <si>
    <t>0.000263716326774487</t>
  </si>
  <si>
    <t>-0.295902056671666</t>
  </si>
  <si>
    <t>-0.199490918722097</t>
  </si>
  <si>
    <t>0.0993098551540678</t>
  </si>
  <si>
    <t>0.281566456474752</t>
  </si>
  <si>
    <t>0.159368838600055</t>
  </si>
  <si>
    <t>-0.431169237697478</t>
  </si>
  <si>
    <t>-0.451344819006053</t>
  </si>
  <si>
    <t>-0.132597109028968</t>
  </si>
  <si>
    <t>-0.212956537305274</t>
  </si>
  <si>
    <t>0.341944985115291</t>
  </si>
  <si>
    <t>0.0411506041839523</t>
  </si>
  <si>
    <t>0.174022830478486</t>
  </si>
  <si>
    <t>0.501860372194073</t>
  </si>
  <si>
    <t>0.0525314237532684</t>
  </si>
  <si>
    <t>0.279266585924865</t>
  </si>
  <si>
    <t>0.00221676383347295</t>
  </si>
  <si>
    <t>0.00128257485180627</t>
  </si>
  <si>
    <t>0.368961622198677</t>
  </si>
  <si>
    <t>0.146156027219706</t>
  </si>
  <si>
    <t>0.0173683957284204</t>
  </si>
  <si>
    <t>-0.0202471258767083</t>
  </si>
  <si>
    <t>0.11110520282367</t>
  </si>
  <si>
    <t>0.348563927660636</t>
  </si>
  <si>
    <t>0.328829897732731</t>
  </si>
  <si>
    <t>-0.305465557525208</t>
  </si>
  <si>
    <t>0.158804792045634</t>
  </si>
  <si>
    <t>0.034098735895767</t>
  </si>
  <si>
    <t>-0.128257561419594</t>
  </si>
  <si>
    <t>-0.0800842255164042</t>
  </si>
  <si>
    <t>0.616127253459743</t>
  </si>
  <si>
    <t>0.857615606846772</t>
  </si>
  <si>
    <t>0.32341410102963</t>
  </si>
  <si>
    <t>0.00142786017023234</t>
  </si>
  <si>
    <t>0.00272385391716624</t>
  </si>
  <si>
    <t>0.00555298165658281</t>
  </si>
  <si>
    <t>0.156766096483087</t>
  </si>
  <si>
    <t>0.762494571412047</t>
  </si>
  <si>
    <t>0.253829604032132</t>
  </si>
  <si>
    <t>0.477271334411943</t>
  </si>
  <si>
    <t>9.20226448456789e-10</t>
  </si>
  <si>
    <t>-0.14570658165806</t>
  </si>
  <si>
    <t>0.690712003004183</t>
  </si>
  <si>
    <t>-0.834131808880159</t>
  </si>
  <si>
    <t>NA</t>
  </si>
  <si>
    <t>0.61477131579503</t>
  </si>
  <si>
    <t>0.66721726736315</t>
  </si>
  <si>
    <t>-0.177291564465646</t>
  </si>
  <si>
    <t>0.906908912211669</t>
  </si>
  <si>
    <t>0.514594482983374</t>
  </si>
  <si>
    <t>0.371938398458031</t>
  </si>
  <si>
    <t>0.578496604804957</t>
  </si>
  <si>
    <t>0.534970513753638</t>
  </si>
  <si>
    <t>0.886532881441405</t>
  </si>
  <si>
    <t>-0.0836858834467135</t>
  </si>
  <si>
    <t>-0.00230407621971495</t>
  </si>
  <si>
    <t>-0.0456437852425328</t>
  </si>
  <si>
    <t>0.130656850490003</t>
  </si>
  <si>
    <t>0.239351608669842</t>
  </si>
  <si>
    <t>0.00845917485531582</t>
  </si>
  <si>
    <t>0.144662561249515</t>
  </si>
  <si>
    <t>-0.239767784882983</t>
  </si>
  <si>
    <t>-0.000761359391022726</t>
  </si>
  <si>
    <t>0.522715436857042</t>
  </si>
  <si>
    <t>0.475337330376353</t>
  </si>
  <si>
    <t>0.984347497281667</t>
  </si>
  <si>
    <t>0.697386865418713</t>
  </si>
  <si>
    <t>0.263860021399439</t>
  </si>
  <si>
    <t>0.0386215634936467</t>
  </si>
  <si>
    <t>0.942578490981743</t>
  </si>
  <si>
    <t>0.215605588129135</t>
  </si>
  <si>
    <t>0.0382746680506449</t>
  </si>
  <si>
    <t>0.994827494535873</t>
  </si>
  <si>
    <t>1.50392802109721e-06</t>
  </si>
  <si>
    <t>0.271858616585288</t>
  </si>
  <si>
    <t>-0.0875847641064692</t>
  </si>
  <si>
    <t>0.183765537736796</t>
  </si>
  <si>
    <t>0.0570629331506299</t>
  </si>
  <si>
    <t>0.0308481326427627</t>
  </si>
  <si>
    <t>0.141962264853763</t>
  </si>
  <si>
    <t>-0.110128623682101</t>
  </si>
  <si>
    <t>0.0380460295217854</t>
  </si>
  <si>
    <t>-0.0499061850424297</t>
  </si>
  <si>
    <t>0.691910307729823</t>
  </si>
  <si>
    <t>0.0467423247985618</t>
  </si>
  <si>
    <t>0.528847593296974</t>
  </si>
  <si>
    <t>0.183466333613222</t>
  </si>
  <si>
    <t>0.681917656091099</t>
  </si>
  <si>
    <t>0.824753747855376</t>
  </si>
  <si>
    <t>0.305838505252473</t>
  </si>
  <si>
    <t>0.427919803035483</t>
  </si>
  <si>
    <t>0.784747827754667</t>
  </si>
  <si>
    <t>0.720061680266211</t>
  </si>
  <si>
    <t>6.86829722098512e-09</t>
  </si>
  <si>
    <t>0.353891488541102</t>
  </si>
  <si>
    <t>0.315029990521797</t>
  </si>
  <si>
    <t>0.0460544910333752</t>
  </si>
  <si>
    <t>0.380891699977008</t>
  </si>
  <si>
    <t>0.394439612309098</t>
  </si>
  <si>
    <t>0.571549542173285</t>
  </si>
  <si>
    <t>0.706911679616334</t>
  </si>
  <si>
    <t>-0.1825175249331</t>
  </si>
  <si>
    <t>-0.186989983713298</t>
  </si>
  <si>
    <t>0.760908358526594</t>
  </si>
  <si>
    <t>0.285645070888527</t>
  </si>
  <si>
    <t>0.345367853556041</t>
  </si>
  <si>
    <t>0.893040405904926</t>
  </si>
  <si>
    <t>0.247804012622221</t>
  </si>
  <si>
    <t>0.229965922058189</t>
  </si>
  <si>
    <t>0.0662275119317261</t>
  </si>
  <si>
    <t>0.0149965519831492</t>
  </si>
  <si>
    <t>0.591168394760537</t>
  </si>
  <si>
    <t>0.581947450665679</t>
  </si>
  <si>
    <t>0.00653534367528753</t>
  </si>
  <si>
    <t>-0.208159545079838</t>
  </si>
  <si>
    <t>-0.0779508396907033</t>
  </si>
  <si>
    <t>-0.112217841616389</t>
  </si>
  <si>
    <t>0.180795701423119</t>
  </si>
  <si>
    <t>-0.0629604636666566</t>
  </si>
  <si>
    <t>-0.101483425755206</t>
  </si>
  <si>
    <t>0.0484045568865552</t>
  </si>
  <si>
    <t>-0.0660262479934952</t>
  </si>
  <si>
    <t>-0.19121069909944</t>
  </si>
  <si>
    <t>0.462497105374238</t>
  </si>
  <si>
    <t>0.062209347196579</t>
  </si>
  <si>
    <t>0.489121381988694</t>
  </si>
  <si>
    <t>0.318561788943837</t>
  </si>
  <si>
    <t>0.106264880162645</t>
  </si>
  <si>
    <t>0.576577154805484</t>
  </si>
  <si>
    <t>0.367330444199375</t>
  </si>
  <si>
    <t>0.66783472436696</t>
  </si>
  <si>
    <t>0.558117636219717</t>
  </si>
  <si>
    <t>0.0872723850744285</t>
  </si>
  <si>
    <t>1.38052936348699e-05</t>
  </si>
  <si>
    <t>0.15123 ± 0.18406</t>
  </si>
  <si>
    <t>0.15268 ± 0.24662</t>
  </si>
  <si>
    <t>0.14769 ± 0.24614</t>
  </si>
  <si>
    <t>0.18972 ± 0.19466</t>
  </si>
  <si>
    <t>0.14701 ± 0.20626</t>
  </si>
  <si>
    <t>0.13266 ± 0.20786</t>
  </si>
  <si>
    <t>0.13538 ± 0.21344</t>
  </si>
  <si>
    <t>0.13027 ± 0.16345</t>
  </si>
  <si>
    <t>0.12581 ± 0.16054</t>
  </si>
  <si>
    <t>0.45483 ± 0.18002</t>
  </si>
  <si>
    <t>LH</t>
  </si>
  <si>
    <t>Estrogen</t>
  </si>
  <si>
    <t>Temperature</t>
  </si>
  <si>
    <t>HR Mean</t>
  </si>
  <si>
    <t>Glucose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</si>
</sst>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2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abSelected="1" topLeftCell="A37" workbookViewId="0">
      <selection activeCell="E25" sqref="E25"/>
    </sheetView>
  </sheetViews>
  <sheetFormatPr defaultRowHeight="14.45"/>
  <cols>
    <col min="2" max="2" width="25.7109375" customWidth="1"/>
    <col min="3" max="3" width="31.140625" customWidth="1"/>
    <col min="4" max="4" width="20.42578125" customWidth="1"/>
    <col min="5" max="5" width="20.7109375" customWidth="1"/>
    <col min="6" max="6" width="35.7109375" customWidth="1"/>
    <col min="7" max="7" width="19.7109375" customWidth="1"/>
    <col min="8" max="8" width="25.5703125" customWidth="1"/>
    <col min="9" max="9" width="24.85546875" customWidth="1"/>
    <col min="10" max="10" width="30.85546875" customWidth="1"/>
    <col min="11" max="11" width="18.28515625" customWidth="1"/>
    <col min="12" max="12" width="24.140625" customWidth="1"/>
    <col min="13" max="13" width="29.5703125" customWidth="1"/>
    <col min="14" max="14" width="19.7109375" customWidth="1"/>
    <col min="15" max="15" width="23.7109375" customWidth="1"/>
    <col min="16" max="16" width="38.7109375" customWidth="1"/>
    <col min="17" max="17" width="22.42578125" customWidth="1"/>
    <col min="18" max="18" width="28.28515625" customWidth="1"/>
    <col min="19" max="19" width="27.7109375" customWidth="1"/>
    <col min="20" max="20" width="33.7109375" customWidth="1"/>
    <col min="21" max="21" width="20.710937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s="2" t="s">
        <v>22</v>
      </c>
      <c r="D2" s="2" t="s">
        <v>23</v>
      </c>
      <c r="E2" t="s">
        <v>24</v>
      </c>
      <c r="F2" t="s">
        <v>25</v>
      </c>
      <c r="G2" t="s">
        <v>26</v>
      </c>
      <c r="H2" t="s">
        <v>27</v>
      </c>
      <c r="I2" s="2" t="s">
        <v>28</v>
      </c>
      <c r="J2" t="s">
        <v>29</v>
      </c>
      <c r="K2" s="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1">
      <c r="A3">
        <v>2</v>
      </c>
      <c r="B3" s="2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s="2" t="s">
        <v>48</v>
      </c>
      <c r="J3" t="s">
        <v>49</v>
      </c>
      <c r="K3" s="2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</row>
    <row r="4" spans="1:21">
      <c r="A4">
        <v>3</v>
      </c>
      <c r="B4" t="s">
        <v>61</v>
      </c>
      <c r="C4" t="s">
        <v>62</v>
      </c>
      <c r="D4" s="2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s="2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 t="s">
        <v>80</v>
      </c>
    </row>
    <row r="5" spans="1:21">
      <c r="A5">
        <v>4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s="2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</row>
    <row r="6" spans="1:21">
      <c r="A6">
        <v>6</v>
      </c>
      <c r="B6" t="s">
        <v>101</v>
      </c>
      <c r="C6" s="2" t="s">
        <v>102</v>
      </c>
      <c r="D6" t="s">
        <v>103</v>
      </c>
      <c r="E6" t="s">
        <v>104</v>
      </c>
      <c r="F6" t="s">
        <v>105</v>
      </c>
      <c r="G6" t="s">
        <v>106</v>
      </c>
      <c r="H6" t="s">
        <v>107</v>
      </c>
      <c r="I6" t="s">
        <v>108</v>
      </c>
      <c r="J6" t="s">
        <v>109</v>
      </c>
      <c r="K6" s="2" t="s">
        <v>110</v>
      </c>
      <c r="L6" t="s">
        <v>111</v>
      </c>
      <c r="M6" t="s">
        <v>112</v>
      </c>
      <c r="N6" t="s">
        <v>113</v>
      </c>
      <c r="O6" t="s">
        <v>114</v>
      </c>
      <c r="P6" t="s">
        <v>115</v>
      </c>
      <c r="Q6" t="s">
        <v>116</v>
      </c>
      <c r="R6" t="s">
        <v>117</v>
      </c>
      <c r="S6" t="s">
        <v>118</v>
      </c>
      <c r="T6" t="s">
        <v>119</v>
      </c>
      <c r="U6" t="s">
        <v>120</v>
      </c>
    </row>
    <row r="7" spans="1:21">
      <c r="A7">
        <v>7</v>
      </c>
      <c r="B7" t="s">
        <v>121</v>
      </c>
      <c r="C7" s="2" t="s">
        <v>122</v>
      </c>
      <c r="D7" t="s">
        <v>123</v>
      </c>
      <c r="E7" t="s">
        <v>124</v>
      </c>
      <c r="F7" t="s">
        <v>125</v>
      </c>
      <c r="G7" t="s">
        <v>126</v>
      </c>
      <c r="H7" t="s">
        <v>127</v>
      </c>
      <c r="I7" t="s">
        <v>128</v>
      </c>
      <c r="J7" t="s">
        <v>129</v>
      </c>
      <c r="K7" s="2" t="s">
        <v>130</v>
      </c>
      <c r="L7" t="s">
        <v>131</v>
      </c>
      <c r="M7" t="s">
        <v>132</v>
      </c>
      <c r="N7" t="s">
        <v>133</v>
      </c>
      <c r="O7" t="s">
        <v>134</v>
      </c>
      <c r="P7" t="s">
        <v>135</v>
      </c>
      <c r="Q7" t="s">
        <v>136</v>
      </c>
      <c r="R7" t="s">
        <v>137</v>
      </c>
      <c r="S7" t="s">
        <v>138</v>
      </c>
      <c r="T7" t="s">
        <v>139</v>
      </c>
      <c r="U7" t="s">
        <v>140</v>
      </c>
    </row>
    <row r="8" spans="1:21">
      <c r="A8">
        <v>8</v>
      </c>
      <c r="B8" t="s">
        <v>141</v>
      </c>
      <c r="C8" t="s">
        <v>142</v>
      </c>
      <c r="D8" t="s">
        <v>143</v>
      </c>
      <c r="E8" t="s">
        <v>144</v>
      </c>
      <c r="F8" t="s">
        <v>145</v>
      </c>
      <c r="G8" t="s">
        <v>146</v>
      </c>
      <c r="H8" t="s">
        <v>147</v>
      </c>
      <c r="I8" t="s">
        <v>148</v>
      </c>
      <c r="J8" t="s">
        <v>149</v>
      </c>
      <c r="K8" s="2" t="s">
        <v>150</v>
      </c>
      <c r="L8" t="s">
        <v>151</v>
      </c>
      <c r="M8" t="s">
        <v>152</v>
      </c>
      <c r="N8" t="s">
        <v>153</v>
      </c>
      <c r="O8" t="s">
        <v>154</v>
      </c>
      <c r="P8" t="s">
        <v>155</v>
      </c>
      <c r="Q8" t="s">
        <v>156</v>
      </c>
      <c r="R8" t="s">
        <v>157</v>
      </c>
      <c r="S8" t="s">
        <v>158</v>
      </c>
      <c r="T8" t="s">
        <v>159</v>
      </c>
      <c r="U8" t="s">
        <v>160</v>
      </c>
    </row>
    <row r="9" spans="1:21">
      <c r="A9">
        <v>9</v>
      </c>
      <c r="B9" s="2" t="s">
        <v>161</v>
      </c>
      <c r="C9" t="s">
        <v>162</v>
      </c>
      <c r="D9" t="s">
        <v>163</v>
      </c>
      <c r="E9" t="s">
        <v>164</v>
      </c>
      <c r="F9" t="s">
        <v>165</v>
      </c>
      <c r="G9" t="s">
        <v>166</v>
      </c>
      <c r="H9" s="2" t="s">
        <v>167</v>
      </c>
      <c r="I9" t="s">
        <v>168</v>
      </c>
      <c r="J9" t="s">
        <v>169</v>
      </c>
      <c r="K9" s="2" t="s">
        <v>170</v>
      </c>
      <c r="L9" t="s">
        <v>171</v>
      </c>
      <c r="M9" t="s">
        <v>172</v>
      </c>
      <c r="N9" t="s">
        <v>173</v>
      </c>
      <c r="O9" t="s">
        <v>174</v>
      </c>
      <c r="P9" t="s">
        <v>175</v>
      </c>
      <c r="Q9" t="s">
        <v>176</v>
      </c>
      <c r="R9" t="s">
        <v>177</v>
      </c>
      <c r="S9" t="s">
        <v>178</v>
      </c>
      <c r="T9" t="s">
        <v>179</v>
      </c>
      <c r="U9" t="s">
        <v>180</v>
      </c>
    </row>
    <row r="10" spans="1:21">
      <c r="A10">
        <v>10</v>
      </c>
      <c r="B10" t="s">
        <v>181</v>
      </c>
      <c r="C10" t="s">
        <v>182</v>
      </c>
      <c r="D10" t="s">
        <v>183</v>
      </c>
      <c r="E10" s="2" t="s">
        <v>184</v>
      </c>
      <c r="F10" t="s">
        <v>185</v>
      </c>
      <c r="G10" t="s">
        <v>186</v>
      </c>
      <c r="H10" t="s">
        <v>187</v>
      </c>
      <c r="I10" t="s">
        <v>188</v>
      </c>
      <c r="J10" t="s">
        <v>189</v>
      </c>
      <c r="K10" s="2" t="s">
        <v>190</v>
      </c>
      <c r="L10" t="s">
        <v>191</v>
      </c>
      <c r="M10" t="s">
        <v>192</v>
      </c>
      <c r="N10" t="s">
        <v>193</v>
      </c>
      <c r="O10" t="s">
        <v>194</v>
      </c>
      <c r="P10" t="s">
        <v>195</v>
      </c>
      <c r="Q10" t="s">
        <v>196</v>
      </c>
      <c r="R10" t="s">
        <v>197</v>
      </c>
      <c r="S10" t="s">
        <v>198</v>
      </c>
      <c r="T10" t="s">
        <v>199</v>
      </c>
      <c r="U10" t="s">
        <v>200</v>
      </c>
    </row>
    <row r="11" spans="1:21">
      <c r="A11">
        <v>11</v>
      </c>
      <c r="B11" t="s">
        <v>201</v>
      </c>
      <c r="C11" t="s">
        <v>202</v>
      </c>
      <c r="D11" s="2" t="s">
        <v>203</v>
      </c>
      <c r="E11" t="s">
        <v>204</v>
      </c>
      <c r="F11" t="s">
        <v>205</v>
      </c>
      <c r="G11" t="s">
        <v>206</v>
      </c>
      <c r="H11" t="s">
        <v>207</v>
      </c>
      <c r="I11" t="s">
        <v>208</v>
      </c>
      <c r="J11" t="s">
        <v>209</v>
      </c>
      <c r="K11" t="s">
        <v>210</v>
      </c>
      <c r="L11" t="s">
        <v>211</v>
      </c>
      <c r="M11" t="s">
        <v>212</v>
      </c>
      <c r="N11" t="s">
        <v>213</v>
      </c>
      <c r="O11" t="s">
        <v>214</v>
      </c>
      <c r="P11" t="s">
        <v>215</v>
      </c>
      <c r="Q11" t="s">
        <v>216</v>
      </c>
      <c r="R11" t="s">
        <v>217</v>
      </c>
      <c r="S11" t="s">
        <v>218</v>
      </c>
      <c r="T11" t="s">
        <v>219</v>
      </c>
      <c r="U11" t="s">
        <v>220</v>
      </c>
    </row>
    <row r="12" spans="1:21">
      <c r="A12">
        <v>12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s="2" t="s">
        <v>230</v>
      </c>
      <c r="L12" t="s">
        <v>231</v>
      </c>
      <c r="M12" t="s">
        <v>232</v>
      </c>
      <c r="N12" t="s">
        <v>233</v>
      </c>
      <c r="O12" t="s">
        <v>234</v>
      </c>
      <c r="P12" t="s">
        <v>235</v>
      </c>
      <c r="Q12" t="s">
        <v>236</v>
      </c>
      <c r="R12" t="s">
        <v>237</v>
      </c>
      <c r="S12" t="s">
        <v>238</v>
      </c>
      <c r="T12" t="s">
        <v>239</v>
      </c>
      <c r="U12" t="s">
        <v>240</v>
      </c>
    </row>
    <row r="13" spans="1:21">
      <c r="A13">
        <v>13</v>
      </c>
      <c r="B13" t="s">
        <v>241</v>
      </c>
      <c r="C13" s="2" t="s">
        <v>242</v>
      </c>
      <c r="D13" t="s">
        <v>243</v>
      </c>
      <c r="E13" t="s">
        <v>244</v>
      </c>
      <c r="F13" t="s">
        <v>245</v>
      </c>
      <c r="G13" t="s">
        <v>246</v>
      </c>
      <c r="H13" t="s">
        <v>247</v>
      </c>
      <c r="I13" t="s">
        <v>248</v>
      </c>
      <c r="J13" t="s">
        <v>249</v>
      </c>
      <c r="K13" s="2" t="s">
        <v>250</v>
      </c>
      <c r="L13" t="s">
        <v>251</v>
      </c>
      <c r="M13" t="s">
        <v>252</v>
      </c>
      <c r="N13" t="s">
        <v>253</v>
      </c>
      <c r="O13" t="s">
        <v>254</v>
      </c>
      <c r="P13" t="s">
        <v>255</v>
      </c>
      <c r="Q13" t="s">
        <v>256</v>
      </c>
      <c r="R13" t="s">
        <v>257</v>
      </c>
      <c r="S13" t="s">
        <v>258</v>
      </c>
      <c r="T13" t="s">
        <v>259</v>
      </c>
      <c r="U13" t="s">
        <v>260</v>
      </c>
    </row>
    <row r="14" spans="1:21">
      <c r="A14">
        <v>14</v>
      </c>
      <c r="B14" t="s">
        <v>261</v>
      </c>
      <c r="C14" t="s">
        <v>262</v>
      </c>
      <c r="D14" t="s">
        <v>263</v>
      </c>
      <c r="E14" t="s">
        <v>264</v>
      </c>
      <c r="F14" t="s">
        <v>265</v>
      </c>
      <c r="G14" t="s">
        <v>266</v>
      </c>
      <c r="H14" t="s">
        <v>267</v>
      </c>
      <c r="I14" t="s">
        <v>268</v>
      </c>
      <c r="J14" t="s">
        <v>269</v>
      </c>
      <c r="K14" s="2" t="s">
        <v>270</v>
      </c>
      <c r="L14" t="s">
        <v>271</v>
      </c>
      <c r="M14" t="s">
        <v>272</v>
      </c>
      <c r="N14" t="s">
        <v>273</v>
      </c>
      <c r="O14" t="s">
        <v>274</v>
      </c>
      <c r="P14" t="s">
        <v>275</v>
      </c>
      <c r="Q14" t="s">
        <v>276</v>
      </c>
      <c r="R14" t="s">
        <v>277</v>
      </c>
      <c r="S14" t="s">
        <v>278</v>
      </c>
      <c r="T14" t="s">
        <v>279</v>
      </c>
      <c r="U14" t="s">
        <v>280</v>
      </c>
    </row>
    <row r="15" spans="1:21">
      <c r="A15">
        <v>15</v>
      </c>
      <c r="B15" s="2" t="s">
        <v>281</v>
      </c>
      <c r="C15" t="s">
        <v>282</v>
      </c>
      <c r="D15" s="2" t="s">
        <v>283</v>
      </c>
      <c r="E15" t="s">
        <v>284</v>
      </c>
      <c r="F15" s="2" t="s">
        <v>285</v>
      </c>
      <c r="G15" t="s">
        <v>286</v>
      </c>
      <c r="H15" s="2" t="s">
        <v>287</v>
      </c>
      <c r="I15" t="s">
        <v>288</v>
      </c>
      <c r="J15" t="s">
        <v>289</v>
      </c>
      <c r="K15" s="2" t="s">
        <v>290</v>
      </c>
      <c r="L15" t="s">
        <v>291</v>
      </c>
      <c r="M15" t="s">
        <v>292</v>
      </c>
      <c r="N15" t="s">
        <v>293</v>
      </c>
      <c r="O15" t="s">
        <v>294</v>
      </c>
      <c r="P15" t="s">
        <v>295</v>
      </c>
      <c r="Q15" t="s">
        <v>296</v>
      </c>
      <c r="R15" t="s">
        <v>297</v>
      </c>
      <c r="S15" t="s">
        <v>298</v>
      </c>
      <c r="T15" t="s">
        <v>299</v>
      </c>
      <c r="U15" t="s">
        <v>300</v>
      </c>
    </row>
    <row r="16" spans="1:21">
      <c r="A16">
        <v>16</v>
      </c>
      <c r="B16" t="s">
        <v>301</v>
      </c>
      <c r="C16" t="s">
        <v>302</v>
      </c>
      <c r="D16" t="s">
        <v>303</v>
      </c>
      <c r="E16" t="s">
        <v>304</v>
      </c>
      <c r="F16" t="s">
        <v>305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311</v>
      </c>
      <c r="M16" t="s">
        <v>312</v>
      </c>
      <c r="N16" t="s">
        <v>313</v>
      </c>
      <c r="O16" t="s">
        <v>314</v>
      </c>
      <c r="P16" t="s">
        <v>315</v>
      </c>
      <c r="Q16" t="s">
        <v>316</v>
      </c>
      <c r="R16" t="s">
        <v>317</v>
      </c>
      <c r="S16" t="s">
        <v>318</v>
      </c>
      <c r="T16" t="s">
        <v>319</v>
      </c>
      <c r="U16" t="s">
        <v>320</v>
      </c>
    </row>
    <row r="17" spans="1:21">
      <c r="A17">
        <v>18</v>
      </c>
      <c r="B17" t="s">
        <v>321</v>
      </c>
      <c r="C17" s="2" t="s">
        <v>322</v>
      </c>
      <c r="D17" t="s">
        <v>323</v>
      </c>
      <c r="E17" t="s">
        <v>324</v>
      </c>
      <c r="F17" t="s">
        <v>325</v>
      </c>
      <c r="G17" t="s">
        <v>326</v>
      </c>
      <c r="H17" t="s">
        <v>327</v>
      </c>
      <c r="I17" t="s">
        <v>328</v>
      </c>
      <c r="J17" t="s">
        <v>329</v>
      </c>
      <c r="K17" s="2" t="s">
        <v>330</v>
      </c>
      <c r="L17" t="s">
        <v>331</v>
      </c>
      <c r="M17" t="s">
        <v>332</v>
      </c>
      <c r="N17" t="s">
        <v>333</v>
      </c>
      <c r="O17" t="s">
        <v>334</v>
      </c>
      <c r="P17" t="s">
        <v>335</v>
      </c>
      <c r="Q17" t="s">
        <v>336</v>
      </c>
      <c r="R17" t="s">
        <v>337</v>
      </c>
      <c r="S17" t="s">
        <v>338</v>
      </c>
      <c r="T17" t="s">
        <v>339</v>
      </c>
      <c r="U17" t="s">
        <v>340</v>
      </c>
    </row>
    <row r="18" spans="1:21">
      <c r="A18">
        <v>19</v>
      </c>
      <c r="B18" t="s">
        <v>341</v>
      </c>
      <c r="C18" t="s">
        <v>342</v>
      </c>
      <c r="D18" t="s">
        <v>343</v>
      </c>
      <c r="E18" t="s">
        <v>344</v>
      </c>
      <c r="F18" t="s">
        <v>345</v>
      </c>
      <c r="G18" t="s">
        <v>346</v>
      </c>
      <c r="H18" t="s">
        <v>347</v>
      </c>
      <c r="I18" s="2" t="s">
        <v>348</v>
      </c>
      <c r="J18" t="s">
        <v>349</v>
      </c>
      <c r="K18" s="2" t="s">
        <v>350</v>
      </c>
      <c r="L18" t="s">
        <v>351</v>
      </c>
      <c r="M18" t="s">
        <v>352</v>
      </c>
      <c r="N18" t="s">
        <v>353</v>
      </c>
      <c r="O18" t="s">
        <v>354</v>
      </c>
      <c r="P18" t="s">
        <v>355</v>
      </c>
      <c r="Q18" t="s">
        <v>356</v>
      </c>
      <c r="R18" t="s">
        <v>357</v>
      </c>
      <c r="S18" t="s">
        <v>358</v>
      </c>
      <c r="T18" t="s">
        <v>359</v>
      </c>
      <c r="U18" t="s">
        <v>360</v>
      </c>
    </row>
    <row r="19" spans="1:21">
      <c r="A19">
        <v>20</v>
      </c>
      <c r="B19" t="s">
        <v>361</v>
      </c>
      <c r="C19" t="s">
        <v>362</v>
      </c>
      <c r="D19" t="s">
        <v>363</v>
      </c>
      <c r="E19" s="2" t="s">
        <v>364</v>
      </c>
      <c r="F19" t="s">
        <v>365</v>
      </c>
      <c r="G19" t="s">
        <v>366</v>
      </c>
      <c r="H19" t="s">
        <v>367</v>
      </c>
      <c r="I19" t="s">
        <v>368</v>
      </c>
      <c r="J19" s="2" t="s">
        <v>369</v>
      </c>
      <c r="K19" s="2" t="s">
        <v>370</v>
      </c>
      <c r="L19" t="s">
        <v>371</v>
      </c>
      <c r="M19" t="s">
        <v>372</v>
      </c>
      <c r="N19" t="s">
        <v>373</v>
      </c>
      <c r="O19" t="s">
        <v>374</v>
      </c>
      <c r="P19" t="s">
        <v>375</v>
      </c>
      <c r="Q19" t="s">
        <v>376</v>
      </c>
      <c r="R19" t="s">
        <v>377</v>
      </c>
      <c r="S19" t="s">
        <v>378</v>
      </c>
      <c r="T19" t="s">
        <v>379</v>
      </c>
      <c r="U19" t="s">
        <v>380</v>
      </c>
    </row>
    <row r="20" spans="1:21">
      <c r="A20">
        <v>22</v>
      </c>
      <c r="B20" t="s">
        <v>381</v>
      </c>
      <c r="C20" t="s">
        <v>382</v>
      </c>
      <c r="D20" t="s">
        <v>383</v>
      </c>
      <c r="E20" t="s">
        <v>384</v>
      </c>
      <c r="F20" t="s">
        <v>385</v>
      </c>
      <c r="G20" t="s">
        <v>386</v>
      </c>
      <c r="H20" t="s">
        <v>387</v>
      </c>
      <c r="I20" t="s">
        <v>388</v>
      </c>
      <c r="J20" t="s">
        <v>389</v>
      </c>
      <c r="K20" s="2" t="s">
        <v>390</v>
      </c>
      <c r="L20" t="s">
        <v>391</v>
      </c>
      <c r="M20" t="s">
        <v>392</v>
      </c>
      <c r="N20" t="s">
        <v>393</v>
      </c>
      <c r="O20" t="s">
        <v>394</v>
      </c>
      <c r="P20" t="s">
        <v>395</v>
      </c>
      <c r="Q20" t="s">
        <v>396</v>
      </c>
      <c r="R20" t="s">
        <v>397</v>
      </c>
      <c r="S20" t="s">
        <v>398</v>
      </c>
      <c r="T20" t="s">
        <v>399</v>
      </c>
      <c r="U20" t="s">
        <v>400</v>
      </c>
    </row>
    <row r="21" spans="1:21">
      <c r="A21">
        <v>23</v>
      </c>
      <c r="B21" t="s">
        <v>401</v>
      </c>
      <c r="C21" s="2" t="s">
        <v>402</v>
      </c>
      <c r="D21" t="s">
        <v>403</v>
      </c>
      <c r="E21" s="2" t="s">
        <v>404</v>
      </c>
      <c r="F21" s="2" t="s">
        <v>405</v>
      </c>
      <c r="G21" t="s">
        <v>406</v>
      </c>
      <c r="H21" t="s">
        <v>407</v>
      </c>
      <c r="I21" t="s">
        <v>408</v>
      </c>
      <c r="J21" t="s">
        <v>409</v>
      </c>
      <c r="K21" t="s">
        <v>410</v>
      </c>
      <c r="L21" t="s">
        <v>411</v>
      </c>
      <c r="M21" t="s">
        <v>412</v>
      </c>
      <c r="N21" t="s">
        <v>413</v>
      </c>
      <c r="O21" t="s">
        <v>414</v>
      </c>
      <c r="P21" t="s">
        <v>415</v>
      </c>
      <c r="Q21" t="s">
        <v>416</v>
      </c>
      <c r="R21" t="s">
        <v>417</v>
      </c>
      <c r="S21" t="s">
        <v>418</v>
      </c>
      <c r="T21" t="s">
        <v>419</v>
      </c>
      <c r="U21" t="s">
        <v>420</v>
      </c>
    </row>
    <row r="22" spans="1:21">
      <c r="A22">
        <v>24</v>
      </c>
      <c r="B22" t="s">
        <v>421</v>
      </c>
      <c r="C22" t="s">
        <v>422</v>
      </c>
      <c r="D22" t="s">
        <v>423</v>
      </c>
      <c r="E22" t="s">
        <v>424</v>
      </c>
      <c r="F22" t="s">
        <v>425</v>
      </c>
      <c r="G22" t="s">
        <v>426</v>
      </c>
      <c r="H22" t="s">
        <v>427</v>
      </c>
      <c r="I22" t="s">
        <v>428</v>
      </c>
      <c r="J22" t="s">
        <v>429</v>
      </c>
      <c r="K22" s="2" t="s">
        <v>430</v>
      </c>
      <c r="L22" t="s">
        <v>431</v>
      </c>
      <c r="M22" t="s">
        <v>432</v>
      </c>
      <c r="N22" t="s">
        <v>433</v>
      </c>
      <c r="O22" t="s">
        <v>434</v>
      </c>
      <c r="P22" t="s">
        <v>435</v>
      </c>
      <c r="Q22" t="s">
        <v>436</v>
      </c>
      <c r="R22" t="s">
        <v>437</v>
      </c>
      <c r="S22" t="s">
        <v>438</v>
      </c>
      <c r="T22" t="s">
        <v>439</v>
      </c>
      <c r="U22" t="s">
        <v>440</v>
      </c>
    </row>
    <row r="23" spans="1:21">
      <c r="A23">
        <v>26</v>
      </c>
      <c r="B23" t="s">
        <v>441</v>
      </c>
      <c r="C23" t="s">
        <v>442</v>
      </c>
      <c r="D23" t="s">
        <v>443</v>
      </c>
      <c r="E23" s="2" t="s">
        <v>444</v>
      </c>
      <c r="F23" s="2" t="s">
        <v>445</v>
      </c>
      <c r="G23" t="s">
        <v>446</v>
      </c>
      <c r="H23" t="s">
        <v>447</v>
      </c>
      <c r="I23" t="s">
        <v>448</v>
      </c>
      <c r="J23" t="s">
        <v>449</v>
      </c>
      <c r="K23" s="2" t="s">
        <v>450</v>
      </c>
      <c r="L23" t="s">
        <v>451</v>
      </c>
      <c r="M23" t="s">
        <v>452</v>
      </c>
      <c r="N23" t="s">
        <v>453</v>
      </c>
      <c r="O23" t="s">
        <v>454</v>
      </c>
      <c r="P23" t="s">
        <v>455</v>
      </c>
      <c r="Q23" t="s">
        <v>456</v>
      </c>
      <c r="R23" t="s">
        <v>457</v>
      </c>
      <c r="S23" t="s">
        <v>458</v>
      </c>
      <c r="T23" t="s">
        <v>459</v>
      </c>
      <c r="U23" t="s">
        <v>460</v>
      </c>
    </row>
    <row r="24" spans="1:21">
      <c r="A24">
        <v>27</v>
      </c>
      <c r="B24" t="s">
        <v>461</v>
      </c>
      <c r="C24" t="s">
        <v>462</v>
      </c>
      <c r="D24" t="s">
        <v>463</v>
      </c>
      <c r="E24" t="s">
        <v>464</v>
      </c>
      <c r="F24" t="s">
        <v>465</v>
      </c>
      <c r="G24" t="s">
        <v>466</v>
      </c>
      <c r="H24" t="s">
        <v>467</v>
      </c>
      <c r="I24" t="s">
        <v>468</v>
      </c>
      <c r="J24" t="s">
        <v>469</v>
      </c>
      <c r="K24" s="3" t="s">
        <v>470</v>
      </c>
      <c r="L24" t="s">
        <v>471</v>
      </c>
      <c r="M24" t="s">
        <v>472</v>
      </c>
      <c r="N24" t="s">
        <v>473</v>
      </c>
      <c r="O24" t="s">
        <v>474</v>
      </c>
      <c r="P24" t="s">
        <v>475</v>
      </c>
      <c r="Q24" t="s">
        <v>476</v>
      </c>
      <c r="R24" t="s">
        <v>477</v>
      </c>
      <c r="S24" t="s">
        <v>478</v>
      </c>
      <c r="T24" t="s">
        <v>479</v>
      </c>
      <c r="U24" t="s">
        <v>480</v>
      </c>
    </row>
    <row r="25" spans="1:21" ht="15">
      <c r="A25">
        <v>29</v>
      </c>
      <c r="B25" t="s">
        <v>481</v>
      </c>
      <c r="C25" t="s">
        <v>482</v>
      </c>
      <c r="D25" t="s">
        <v>483</v>
      </c>
      <c r="E25" s="13" t="s">
        <v>484</v>
      </c>
      <c r="F25" t="s">
        <v>485</v>
      </c>
      <c r="G25" t="s">
        <v>486</v>
      </c>
      <c r="H25" t="s">
        <v>487</v>
      </c>
      <c r="I25" t="s">
        <v>488</v>
      </c>
      <c r="J25" t="s">
        <v>489</v>
      </c>
      <c r="K25" s="2" t="s">
        <v>490</v>
      </c>
      <c r="L25" t="s">
        <v>491</v>
      </c>
      <c r="M25" t="s">
        <v>492</v>
      </c>
      <c r="N25" t="s">
        <v>493</v>
      </c>
      <c r="O25" t="s">
        <v>494</v>
      </c>
      <c r="P25" t="s">
        <v>495</v>
      </c>
      <c r="Q25" t="s">
        <v>496</v>
      </c>
      <c r="R25" t="s">
        <v>497</v>
      </c>
      <c r="S25" t="s">
        <v>498</v>
      </c>
      <c r="T25" t="s">
        <v>499</v>
      </c>
      <c r="U25" t="s">
        <v>500</v>
      </c>
    </row>
    <row r="26" spans="1:21">
      <c r="A26">
        <v>32</v>
      </c>
      <c r="B26" t="s">
        <v>501</v>
      </c>
      <c r="C26" t="s">
        <v>502</v>
      </c>
      <c r="D26" t="s">
        <v>503</v>
      </c>
      <c r="E26" t="s">
        <v>504</v>
      </c>
      <c r="F26" t="s">
        <v>505</v>
      </c>
      <c r="G26" t="s">
        <v>506</v>
      </c>
      <c r="H26" t="s">
        <v>507</v>
      </c>
      <c r="I26" t="s">
        <v>508</v>
      </c>
      <c r="J26" t="s">
        <v>509</v>
      </c>
      <c r="K26" s="2" t="s">
        <v>510</v>
      </c>
      <c r="L26" t="s">
        <v>511</v>
      </c>
      <c r="M26" t="s">
        <v>512</v>
      </c>
      <c r="N26" t="s">
        <v>513</v>
      </c>
      <c r="O26" t="s">
        <v>514</v>
      </c>
      <c r="P26" t="s">
        <v>515</v>
      </c>
      <c r="Q26" t="s">
        <v>516</v>
      </c>
      <c r="R26" t="s">
        <v>517</v>
      </c>
      <c r="S26" t="s">
        <v>518</v>
      </c>
      <c r="T26" t="s">
        <v>519</v>
      </c>
      <c r="U26" t="s">
        <v>520</v>
      </c>
    </row>
    <row r="27" spans="1:21">
      <c r="A27">
        <v>33</v>
      </c>
      <c r="B27" t="s">
        <v>521</v>
      </c>
      <c r="C27" t="s">
        <v>522</v>
      </c>
      <c r="D27" t="s">
        <v>523</v>
      </c>
      <c r="E27" s="2" t="s">
        <v>524</v>
      </c>
      <c r="F27" t="s">
        <v>525</v>
      </c>
      <c r="G27" t="s">
        <v>526</v>
      </c>
      <c r="H27" t="s">
        <v>527</v>
      </c>
      <c r="I27" t="s">
        <v>528</v>
      </c>
      <c r="J27" t="s">
        <v>529</v>
      </c>
      <c r="K27" s="2" t="s">
        <v>530</v>
      </c>
      <c r="L27" t="s">
        <v>531</v>
      </c>
      <c r="M27" t="s">
        <v>532</v>
      </c>
      <c r="N27" t="s">
        <v>533</v>
      </c>
      <c r="O27" t="s">
        <v>534</v>
      </c>
      <c r="P27" t="s">
        <v>535</v>
      </c>
      <c r="Q27" t="s">
        <v>536</v>
      </c>
      <c r="R27" t="s">
        <v>537</v>
      </c>
      <c r="S27" t="s">
        <v>538</v>
      </c>
      <c r="T27" t="s">
        <v>539</v>
      </c>
      <c r="U27" t="s">
        <v>540</v>
      </c>
    </row>
    <row r="28" spans="1:21">
      <c r="A28">
        <v>34</v>
      </c>
      <c r="B28" t="s">
        <v>541</v>
      </c>
      <c r="C28" t="s">
        <v>542</v>
      </c>
      <c r="D28" t="s">
        <v>543</v>
      </c>
      <c r="E28" s="2" t="s">
        <v>544</v>
      </c>
      <c r="F28" t="s">
        <v>545</v>
      </c>
      <c r="G28" s="2" t="s">
        <v>546</v>
      </c>
      <c r="H28" t="s">
        <v>547</v>
      </c>
      <c r="I28" s="2" t="s">
        <v>548</v>
      </c>
      <c r="J28" t="s">
        <v>549</v>
      </c>
      <c r="K28" s="2" t="s">
        <v>550</v>
      </c>
      <c r="L28" t="s">
        <v>551</v>
      </c>
      <c r="M28" t="s">
        <v>552</v>
      </c>
      <c r="N28" t="s">
        <v>553</v>
      </c>
      <c r="O28" t="s">
        <v>554</v>
      </c>
      <c r="P28" t="s">
        <v>555</v>
      </c>
      <c r="Q28" t="s">
        <v>556</v>
      </c>
      <c r="R28" t="s">
        <v>557</v>
      </c>
      <c r="S28" t="s">
        <v>558</v>
      </c>
      <c r="T28" t="s">
        <v>559</v>
      </c>
      <c r="U28" t="s">
        <v>560</v>
      </c>
    </row>
    <row r="29" spans="1:21">
      <c r="A29">
        <v>37</v>
      </c>
      <c r="B29" t="s">
        <v>561</v>
      </c>
      <c r="C29" t="s">
        <v>562</v>
      </c>
      <c r="D29" s="2" t="s">
        <v>563</v>
      </c>
      <c r="E29" t="s">
        <v>564</v>
      </c>
      <c r="F29" t="s">
        <v>565</v>
      </c>
      <c r="G29" t="s">
        <v>566</v>
      </c>
      <c r="H29" t="s">
        <v>567</v>
      </c>
      <c r="I29" t="s">
        <v>568</v>
      </c>
      <c r="J29" t="s">
        <v>569</v>
      </c>
      <c r="K29" s="2" t="s">
        <v>570</v>
      </c>
      <c r="L29" t="s">
        <v>571</v>
      </c>
      <c r="M29" t="s">
        <v>572</v>
      </c>
      <c r="N29" t="s">
        <v>573</v>
      </c>
      <c r="O29" t="s">
        <v>574</v>
      </c>
      <c r="P29" t="s">
        <v>575</v>
      </c>
      <c r="Q29" t="s">
        <v>576</v>
      </c>
      <c r="R29" t="s">
        <v>577</v>
      </c>
      <c r="S29" t="s">
        <v>578</v>
      </c>
      <c r="T29" t="s">
        <v>579</v>
      </c>
      <c r="U29" t="s">
        <v>580</v>
      </c>
    </row>
    <row r="30" spans="1:21">
      <c r="A30">
        <v>38</v>
      </c>
      <c r="B30" t="s">
        <v>581</v>
      </c>
      <c r="C30" t="s">
        <v>582</v>
      </c>
      <c r="D30" t="s">
        <v>583</v>
      </c>
      <c r="E30" t="s">
        <v>584</v>
      </c>
      <c r="F30" s="2" t="s">
        <v>585</v>
      </c>
      <c r="G30" t="s">
        <v>586</v>
      </c>
      <c r="H30" t="s">
        <v>587</v>
      </c>
      <c r="I30" t="s">
        <v>588</v>
      </c>
      <c r="J30" t="s">
        <v>589</v>
      </c>
      <c r="K30" t="s">
        <v>590</v>
      </c>
      <c r="L30" t="s">
        <v>591</v>
      </c>
      <c r="M30" t="s">
        <v>592</v>
      </c>
      <c r="N30" t="s">
        <v>593</v>
      </c>
      <c r="O30" t="s">
        <v>594</v>
      </c>
      <c r="P30" t="s">
        <v>595</v>
      </c>
      <c r="Q30" t="s">
        <v>596</v>
      </c>
      <c r="R30" t="s">
        <v>597</v>
      </c>
      <c r="S30" t="s">
        <v>598</v>
      </c>
      <c r="T30" t="s">
        <v>599</v>
      </c>
      <c r="U30" t="s">
        <v>600</v>
      </c>
    </row>
    <row r="31" spans="1:21">
      <c r="A31">
        <v>39</v>
      </c>
      <c r="B31" t="s">
        <v>601</v>
      </c>
      <c r="C31" t="s">
        <v>602</v>
      </c>
      <c r="D31" s="2" t="s">
        <v>603</v>
      </c>
      <c r="E31" t="s">
        <v>604</v>
      </c>
      <c r="F31" t="s">
        <v>605</v>
      </c>
      <c r="G31" t="s">
        <v>606</v>
      </c>
      <c r="H31" t="s">
        <v>607</v>
      </c>
      <c r="I31" t="s">
        <v>608</v>
      </c>
      <c r="J31" t="s">
        <v>609</v>
      </c>
      <c r="K31" s="2" t="s">
        <v>610</v>
      </c>
      <c r="L31" t="s">
        <v>611</v>
      </c>
      <c r="M31" t="s">
        <v>612</v>
      </c>
      <c r="N31" t="s">
        <v>613</v>
      </c>
      <c r="O31" t="s">
        <v>614</v>
      </c>
      <c r="P31" t="s">
        <v>615</v>
      </c>
      <c r="Q31" t="s">
        <v>616</v>
      </c>
      <c r="R31" t="s">
        <v>617</v>
      </c>
      <c r="S31" t="s">
        <v>618</v>
      </c>
      <c r="T31" t="s">
        <v>619</v>
      </c>
      <c r="U31" t="s">
        <v>620</v>
      </c>
    </row>
    <row r="32" spans="1:21">
      <c r="A32">
        <v>40</v>
      </c>
      <c r="B32" t="s">
        <v>621</v>
      </c>
      <c r="C32" t="s">
        <v>622</v>
      </c>
      <c r="D32" t="s">
        <v>623</v>
      </c>
      <c r="E32" t="s">
        <v>624</v>
      </c>
      <c r="F32" t="s">
        <v>625</v>
      </c>
      <c r="G32" t="s">
        <v>626</v>
      </c>
      <c r="H32" t="s">
        <v>627</v>
      </c>
      <c r="I32" t="s">
        <v>628</v>
      </c>
      <c r="J32" t="s">
        <v>629</v>
      </c>
      <c r="K32" s="2" t="s">
        <v>630</v>
      </c>
      <c r="L32" t="s">
        <v>631</v>
      </c>
      <c r="M32" t="s">
        <v>632</v>
      </c>
      <c r="N32" t="s">
        <v>633</v>
      </c>
      <c r="O32" t="s">
        <v>634</v>
      </c>
      <c r="P32" t="s">
        <v>635</v>
      </c>
      <c r="Q32" t="s">
        <v>636</v>
      </c>
      <c r="R32" t="s">
        <v>637</v>
      </c>
      <c r="S32" t="s">
        <v>638</v>
      </c>
      <c r="T32" t="s">
        <v>639</v>
      </c>
      <c r="U32" t="s">
        <v>640</v>
      </c>
    </row>
    <row r="33" spans="1:21">
      <c r="A33">
        <v>41</v>
      </c>
      <c r="B33" s="2" t="s">
        <v>641</v>
      </c>
      <c r="C33" t="s">
        <v>642</v>
      </c>
      <c r="D33" t="s">
        <v>643</v>
      </c>
      <c r="E33" s="2" t="s">
        <v>644</v>
      </c>
      <c r="F33" t="s">
        <v>645</v>
      </c>
      <c r="G33" t="s">
        <v>646</v>
      </c>
      <c r="H33" t="s">
        <v>647</v>
      </c>
      <c r="I33" t="s">
        <v>648</v>
      </c>
      <c r="J33" s="2" t="s">
        <v>649</v>
      </c>
      <c r="K33" s="2" t="s">
        <v>650</v>
      </c>
      <c r="L33" t="s">
        <v>651</v>
      </c>
      <c r="M33" t="s">
        <v>652</v>
      </c>
      <c r="N33" t="s">
        <v>653</v>
      </c>
      <c r="O33" t="s">
        <v>654</v>
      </c>
      <c r="P33" t="s">
        <v>655</v>
      </c>
      <c r="Q33" t="s">
        <v>656</v>
      </c>
      <c r="R33" t="s">
        <v>657</v>
      </c>
      <c r="S33" t="s">
        <v>658</v>
      </c>
      <c r="T33" t="s">
        <v>659</v>
      </c>
      <c r="U33" t="s">
        <v>660</v>
      </c>
    </row>
    <row r="34" spans="1:21">
      <c r="A34">
        <v>42</v>
      </c>
      <c r="B34" t="s">
        <v>661</v>
      </c>
      <c r="C34" t="s">
        <v>662</v>
      </c>
      <c r="D34" t="s">
        <v>663</v>
      </c>
      <c r="E34" t="s">
        <v>664</v>
      </c>
      <c r="F34" t="s">
        <v>665</v>
      </c>
      <c r="G34" t="s">
        <v>666</v>
      </c>
      <c r="H34" t="s">
        <v>667</v>
      </c>
      <c r="I34" t="s">
        <v>668</v>
      </c>
      <c r="J34" t="s">
        <v>669</v>
      </c>
      <c r="K34" s="2" t="s">
        <v>670</v>
      </c>
      <c r="L34" t="s">
        <v>671</v>
      </c>
      <c r="M34" t="s">
        <v>672</v>
      </c>
      <c r="N34" t="s">
        <v>673</v>
      </c>
      <c r="O34" t="s">
        <v>674</v>
      </c>
      <c r="P34" t="s">
        <v>675</v>
      </c>
      <c r="Q34" t="s">
        <v>676</v>
      </c>
      <c r="R34" t="s">
        <v>677</v>
      </c>
      <c r="S34" t="s">
        <v>678</v>
      </c>
      <c r="T34" t="s">
        <v>679</v>
      </c>
      <c r="U34" t="s">
        <v>680</v>
      </c>
    </row>
    <row r="35" spans="1:21">
      <c r="A35">
        <v>43</v>
      </c>
      <c r="B35" t="s">
        <v>681</v>
      </c>
      <c r="C35" t="s">
        <v>682</v>
      </c>
      <c r="D35" t="s">
        <v>683</v>
      </c>
      <c r="E35" t="s">
        <v>684</v>
      </c>
      <c r="F35" t="s">
        <v>685</v>
      </c>
      <c r="G35" t="s">
        <v>686</v>
      </c>
      <c r="H35" t="s">
        <v>687</v>
      </c>
      <c r="I35" t="s">
        <v>688</v>
      </c>
      <c r="J35" s="2" t="s">
        <v>689</v>
      </c>
      <c r="K35" s="2" t="s">
        <v>690</v>
      </c>
      <c r="L35" t="s">
        <v>691</v>
      </c>
      <c r="M35" t="s">
        <v>692</v>
      </c>
      <c r="N35" t="s">
        <v>693</v>
      </c>
      <c r="O35" t="s">
        <v>694</v>
      </c>
      <c r="P35" t="s">
        <v>695</v>
      </c>
      <c r="Q35" t="s">
        <v>696</v>
      </c>
      <c r="R35" t="s">
        <v>697</v>
      </c>
      <c r="S35" t="s">
        <v>698</v>
      </c>
      <c r="T35" t="s">
        <v>699</v>
      </c>
      <c r="U35" t="s">
        <v>700</v>
      </c>
    </row>
    <row r="36" spans="1:21">
      <c r="A36">
        <v>44</v>
      </c>
      <c r="B36" s="2" t="s">
        <v>701</v>
      </c>
      <c r="C36" t="s">
        <v>702</v>
      </c>
      <c r="D36" t="s">
        <v>703</v>
      </c>
      <c r="E36" t="s">
        <v>704</v>
      </c>
      <c r="F36" t="s">
        <v>705</v>
      </c>
      <c r="G36" s="2" t="s">
        <v>706</v>
      </c>
      <c r="H36" s="2" t="s">
        <v>707</v>
      </c>
      <c r="I36" t="s">
        <v>708</v>
      </c>
      <c r="J36" t="s">
        <v>709</v>
      </c>
      <c r="K36" s="2" t="s">
        <v>710</v>
      </c>
      <c r="L36" t="s">
        <v>711</v>
      </c>
      <c r="M36" t="s">
        <v>712</v>
      </c>
      <c r="N36" t="s">
        <v>713</v>
      </c>
      <c r="O36" t="s">
        <v>714</v>
      </c>
      <c r="P36" t="s">
        <v>715</v>
      </c>
      <c r="Q36" t="s">
        <v>716</v>
      </c>
      <c r="R36" t="s">
        <v>717</v>
      </c>
      <c r="S36" t="s">
        <v>718</v>
      </c>
      <c r="T36" t="s">
        <v>719</v>
      </c>
      <c r="U36" t="s">
        <v>720</v>
      </c>
    </row>
    <row r="37" spans="1:21">
      <c r="A37">
        <v>45</v>
      </c>
      <c r="B37" t="s">
        <v>721</v>
      </c>
      <c r="C37" t="s">
        <v>722</v>
      </c>
      <c r="D37" s="2" t="s">
        <v>723</v>
      </c>
      <c r="E37" s="2" t="s">
        <v>724</v>
      </c>
      <c r="F37" s="2" t="s">
        <v>725</v>
      </c>
      <c r="G37" t="s">
        <v>726</v>
      </c>
      <c r="H37" t="s">
        <v>727</v>
      </c>
      <c r="I37" t="s">
        <v>728</v>
      </c>
      <c r="J37" t="s">
        <v>729</v>
      </c>
      <c r="K37" s="2" t="s">
        <v>730</v>
      </c>
      <c r="L37" t="s">
        <v>731</v>
      </c>
      <c r="M37" t="s">
        <v>732</v>
      </c>
      <c r="N37" t="s">
        <v>733</v>
      </c>
      <c r="O37" t="s">
        <v>734</v>
      </c>
      <c r="P37" t="s">
        <v>735</v>
      </c>
      <c r="Q37" t="s">
        <v>736</v>
      </c>
      <c r="R37" t="s">
        <v>737</v>
      </c>
      <c r="S37" t="s">
        <v>738</v>
      </c>
      <c r="T37" t="s">
        <v>739</v>
      </c>
      <c r="U37" t="s">
        <v>740</v>
      </c>
    </row>
    <row r="38" spans="1:21" ht="15">
      <c r="A38">
        <v>46</v>
      </c>
      <c r="B38" t="s">
        <v>741</v>
      </c>
      <c r="C38" t="s">
        <v>742</v>
      </c>
      <c r="D38" s="4" t="s">
        <v>743</v>
      </c>
      <c r="E38" t="s">
        <v>744</v>
      </c>
      <c r="F38" t="s">
        <v>745</v>
      </c>
      <c r="G38" t="s">
        <v>746</v>
      </c>
      <c r="H38" t="s">
        <v>744</v>
      </c>
      <c r="I38" t="s">
        <v>747</v>
      </c>
      <c r="J38" t="s">
        <v>744</v>
      </c>
      <c r="K38" t="s">
        <v>744</v>
      </c>
      <c r="L38" t="s">
        <v>748</v>
      </c>
      <c r="M38" t="s">
        <v>749</v>
      </c>
      <c r="N38" t="s">
        <v>750</v>
      </c>
      <c r="O38" t="s">
        <v>744</v>
      </c>
      <c r="P38" t="s">
        <v>751</v>
      </c>
      <c r="Q38" t="s">
        <v>752</v>
      </c>
      <c r="R38" t="s">
        <v>744</v>
      </c>
      <c r="S38" t="s">
        <v>753</v>
      </c>
      <c r="T38" t="s">
        <v>744</v>
      </c>
      <c r="U38" t="s">
        <v>744</v>
      </c>
    </row>
    <row r="39" spans="1:21">
      <c r="A39">
        <v>47</v>
      </c>
      <c r="B39" t="s">
        <v>754</v>
      </c>
      <c r="C39" t="s">
        <v>755</v>
      </c>
      <c r="D39" t="s">
        <v>756</v>
      </c>
      <c r="E39" t="s">
        <v>757</v>
      </c>
      <c r="F39" s="2" t="s">
        <v>758</v>
      </c>
      <c r="G39" t="s">
        <v>759</v>
      </c>
      <c r="H39" t="s">
        <v>760</v>
      </c>
      <c r="I39" s="2" t="s">
        <v>761</v>
      </c>
      <c r="J39" t="s">
        <v>762</v>
      </c>
      <c r="K39" s="2" t="s">
        <v>763</v>
      </c>
      <c r="L39" t="s">
        <v>764</v>
      </c>
      <c r="M39" t="s">
        <v>765</v>
      </c>
      <c r="N39" t="s">
        <v>766</v>
      </c>
      <c r="O39" t="s">
        <v>767</v>
      </c>
      <c r="P39" t="s">
        <v>768</v>
      </c>
      <c r="Q39" t="s">
        <v>769</v>
      </c>
      <c r="R39" t="s">
        <v>770</v>
      </c>
      <c r="S39" t="s">
        <v>771</v>
      </c>
      <c r="T39" t="s">
        <v>772</v>
      </c>
      <c r="U39" t="s">
        <v>773</v>
      </c>
    </row>
    <row r="40" spans="1:21">
      <c r="A40">
        <v>48</v>
      </c>
      <c r="B40" s="2" t="s">
        <v>774</v>
      </c>
      <c r="C40" t="s">
        <v>775</v>
      </c>
      <c r="D40" t="s">
        <v>776</v>
      </c>
      <c r="E40" t="s">
        <v>777</v>
      </c>
      <c r="F40" t="s">
        <v>778</v>
      </c>
      <c r="G40" t="s">
        <v>779</v>
      </c>
      <c r="H40" t="s">
        <v>780</v>
      </c>
      <c r="I40" t="s">
        <v>781</v>
      </c>
      <c r="J40" t="s">
        <v>782</v>
      </c>
      <c r="K40" s="2" t="s">
        <v>783</v>
      </c>
      <c r="L40" t="s">
        <v>784</v>
      </c>
      <c r="M40" t="s">
        <v>785</v>
      </c>
      <c r="N40" t="s">
        <v>786</v>
      </c>
      <c r="O40" t="s">
        <v>787</v>
      </c>
      <c r="P40" t="s">
        <v>788</v>
      </c>
      <c r="Q40" t="s">
        <v>789</v>
      </c>
      <c r="R40" t="s">
        <v>790</v>
      </c>
      <c r="S40" t="s">
        <v>791</v>
      </c>
      <c r="T40" t="s">
        <v>792</v>
      </c>
      <c r="U40" t="s">
        <v>793</v>
      </c>
    </row>
    <row r="41" spans="1:21" ht="15">
      <c r="A41">
        <v>49</v>
      </c>
      <c r="B41" t="s">
        <v>794</v>
      </c>
      <c r="C41" t="s">
        <v>795</v>
      </c>
      <c r="D41" t="s">
        <v>796</v>
      </c>
      <c r="E41" t="s">
        <v>797</v>
      </c>
      <c r="F41" t="s">
        <v>798</v>
      </c>
      <c r="G41" t="s">
        <v>799</v>
      </c>
      <c r="H41" s="13" t="s">
        <v>800</v>
      </c>
      <c r="I41" t="s">
        <v>801</v>
      </c>
      <c r="J41" t="s">
        <v>802</v>
      </c>
      <c r="K41" s="12" t="s">
        <v>803</v>
      </c>
      <c r="L41" t="s">
        <v>804</v>
      </c>
      <c r="M41" t="s">
        <v>805</v>
      </c>
      <c r="N41" t="s">
        <v>806</v>
      </c>
      <c r="O41" t="s">
        <v>807</v>
      </c>
      <c r="P41" t="s">
        <v>808</v>
      </c>
      <c r="Q41" t="s">
        <v>809</v>
      </c>
      <c r="R41" t="s">
        <v>810</v>
      </c>
      <c r="S41" t="s">
        <v>811</v>
      </c>
      <c r="T41" t="s">
        <v>812</v>
      </c>
      <c r="U41" t="s">
        <v>813</v>
      </c>
    </row>
    <row r="42" spans="1:21">
      <c r="A42">
        <v>50</v>
      </c>
      <c r="B42" t="s">
        <v>814</v>
      </c>
      <c r="C42" t="s">
        <v>815</v>
      </c>
      <c r="D42" t="s">
        <v>816</v>
      </c>
      <c r="E42" t="s">
        <v>817</v>
      </c>
      <c r="F42" t="s">
        <v>818</v>
      </c>
      <c r="G42" t="s">
        <v>819</v>
      </c>
      <c r="H42" t="s">
        <v>820</v>
      </c>
      <c r="I42" t="s">
        <v>821</v>
      </c>
      <c r="J42" t="s">
        <v>822</v>
      </c>
      <c r="K42" s="2" t="s">
        <v>823</v>
      </c>
      <c r="L42" t="s">
        <v>824</v>
      </c>
      <c r="M42" t="s">
        <v>825</v>
      </c>
      <c r="N42" t="s">
        <v>826</v>
      </c>
      <c r="O42" t="s">
        <v>827</v>
      </c>
      <c r="P42" t="s">
        <v>828</v>
      </c>
      <c r="Q42" t="s">
        <v>829</v>
      </c>
      <c r="R42" t="s">
        <v>830</v>
      </c>
      <c r="S42" t="s">
        <v>831</v>
      </c>
      <c r="T42" t="s">
        <v>832</v>
      </c>
      <c r="U42" t="s">
        <v>833</v>
      </c>
    </row>
    <row r="44" spans="1:21">
      <c r="B44" t="s">
        <v>834</v>
      </c>
      <c r="C44" t="s">
        <v>835</v>
      </c>
      <c r="D44" t="s">
        <v>836</v>
      </c>
      <c r="E44" t="s">
        <v>837</v>
      </c>
      <c r="F44" t="s">
        <v>838</v>
      </c>
      <c r="G44" t="s">
        <v>839</v>
      </c>
      <c r="H44" t="s">
        <v>840</v>
      </c>
      <c r="I44" t="s">
        <v>841</v>
      </c>
      <c r="J44" t="s">
        <v>842</v>
      </c>
      <c r="K44" t="s">
        <v>843</v>
      </c>
    </row>
    <row r="50" spans="2:7" ht="15" thickBot="1"/>
    <row r="51" spans="2:7" ht="15" thickBot="1">
      <c r="B51" s="5"/>
      <c r="C51" s="6" t="s">
        <v>844</v>
      </c>
      <c r="D51" s="6" t="s">
        <v>845</v>
      </c>
      <c r="E51" s="6" t="s">
        <v>846</v>
      </c>
      <c r="F51" s="6" t="s">
        <v>847</v>
      </c>
      <c r="G51" s="6" t="s">
        <v>848</v>
      </c>
    </row>
    <row r="52" spans="2:7">
      <c r="B52" s="8" t="s">
        <v>844</v>
      </c>
      <c r="C52" s="10">
        <v>1</v>
      </c>
      <c r="D52" s="7">
        <v>0.45500000000000002</v>
      </c>
      <c r="E52" s="7">
        <v>0.13</v>
      </c>
      <c r="F52" s="7">
        <v>0.14799999999999999</v>
      </c>
      <c r="G52" s="7">
        <v>0.13300000000000001</v>
      </c>
    </row>
    <row r="53" spans="2:7" ht="15" thickBot="1">
      <c r="B53" s="9"/>
      <c r="C53" s="11"/>
      <c r="D53" s="5"/>
      <c r="E53" s="5"/>
      <c r="F53" s="5"/>
      <c r="G53" s="5"/>
    </row>
    <row r="54" spans="2:7">
      <c r="B54" s="8" t="s">
        <v>845</v>
      </c>
      <c r="C54" s="7">
        <v>0.45500000000000002</v>
      </c>
      <c r="D54" s="8">
        <v>1</v>
      </c>
      <c r="E54" s="7">
        <v>0.126</v>
      </c>
      <c r="F54" s="7">
        <v>0.19</v>
      </c>
      <c r="G54" s="7">
        <v>0.13500000000000001</v>
      </c>
    </row>
    <row r="55" spans="2:7" ht="15" thickBot="1">
      <c r="B55" s="9"/>
      <c r="C55" s="5"/>
      <c r="D55" s="9"/>
      <c r="E55" s="5"/>
      <c r="F55" s="5"/>
      <c r="G55" s="5"/>
    </row>
    <row r="56" spans="2:7">
      <c r="B56" s="8" t="s">
        <v>846</v>
      </c>
      <c r="C56" s="7">
        <v>0.13</v>
      </c>
      <c r="D56" s="7">
        <v>0.126</v>
      </c>
      <c r="E56" s="8">
        <v>1</v>
      </c>
      <c r="F56" s="7">
        <v>0.153</v>
      </c>
      <c r="G56" s="7">
        <v>0.14699999999999999</v>
      </c>
    </row>
    <row r="57" spans="2:7" ht="15" thickBot="1">
      <c r="B57" s="9"/>
      <c r="C57" s="5"/>
      <c r="D57" s="5"/>
      <c r="E57" s="9"/>
      <c r="F57" s="5"/>
      <c r="G57" s="5"/>
    </row>
    <row r="58" spans="2:7">
      <c r="B58" s="8" t="s">
        <v>847</v>
      </c>
      <c r="C58" s="7">
        <v>0.14799999999999999</v>
      </c>
      <c r="D58" s="7">
        <v>0.19</v>
      </c>
      <c r="E58" s="7">
        <v>0.153</v>
      </c>
      <c r="F58" s="8">
        <v>1</v>
      </c>
      <c r="G58" s="7">
        <v>0.151</v>
      </c>
    </row>
    <row r="59" spans="2:7" ht="15" thickBot="1">
      <c r="B59" s="9"/>
      <c r="C59" s="5"/>
      <c r="D59" s="5"/>
      <c r="E59" s="5"/>
      <c r="F59" s="9"/>
      <c r="G59" s="5"/>
    </row>
    <row r="60" spans="2:7">
      <c r="B60" s="8" t="s">
        <v>848</v>
      </c>
      <c r="C60" s="7">
        <v>0.13300000000000001</v>
      </c>
      <c r="D60" s="7">
        <v>0.13500000000000001</v>
      </c>
      <c r="E60" s="7">
        <v>0.14699999999999999</v>
      </c>
      <c r="F60" s="7">
        <v>0.151</v>
      </c>
      <c r="G60" s="8">
        <v>1</v>
      </c>
    </row>
    <row r="61" spans="2:7" ht="15" thickBot="1">
      <c r="B61" s="9"/>
      <c r="C61" s="5"/>
      <c r="D61" s="5"/>
      <c r="E61" s="5"/>
      <c r="F61" s="5"/>
      <c r="G61" s="9"/>
    </row>
  </sheetData>
  <autoFilter ref="A1:U42" xr:uid="{00000000-0001-0000-0000-000000000000}"/>
  <mergeCells count="10">
    <mergeCell ref="B58:B59"/>
    <mergeCell ref="F58:F59"/>
    <mergeCell ref="B60:B61"/>
    <mergeCell ref="G60:G61"/>
    <mergeCell ref="B52:B53"/>
    <mergeCell ref="C52:C53"/>
    <mergeCell ref="B54:B55"/>
    <mergeCell ref="D54:D55"/>
    <mergeCell ref="B56:B57"/>
    <mergeCell ref="E56:E57"/>
  </mergeCells>
  <conditionalFormatting sqref="B51:G61">
    <cfRule type="colorScale" priority="4">
      <colorScale>
        <cfvo type="min"/>
        <cfvo type="percentile" val="0"/>
        <cfvo type="max"/>
        <color rgb="FFF8696B"/>
        <color rgb="FFFFEB84"/>
        <color rgb="FF0070C0"/>
      </colorScale>
    </cfRule>
    <cfRule type="colorScale" priority="3">
      <colorScale>
        <cfvo type="num" val="-1"/>
        <cfvo type="num" val="0"/>
        <cfvo type="num" val="1"/>
        <color theme="4" tint="0.79998168889431442"/>
        <color theme="4" tint="0.39997558519241921"/>
        <color rgb="FF0070C0"/>
      </colorScale>
    </cfRule>
    <cfRule type="colorScale" priority="2">
      <colorScale>
        <cfvo type="num" val="-1"/>
        <cfvo type="num" val="0"/>
        <cfvo type="num" val="1"/>
        <color rgb="FFF8696B"/>
        <color theme="7" tint="0.59999389629810485"/>
        <color rgb="FF0070C0"/>
      </colorScale>
    </cfRule>
    <cfRule type="colorScale" priority="1">
      <colorScale>
        <cfvo type="num" val="0"/>
        <cfvo type="num" val="0.5"/>
        <color theme="4" tint="0.79998168889431442"/>
        <color rgb="FF0070C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María Martín Martínez</cp:lastModifiedBy>
  <cp:revision/>
  <dcterms:created xsi:type="dcterms:W3CDTF">2026-03-12T17:11:37Z</dcterms:created>
  <dcterms:modified xsi:type="dcterms:W3CDTF">2026-06-05T09:08:46Z</dcterms:modified>
  <cp:category/>
  <cp:contentStatus/>
</cp:coreProperties>
</file>