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Maria\term_8\concurrency\HW2\efficiency_speedup\"/>
    </mc:Choice>
  </mc:AlternateContent>
  <bookViews>
    <workbookView xWindow="0" yWindow="0" windowWidth="23040" windowHeight="9072"/>
  </bookViews>
  <sheets>
    <sheet name="results" sheetId="1" r:id="rId1"/>
  </sheets>
  <calcPr calcId="0"/>
</workbook>
</file>

<file path=xl/sharedStrings.xml><?xml version="1.0" encoding="utf-8"?>
<sst xmlns="http://schemas.openxmlformats.org/spreadsheetml/2006/main" count="11" uniqueCount="7">
  <si>
    <t>Processes</t>
  </si>
  <si>
    <t>Slices</t>
  </si>
  <si>
    <t>Total Points</t>
  </si>
  <si>
    <t>Total Area</t>
  </si>
  <si>
    <t>Elapsed Time (us)</t>
  </si>
  <si>
    <t>1- COS(b)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</si>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</sst>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results!$H$11</c:f>
              <c:strCache>
                <c:ptCount val="1"/>
                <c:pt idx="0">
                  <c:v>Elapsed Time (us)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results!$G$12:$G$19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</c:numCache>
            </c:numRef>
          </c:xVal>
          <c:yVal>
            <c:numRef>
              <c:f>results!$H$12:$H$19</c:f>
              <c:numCache>
                <c:formatCode>General</c:formatCode>
                <c:ptCount val="8"/>
                <c:pt idx="0">
                  <c:v>159000000</c:v>
                </c:pt>
                <c:pt idx="1">
                  <c:v>87000000</c:v>
                </c:pt>
                <c:pt idx="2">
                  <c:v>67000000</c:v>
                </c:pt>
                <c:pt idx="3">
                  <c:v>62000000</c:v>
                </c:pt>
                <c:pt idx="4">
                  <c:v>49000000</c:v>
                </c:pt>
                <c:pt idx="5">
                  <c:v>51000000</c:v>
                </c:pt>
                <c:pt idx="6">
                  <c:v>50000000</c:v>
                </c:pt>
                <c:pt idx="7">
                  <c:v>59000000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50-4A51-90CC-6C41E56F31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797840"/>
        <c:axId val="1642795760"/>
      </c:scatterChart>
      <c:valAx>
        <c:axId val="164279784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Processes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795760"/>
        <c:crosses val="autoZero"/>
        <c:crossBetween val="midCat"/>
      </c:valAx>
      <c:valAx>
        <c:axId val="164279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Elapsed Time (us)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797840"/>
        <c:crosses val="autoZero"/>
        <c:crossBetween val="midCat"/>
        <c:dispUnits>
          <c:builtInUnit val="millions"/>
          <c:dispUnitsLbl>
            <c:layout/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results!$H$24</c:f>
              <c:strCache>
                <c:ptCount val="1"/>
                <c:pt idx="0">
                  <c:v>ERROR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results!$G$25:$G$32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</c:numCache>
            </c:numRef>
          </c:xVal>
          <c:yVal>
            <c:numRef>
              <c:f>results!$H$25:$H$32</c:f>
              <c:numCache>
                <c:formatCode>General</c:formatCode>
                <c:ptCount val="8"/>
                <c:pt idx="0">
                  <c:v>6.0000000000000002E-6</c:v>
                </c:pt>
                <c:pt idx="1">
                  <c:v>1.2E-5</c:v>
                </c:pt>
                <c:pt idx="2">
                  <c:v>4.6027999999999999E-2</c:v>
                </c:pt>
                <c:pt idx="3">
                  <c:v>5.8403999999999998E-2</c:v>
                </c:pt>
                <c:pt idx="4">
                  <c:v>0.14288000000000001</c:v>
                </c:pt>
                <c:pt idx="5">
                  <c:v>0.30119600000000002</c:v>
                </c:pt>
                <c:pt idx="6">
                  <c:v>0.26306800000000002</c:v>
                </c:pt>
                <c:pt idx="7">
                  <c:v>1.6565300000000001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65-4EE3-AF22-7C6D98109C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6170864"/>
        <c:axId val="1546174192"/>
      </c:scatterChart>
      <c:valAx>
        <c:axId val="1546170864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Processes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174192"/>
        <c:crosses val="autoZero"/>
        <c:crossBetween val="midCat"/>
      </c:valAx>
      <c:valAx>
        <c:axId val="154617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ERROR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170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487680</xdr:colOff>
      <xdr:row>7</xdr:row>
      <xdr:rowOff>80010</xdr:rowOff>
    </xdr:from>
    <xdr:to>
      <xdr:col>18</xdr:col>
      <xdr:colOff>182880</xdr:colOff>
      <xdr:row>22</xdr:row>
      <xdr:rowOff>80010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335280</xdr:colOff>
      <xdr:row>23</xdr:row>
      <xdr:rowOff>19050</xdr:rowOff>
    </xdr:from>
    <xdr:to>
      <xdr:col>18</xdr:col>
      <xdr:colOff>30480</xdr:colOff>
      <xdr:row>38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tabSelected="1" topLeftCell="A10" workbookViewId="0">
      <selection activeCell="C16" sqref="C16"/>
    </sheetView>
  </sheetViews>
  <sheetFormatPr defaultRowHeight="14.4" x14ac:dyDescent="0.3"/>
  <cols>
    <col min="5" max="5" width="10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8" x14ac:dyDescent="0.3">
      <c r="A2">
        <v>1</v>
      </c>
      <c r="B2">
        <v>330</v>
      </c>
      <c r="C2">
        <v>10000000</v>
      </c>
      <c r="D2">
        <v>0.62201600000000001</v>
      </c>
      <c r="E2">
        <v>159000000</v>
      </c>
      <c r="F2">
        <v>0.62202225700000002</v>
      </c>
      <c r="G2">
        <v>6.0000000000000002E-6</v>
      </c>
    </row>
    <row r="3" spans="1:8" x14ac:dyDescent="0.3">
      <c r="A3">
        <v>2</v>
      </c>
      <c r="B3">
        <v>330</v>
      </c>
      <c r="C3">
        <v>10000000</v>
      </c>
      <c r="D3">
        <v>0.62200999999999995</v>
      </c>
      <c r="E3">
        <v>87000000</v>
      </c>
      <c r="F3">
        <v>0.62202225700000002</v>
      </c>
      <c r="G3">
        <v>1.2E-5</v>
      </c>
    </row>
    <row r="4" spans="1:8" x14ac:dyDescent="0.3">
      <c r="A4">
        <v>4</v>
      </c>
      <c r="B4">
        <v>330</v>
      </c>
      <c r="C4">
        <v>10000000</v>
      </c>
      <c r="D4">
        <v>0.66805000000000003</v>
      </c>
      <c r="E4">
        <v>67000000</v>
      </c>
      <c r="F4">
        <v>0.62202225700000002</v>
      </c>
      <c r="G4">
        <v>4.6027999999999999E-2</v>
      </c>
    </row>
    <row r="5" spans="1:8" x14ac:dyDescent="0.3">
      <c r="A5">
        <v>8</v>
      </c>
      <c r="B5">
        <v>330</v>
      </c>
      <c r="C5">
        <v>10000000</v>
      </c>
      <c r="D5">
        <v>0.68042599999999998</v>
      </c>
      <c r="E5">
        <v>62000000</v>
      </c>
      <c r="F5">
        <v>0.62202225700000002</v>
      </c>
      <c r="G5">
        <v>5.8403999999999998E-2</v>
      </c>
    </row>
    <row r="6" spans="1:8" x14ac:dyDescent="0.3">
      <c r="A6">
        <v>16</v>
      </c>
      <c r="B6">
        <v>330</v>
      </c>
      <c r="C6">
        <v>10000000</v>
      </c>
      <c r="D6">
        <v>0.76490199999999997</v>
      </c>
      <c r="E6">
        <v>49000000</v>
      </c>
      <c r="F6">
        <v>0.62202225700000002</v>
      </c>
      <c r="G6">
        <v>0.14288000000000001</v>
      </c>
    </row>
    <row r="7" spans="1:8" x14ac:dyDescent="0.3">
      <c r="A7">
        <v>32</v>
      </c>
      <c r="B7">
        <v>330</v>
      </c>
      <c r="C7">
        <v>10000000</v>
      </c>
      <c r="D7">
        <v>0.92321799999999998</v>
      </c>
      <c r="E7">
        <v>51000000</v>
      </c>
      <c r="F7">
        <v>0.62202225700000002</v>
      </c>
      <c r="G7">
        <v>0.30119600000000002</v>
      </c>
    </row>
    <row r="8" spans="1:8" x14ac:dyDescent="0.3">
      <c r="A8">
        <v>64</v>
      </c>
      <c r="B8">
        <v>330</v>
      </c>
      <c r="C8">
        <v>10000000</v>
      </c>
      <c r="D8">
        <v>0.88509000000000004</v>
      </c>
      <c r="E8">
        <v>50000000</v>
      </c>
      <c r="F8">
        <v>0.62202225700000002</v>
      </c>
      <c r="G8">
        <v>0.26306800000000002</v>
      </c>
    </row>
    <row r="9" spans="1:8" x14ac:dyDescent="0.3">
      <c r="A9">
        <v>128</v>
      </c>
      <c r="B9">
        <v>330</v>
      </c>
      <c r="C9">
        <v>10000000</v>
      </c>
      <c r="D9">
        <v>1.9876750000000001</v>
      </c>
      <c r="E9">
        <v>59000000</v>
      </c>
      <c r="F9">
        <v>0.62202225700000002</v>
      </c>
      <c r="G9">
        <v>1.6565300000000001</v>
      </c>
    </row>
    <row r="11" spans="1:8" x14ac:dyDescent="0.3">
      <c r="G11" t="s">
        <v>0</v>
      </c>
      <c r="H11" t="s">
        <v>4</v>
      </c>
    </row>
    <row r="12" spans="1:8" x14ac:dyDescent="0.3">
      <c r="G12">
        <v>1</v>
      </c>
      <c r="H12">
        <v>159000000</v>
      </c>
    </row>
    <row r="13" spans="1:8" x14ac:dyDescent="0.3">
      <c r="G13">
        <v>2</v>
      </c>
      <c r="H13">
        <v>87000000</v>
      </c>
    </row>
    <row r="14" spans="1:8" x14ac:dyDescent="0.3">
      <c r="G14">
        <v>4</v>
      </c>
      <c r="H14">
        <v>67000000</v>
      </c>
    </row>
    <row r="15" spans="1:8" x14ac:dyDescent="0.3">
      <c r="G15">
        <v>8</v>
      </c>
      <c r="H15">
        <v>62000000</v>
      </c>
    </row>
    <row r="16" spans="1:8" x14ac:dyDescent="0.3">
      <c r="G16">
        <v>16</v>
      </c>
      <c r="H16">
        <v>49000000</v>
      </c>
    </row>
    <row r="17" spans="7:8" x14ac:dyDescent="0.3">
      <c r="G17">
        <v>32</v>
      </c>
      <c r="H17">
        <v>51000000</v>
      </c>
    </row>
    <row r="18" spans="7:8" x14ac:dyDescent="0.3">
      <c r="G18">
        <v>64</v>
      </c>
      <c r="H18">
        <v>50000000</v>
      </c>
    </row>
    <row r="19" spans="7:8" x14ac:dyDescent="0.3">
      <c r="G19">
        <v>128</v>
      </c>
      <c r="H19">
        <v>59000000</v>
      </c>
    </row>
    <row r="24" spans="7:8" x14ac:dyDescent="0.3">
      <c r="G24" t="s">
        <v>0</v>
      </c>
      <c r="H24" t="s">
        <v>6</v>
      </c>
    </row>
    <row r="25" spans="7:8" x14ac:dyDescent="0.3">
      <c r="G25">
        <v>1</v>
      </c>
      <c r="H25">
        <v>6.0000000000000002E-6</v>
      </c>
    </row>
    <row r="26" spans="7:8" x14ac:dyDescent="0.3">
      <c r="G26">
        <v>2</v>
      </c>
      <c r="H26">
        <v>1.2E-5</v>
      </c>
    </row>
    <row r="27" spans="7:8" x14ac:dyDescent="0.3">
      <c r="G27">
        <v>4</v>
      </c>
      <c r="H27">
        <v>4.6027999999999999E-2</v>
      </c>
    </row>
    <row r="28" spans="7:8" x14ac:dyDescent="0.3">
      <c r="G28">
        <v>8</v>
      </c>
      <c r="H28">
        <v>5.8403999999999998E-2</v>
      </c>
    </row>
    <row r="29" spans="7:8" x14ac:dyDescent="0.3">
      <c r="G29">
        <v>16</v>
      </c>
      <c r="H29">
        <v>0.14288000000000001</v>
      </c>
    </row>
    <row r="30" spans="7:8" x14ac:dyDescent="0.3">
      <c r="G30">
        <v>32</v>
      </c>
      <c r="H30">
        <v>0.30119600000000002</v>
      </c>
    </row>
    <row r="31" spans="7:8" x14ac:dyDescent="0.3">
      <c r="G31">
        <v>64</v>
      </c>
      <c r="H31">
        <v>0.26306800000000002</v>
      </c>
    </row>
    <row r="32" spans="7:8" x14ac:dyDescent="0.3">
      <c r="G32">
        <v>128</v>
      </c>
      <c r="H32">
        <v>1.6565300000000001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</dc:creator>
  <cp:lastModifiedBy>Maria</cp:lastModifiedBy>
  <dcterms:created xsi:type="dcterms:W3CDTF">2026-06-02T20:33:57Z</dcterms:created>
  <dcterms:modified xsi:type="dcterms:W3CDTF">2026-06-02T20:49:09Z</dcterms:modified>
</cp:coreProperties>
</file>