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CNOLOGIA DESARROLLO SOFT\BASES DE DATOS\TIA 2\"/>
    </mc:Choice>
  </mc:AlternateContent>
  <xr:revisionPtr revIDLastSave="0" documentId="13_ncr:1_{71C3AA64-8751-4D72-A424-7BAD83D9EB2C}" xr6:coauthVersionLast="47" xr6:coauthVersionMax="47" xr10:uidLastSave="{00000000-0000-0000-0000-000000000000}"/>
  <bookViews>
    <workbookView xWindow="19230" yWindow="0" windowWidth="21540" windowHeight="21000" activeTab="4" xr2:uid="{00000000-000D-0000-FFFF-FFFF00000000}"/>
  </bookViews>
  <sheets>
    <sheet name="TABLAS " sheetId="1" r:id="rId1"/>
    <sheet name="1FN" sheetId="2" r:id="rId2"/>
    <sheet name="2FN" sheetId="3" r:id="rId3"/>
    <sheet name="3FN-" sheetId="4" r:id="rId4"/>
    <sheet name="DICCIONARIO DATOS (Genérico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GJfExT2N4SIN267MQNSPTh7WQqjhMWOPuRR/34rcdE="/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ID#AAAB0gM3x3A
JAIME ERNESTO SOTO URDANETA    (2026-02-19 02:57:54)
Colcar el # de Tabla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Mkwq3a+s+flnvUfLlZM0f5N+Mg=="/>
    </ext>
  </extLst>
</comments>
</file>

<file path=xl/sharedStrings.xml><?xml version="1.0" encoding="utf-8"?>
<sst xmlns="http://schemas.openxmlformats.org/spreadsheetml/2006/main" count="1744" uniqueCount="283">
  <si>
    <t>Instrucciones</t>
  </si>
  <si>
    <t>ENTIDADES</t>
  </si>
  <si>
    <t>#</t>
  </si>
  <si>
    <t>Tabla</t>
  </si>
  <si>
    <t>Descripción Tabla</t>
  </si>
  <si>
    <t>Origen
Entidad o Relación</t>
  </si>
  <si>
    <t>Observaciones</t>
  </si>
  <si>
    <t>PRIMERA FORMA NORMAL (1FN)</t>
  </si>
  <si>
    <t>Pasos</t>
  </si>
  <si>
    <t>Descripción de las acciones para llegar a 1FN</t>
  </si>
  <si>
    <t>Tablas resultantes</t>
  </si>
  <si>
    <t>Versión</t>
  </si>
  <si>
    <t>Descripción</t>
  </si>
  <si>
    <t>Origen (Entidad o Relación)</t>
  </si>
  <si>
    <t>Atributo</t>
  </si>
  <si>
    <t>Descripción Atributo</t>
  </si>
  <si>
    <t>Claves</t>
  </si>
  <si>
    <t>N</t>
  </si>
  <si>
    <t xml:space="preserve">Puede seguir agregando tablas. Solamente tiene que copiar y pegar hacia abajo hasta que complete todas las tablas </t>
  </si>
  <si>
    <t>SEGUNDA FORMA NORMAL (2FN)</t>
  </si>
  <si>
    <t>Descripción de las acciones para llegar de 1FN a 2FN</t>
  </si>
  <si>
    <t>TERCERA FORMA NORMAL (3FN)</t>
  </si>
  <si>
    <t>Descripción de las acciones para llegar de 2FN a 3FN</t>
  </si>
  <si>
    <t>DICCIONARIO DE DATOS</t>
  </si>
  <si>
    <t>Inventario de Tablas</t>
  </si>
  <si>
    <t>Tablas en Detalle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</si>
  <si>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</si>
  <si>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</si>
  <si>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</si>
  <si>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</si>
  <si>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</si>
  <si>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</si>
  <si>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</si>
  <si>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</si>
  <si>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</si>
  <si>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</si>
  <si>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usuario</t>
  </si>
  <si>
    <t>publicacion</t>
  </si>
  <si>
    <t>comentario</t>
  </si>
  <si>
    <t>grupo</t>
  </si>
  <si>
    <t>evento</t>
  </si>
  <si>
    <t>mensaje</t>
  </si>
  <si>
    <t>usuario_grupo</t>
  </si>
  <si>
    <t>usuario_evento</t>
  </si>
  <si>
    <t>Almacena la información de los usuarios registrados en la red social académica</t>
  </si>
  <si>
    <t>Contiene las publicaciones realizadas por los usuarios</t>
  </si>
  <si>
    <t>Guarda los comentarios realizados en las publicaciones</t>
  </si>
  <si>
    <t>Representa los grupos académicos dentro de la red social</t>
  </si>
  <si>
    <t>Contiene los eventos académicos creados dentro de la plataforma</t>
  </si>
  <si>
    <t>Almacena los mensajes enviados entre usuarios</t>
  </si>
  <si>
    <t>Relaciona los usuarios con los grupos a los que pertenecen</t>
  </si>
  <si>
    <t>Relaciona los usuarios con los eventos en los que participan</t>
  </si>
  <si>
    <t>Entidad</t>
  </si>
  <si>
    <t>Relación</t>
  </si>
  <si>
    <t>PK: id_usuario</t>
  </si>
  <si>
    <t>PK: id_publicacion / FK: id_usuario</t>
  </si>
  <si>
    <t>PK: id_comentario / FK: id_usuario, id_publicacion</t>
  </si>
  <si>
    <t>PK: id_grupo</t>
  </si>
  <si>
    <t>PK: id_evento</t>
  </si>
  <si>
    <t>PK: id_mensaje / FK: id_usuario_remitente, id_usuario_destinatario</t>
  </si>
  <si>
    <t>PK compuesta: id_usuario, id_grupo / FK: id_usuario, id_grupo</t>
  </si>
  <si>
    <t>PK compuesta: id_usuario, id_evento / FK: id_usuario, id_evento</t>
  </si>
  <si>
    <t>Se identificaron las entidades y relaciones del modelo conceptual.</t>
  </si>
  <si>
    <t>Se verificó que cada atributo contenga valores atómicos evitando grupos repetitivos.</t>
  </si>
  <si>
    <t>Se asignó una clave primaria a cada tabla para garantizar la identificación única de los registros.</t>
  </si>
  <si>
    <t>Se organizaron los atributos dentro de sus respectivas tablas garantizando que cada columna represente un único dato.</t>
  </si>
  <si>
    <t>id_usuario</t>
  </si>
  <si>
    <t>nombre</t>
  </si>
  <si>
    <t>correo</t>
  </si>
  <si>
    <t>fecha_registro</t>
  </si>
  <si>
    <t>Identificador único del usuario</t>
  </si>
  <si>
    <t>Nombre del usuario</t>
  </si>
  <si>
    <t>Correo electrónico del usuario</t>
  </si>
  <si>
    <t>Fecha en que el usuario se registró</t>
  </si>
  <si>
    <t>Clave primaria</t>
  </si>
  <si>
    <t>id_publicacion</t>
  </si>
  <si>
    <t>contenido</t>
  </si>
  <si>
    <t>fecha_publicacion</t>
  </si>
  <si>
    <t>Identificador único de la publicación</t>
  </si>
  <si>
    <t>Contenido de la publicación</t>
  </si>
  <si>
    <t>Fecha en que se realizó la publicación</t>
  </si>
  <si>
    <t>Usuario que realizó la publicación</t>
  </si>
  <si>
    <t>Clave foránea</t>
  </si>
  <si>
    <t>Información de los usuarios de la red social.</t>
  </si>
  <si>
    <t>Publicaciones realizadas por los usuarios.</t>
  </si>
  <si>
    <t>Comentarios realizados sobre publicaciones.</t>
  </si>
  <si>
    <t>id_comentario</t>
  </si>
  <si>
    <t>fecha_comentario</t>
  </si>
  <si>
    <t>Identificador único del comentario</t>
  </si>
  <si>
    <t>Contenido del comentario</t>
  </si>
  <si>
    <t>Fecha en que se realizó el comentario</t>
  </si>
  <si>
    <t>Usuario que realiza el comentario</t>
  </si>
  <si>
    <t>Publicación comentada</t>
  </si>
  <si>
    <t>id_grupo</t>
  </si>
  <si>
    <t>nombre_grupo</t>
  </si>
  <si>
    <t>descripcion</t>
  </si>
  <si>
    <t>fecha_creacion</t>
  </si>
  <si>
    <t>Grupos creados dentro de la red social.</t>
  </si>
  <si>
    <t>Identificador único del grupo</t>
  </si>
  <si>
    <t>Nombre del grupo</t>
  </si>
  <si>
    <t>Descripción del grupo</t>
  </si>
  <si>
    <t>Fecha de creación del grupo</t>
  </si>
  <si>
    <t>Eventos creados dentro de los grupos.</t>
  </si>
  <si>
    <t>id_evento</t>
  </si>
  <si>
    <t>nombre_evento</t>
  </si>
  <si>
    <t>fecha_evento</t>
  </si>
  <si>
    <t>Identificador único del evento</t>
  </si>
  <si>
    <t>Nombre del evento</t>
  </si>
  <si>
    <t>Fecha en que se realizará el evento</t>
  </si>
  <si>
    <t>Grupo al que pertenece el evento</t>
  </si>
  <si>
    <t>Mensajes enviados entre usuarios.</t>
  </si>
  <si>
    <t>id_mensaje</t>
  </si>
  <si>
    <t>fecha_envio</t>
  </si>
  <si>
    <t>id_usuario_emisor</t>
  </si>
  <si>
    <t>id_usuario_receptor</t>
  </si>
  <si>
    <t>Identificador único del mensaje</t>
  </si>
  <si>
    <t>Contenido del mensaje</t>
  </si>
  <si>
    <t>Fecha en que se envía el mensaje</t>
  </si>
  <si>
    <t>Usuario que envía el mensaje</t>
  </si>
  <si>
    <t>Usuario que recibe el mensaje</t>
  </si>
  <si>
    <t>reporte</t>
  </si>
  <si>
    <t>Reportes realizados por usuarios sobre publicaciones.</t>
  </si>
  <si>
    <t>id_reporte</t>
  </si>
  <si>
    <t>motivo</t>
  </si>
  <si>
    <t>fecha_reporte</t>
  </si>
  <si>
    <t>Identificador único del reporte</t>
  </si>
  <si>
    <t>Motivo del reporte</t>
  </si>
  <si>
    <t>Fecha del reporte</t>
  </si>
  <si>
    <t>Usuario que realiza el reporte</t>
  </si>
  <si>
    <t>Publicación reportada</t>
  </si>
  <si>
    <t>Relación entre usuarios y grupos.</t>
  </si>
  <si>
    <t>Usuario que pertenece al grupo</t>
  </si>
  <si>
    <t>Grupo al que pertenece el usuario</t>
  </si>
  <si>
    <t>PK / FK</t>
  </si>
  <si>
    <t>Se revisaron las tablas obtenidas en la Primera Forma Normal (1FN).</t>
  </si>
  <si>
    <t>Se verificó que todos los atributos dependan completamente de la clave primaria de cada tabla.</t>
  </si>
  <si>
    <t>Se analizó la tabla con clave primaria compuesta (usuario_grupo) para verificar que no existan dependencias parciales.</t>
  </si>
  <si>
    <t>Se determinó que todas las tablas cumplen con la Segunda Forma Normal, por lo tanto su estructura se mantiene sin cambios.</t>
  </si>
  <si>
    <t>Fecha de publicación</t>
  </si>
  <si>
    <t>Usuario que realiza la publicación</t>
  </si>
  <si>
    <t>Fecha del comentario</t>
  </si>
  <si>
    <t>Fecha del evento</t>
  </si>
  <si>
    <t>Fecha de envío del mensaje</t>
  </si>
  <si>
    <t>Usuario</t>
  </si>
  <si>
    <t>Perfil</t>
  </si>
  <si>
    <t>Publicacion</t>
  </si>
  <si>
    <t>Comentario</t>
  </si>
  <si>
    <t>Reaccion</t>
  </si>
  <si>
    <t>Grupo</t>
  </si>
  <si>
    <t>Evento</t>
  </si>
  <si>
    <t>Mensaje</t>
  </si>
  <si>
    <t>Reporte</t>
  </si>
  <si>
    <t>Notificacion</t>
  </si>
  <si>
    <t>Usuarios registrados en la red social</t>
  </si>
  <si>
    <t>Información adicional del usuario</t>
  </si>
  <si>
    <t>Contenido publicado por los usuarios</t>
  </si>
  <si>
    <t>Comentarios realizados en publicaciones</t>
  </si>
  <si>
    <t>Reacciones de usuarios a publicaciones</t>
  </si>
  <si>
    <t>Grupos creados por usuarios</t>
  </si>
  <si>
    <t>Eventos organizados dentro de un grupo</t>
  </si>
  <si>
    <t>Mensajes privados entre usuarios</t>
  </si>
  <si>
    <t>Solicitudes de amistad entre usuarios</t>
  </si>
  <si>
    <t>Reportes de contenido inapropiado</t>
  </si>
  <si>
    <t>Notificaciones generadas por el sistema</t>
  </si>
  <si>
    <t>Nombre completo del usuario</t>
  </si>
  <si>
    <t>TEXTO</t>
  </si>
  <si>
    <t>contraseña</t>
  </si>
  <si>
    <t>Contraseña del usuario</t>
  </si>
  <si>
    <t>Fecha de registro del usuario</t>
  </si>
  <si>
    <t>Solicitud_Amistad</t>
  </si>
  <si>
    <t>ENTERO AUTOINCREMENTABLE</t>
  </si>
  <si>
    <t>NO</t>
  </si>
  <si>
    <t>Fecha en que se creó la cuenta</t>
  </si>
  <si>
    <t>Usuarios registrados en la red social.</t>
  </si>
  <si>
    <t>S</t>
  </si>
  <si>
    <t>Perfi</t>
  </si>
  <si>
    <t>ENTERO</t>
  </si>
  <si>
    <t>id_perfil</t>
  </si>
  <si>
    <t>biografia</t>
  </si>
  <si>
    <t>intereses</t>
  </si>
  <si>
    <t>habilidades</t>
  </si>
  <si>
    <t>Identificador del perfil</t>
  </si>
  <si>
    <t>Usuario propietario del perfil</t>
  </si>
  <si>
    <t>Descripción personal del usuario</t>
  </si>
  <si>
    <t>SI</t>
  </si>
  <si>
    <t>Intereses del usuario</t>
  </si>
  <si>
    <t>Habilidades del usuario</t>
  </si>
  <si>
    <t>ublicaciones realizadas por usuarios</t>
  </si>
  <si>
    <t>visibilidad</t>
  </si>
  <si>
    <t>Identificador de la publicación</t>
  </si>
  <si>
    <t>Usuario que creó la publicación</t>
  </si>
  <si>
    <t>Tipo de visibilidad</t>
  </si>
  <si>
    <t>Identificador del comentario</t>
  </si>
  <si>
    <t>Usuario que comenta</t>
  </si>
  <si>
    <t>Texto del comentario</t>
  </si>
  <si>
    <t>id_reaccion</t>
  </si>
  <si>
    <t>tipo_reaccion</t>
  </si>
  <si>
    <t>Identificador de reacción</t>
  </si>
  <si>
    <t>Usuario que reacciona</t>
  </si>
  <si>
    <t>Publicación reaccionada</t>
  </si>
  <si>
    <t>Tipo de reacción</t>
  </si>
  <si>
    <t>Identificador del grupo</t>
  </si>
  <si>
    <t>Fecha creación</t>
  </si>
  <si>
    <t>Usuario creador</t>
  </si>
  <si>
    <r>
      <rPr>
        <b/>
        <sz val="14"/>
        <color rgb="FF000000"/>
        <rFont val="Calibri"/>
        <family val="2"/>
      </rPr>
      <t xml:space="preserve">1.- En esta sección se pueden renombrar las tablas considerando las buenas prácticas y nomenclatura sugeridas. </t>
    </r>
    <r>
      <rPr>
        <b/>
        <sz val="14"/>
        <color rgb="FF980000"/>
        <rFont val="Calibri"/>
        <family val="2"/>
      </rPr>
      <t>Nota</t>
    </r>
    <r>
      <rPr>
        <b/>
        <sz val="14"/>
        <color rgb="FF000000"/>
        <rFont val="Calibri"/>
        <family val="2"/>
      </rPr>
      <t xml:space="preserve">: Utilización obligatoria de </t>
    </r>
    <r>
      <rPr>
        <b/>
        <i/>
        <sz val="14"/>
        <color rgb="FF0000FF"/>
        <rFont val="Calibri"/>
        <family val="2"/>
      </rPr>
      <t>snake_case</t>
    </r>
    <r>
      <rPr>
        <b/>
        <sz val="14"/>
        <color rgb="FF000000"/>
        <rFont val="Calibri"/>
        <family val="2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b/>
        <sz val="14"/>
        <color rgb="FF980000"/>
        <rFont val="Calibri"/>
        <family val="2"/>
      </rPr>
      <t>Nota</t>
    </r>
    <r>
      <rPr>
        <b/>
        <sz val="14"/>
        <color rgb="FF000000"/>
        <rFont val="Calibri"/>
        <family val="2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</si>
  <si>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lugar</t>
  </si>
  <si>
    <t>Identificador del evento</t>
  </si>
  <si>
    <t>Descripción del evento</t>
  </si>
  <si>
    <t>Lugar del evento</t>
  </si>
  <si>
    <t>Grupo organizador</t>
  </si>
  <si>
    <t>id_emisor</t>
  </si>
  <si>
    <t>id_receptor</t>
  </si>
  <si>
    <t>Identificador mensaje</t>
  </si>
  <si>
    <t>Fecha de envío</t>
  </si>
  <si>
    <t>Usuario que envía</t>
  </si>
  <si>
    <t>Usuario que recibe</t>
  </si>
  <si>
    <t>id_solicitud</t>
  </si>
  <si>
    <t>estado</t>
  </si>
  <si>
    <t>Identificador solicitud</t>
  </si>
  <si>
    <t>Estado solicitud</t>
  </si>
  <si>
    <t>Fecha envío</t>
  </si>
  <si>
    <t>Identificador reporte</t>
  </si>
  <si>
    <t>Fecha reporte</t>
  </si>
  <si>
    <t>Usuario que reporta</t>
  </si>
  <si>
    <t>Notificacio</t>
  </si>
  <si>
    <t>id_notificacion</t>
  </si>
  <si>
    <t>fecha</t>
  </si>
  <si>
    <t>Identificador notificación</t>
  </si>
  <si>
    <t>Contenido notificación</t>
  </si>
  <si>
    <t>Fecha notificación</t>
  </si>
  <si>
    <t>Usuario receptor</t>
  </si>
  <si>
    <t>Se verificó que cada atributo no clave dependa únicamente de la clave primaria de su tabla y no de otros atributos no clave.</t>
  </si>
  <si>
    <t>Se identificaron las entidades principales del sistema (Usuario, Perfil, Publicación, Comentario, etc.) y se organizaron en tablas independientes para evitar redundancia de datos.</t>
  </si>
  <si>
    <t>Se establecieron claves foráneas para representar las relaciones entre tablas sin generar dependencias transitivas, obteniendo finalmente un modelo lógico completamente normalizado en Tercera Forma Normal</t>
  </si>
  <si>
    <t>Almacena la información de los usuarios registrados en la red social</t>
  </si>
  <si>
    <t>Unico</t>
  </si>
  <si>
    <t>Se revisaron todas las tablas obtenidas en la Segunda Forma Normal (3FN) para identificar posibles dependencias transitivas entre atributos no clave</t>
  </si>
  <si>
    <t>Publicaciones realizadas por los usuarios</t>
  </si>
  <si>
    <t>perfil</t>
  </si>
  <si>
    <t>reaccion</t>
  </si>
  <si>
    <t>solicitud_amistad</t>
  </si>
  <si>
    <t>notificacion</t>
  </si>
  <si>
    <t>id_perfil (PK), id_usuario (FK)</t>
  </si>
  <si>
    <t>id_reaccion (PK), id_usuario (FK), id_publicacion (FK)</t>
  </si>
  <si>
    <t>id_solicitud (PK), id_usuario_emisor (FK), id_usuario_receptor (FK)</t>
  </si>
  <si>
    <t>id_notificacion (PK), id_usuario (FK)</t>
  </si>
  <si>
    <t>Identificador único del perfil</t>
  </si>
  <si>
    <t>Información personal del usuario</t>
  </si>
  <si>
    <t>Intereses académicos o personales</t>
  </si>
  <si>
    <t>Usuario al que pertenece el perfil</t>
  </si>
  <si>
    <t>Reacciones realizadas por usuarios a publicaciones</t>
  </si>
  <si>
    <t>fecha_reaccion</t>
  </si>
  <si>
    <t>Identificador único de la reacción</t>
  </si>
  <si>
    <t>Tipo de reacción (me gusta, corazón, etc.)</t>
  </si>
  <si>
    <t>Fecha en que se realizó la reacción</t>
  </si>
  <si>
    <t>Usuario que realiza la reacción</t>
  </si>
  <si>
    <t>Publicación que recibe la reacción</t>
  </si>
  <si>
    <t>Solicitudes enviadas entre usuarios</t>
  </si>
  <si>
    <t>estado_solicitud</t>
  </si>
  <si>
    <t>Identificador único de la solicitud</t>
  </si>
  <si>
    <t>Estado (pendiente, aceptada, rechazada)</t>
  </si>
  <si>
    <t>Fecha de envío de la solicitud</t>
  </si>
  <si>
    <t>Usuario que envía la solicitud</t>
  </si>
  <si>
    <t>Usuario que recibe la solicitud</t>
  </si>
  <si>
    <t>fecha_notificacion</t>
  </si>
  <si>
    <t>Identificador único de la notificación</t>
  </si>
  <si>
    <t>Mensaje de la notificación</t>
  </si>
  <si>
    <t>Fecha en que se genera</t>
  </si>
  <si>
    <t>Usuario que recibe la notificación</t>
  </si>
  <si>
    <t xml:space="preserve">Fecha de la reacción </t>
  </si>
  <si>
    <t>Estado de la solicitud (pendiente, aceptada, rechazada)</t>
  </si>
  <si>
    <t>Fecha en que se envía la solicitud</t>
  </si>
  <si>
    <t>Comentarios realizados en publicaciones.</t>
  </si>
  <si>
    <t>Identificador de la reacción</t>
  </si>
  <si>
    <t>Fecha de creación</t>
  </si>
  <si>
    <t>Identificador del mensaje</t>
  </si>
  <si>
    <t>Identificador de la solicitud</t>
  </si>
  <si>
    <t>Estado de la solicitud</t>
  </si>
  <si>
    <t>Identificador del reporte</t>
  </si>
  <si>
    <t>Identificador de notificación</t>
  </si>
  <si>
    <t>Contenido de notificación</t>
  </si>
  <si>
    <t>Fecha de notificación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</si>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</sst>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b/>
      <sz val="18"/>
      <color rgb="FF000000"/>
      <name val="Calibri"/>
      <family val="2"/>
    </font>
    <font>
      <b/>
      <sz val="23"/>
      <color rgb="FF980000"/>
      <name val="Calibri"/>
      <family val="2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8"/>
      <color rgb="FFFFFFFF"/>
      <name val="Calibri"/>
      <family val="2"/>
    </font>
    <font>
      <b/>
      <sz val="16"/>
      <color rgb="FF000000"/>
      <name val="Calibri"/>
      <family val="2"/>
    </font>
    <font>
      <b/>
      <sz val="13"/>
      <color rgb="FF000000"/>
      <name val="Calibri"/>
      <family val="2"/>
    </font>
    <font>
      <b/>
      <sz val="14"/>
      <color theme="1"/>
      <name val="Arial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sz val="15"/>
      <color rgb="FFFFFFFF"/>
      <name val="Calibri"/>
      <family val="2"/>
    </font>
    <font>
      <b/>
      <sz val="15"/>
      <color rgb="FF000000"/>
      <name val="Calibri"/>
      <family val="2"/>
    </font>
    <font>
      <b/>
      <sz val="15"/>
      <color theme="1"/>
      <name val="Arial"/>
      <family val="2"/>
    </font>
    <font>
      <b/>
      <sz val="15"/>
      <color rgb="FF0000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6"/>
      <color rgb="FF0000FF"/>
      <name val="Arial"/>
      <family val="2"/>
    </font>
    <font>
      <b/>
      <sz val="19"/>
      <color rgb="FF0000FF"/>
      <name val="Arial"/>
      <family val="2"/>
    </font>
    <font>
      <b/>
      <sz val="10"/>
      <color theme="1"/>
      <name val="Arial"/>
      <family val="2"/>
    </font>
    <font>
      <i/>
      <sz val="14"/>
      <color rgb="FF666666"/>
      <name val="Calibri"/>
      <family val="2"/>
    </font>
    <font>
      <b/>
      <i/>
      <sz val="14"/>
      <color rgb="FFE06666"/>
      <name val="Arial"/>
      <family val="2"/>
    </font>
    <font>
      <b/>
      <sz val="14"/>
      <color rgb="FF980000"/>
      <name val="Calibri"/>
      <family val="2"/>
    </font>
    <font>
      <b/>
      <i/>
      <sz val="14"/>
      <color rgb="FF0000FF"/>
      <name val="Calibri"/>
      <family val="2"/>
    </font>
    <font>
      <sz val="14"/>
      <color theme="1"/>
      <name val="Arial"/>
      <family val="2"/>
    </font>
    <font>
      <sz val="15"/>
      <color theme="1"/>
      <name val="Arial"/>
      <family val="2"/>
    </font>
    <font>
      <sz val="14"/>
      <name val="Arial"/>
      <family val="2"/>
    </font>
    <font>
      <sz val="15"/>
      <color rgb="FF000000"/>
      <name val="Calibri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5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horizontal="center" vertical="center"/>
    </xf>
    <xf numFmtId="0" fontId="11" fillId="3" borderId="0" xfId="0" applyFont="1" applyFill="1"/>
    <xf numFmtId="0" fontId="13" fillId="7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5" fillId="3" borderId="0" xfId="0" applyFont="1" applyFill="1" applyAlignment="1">
      <alignment horizontal="left" vertical="center" wrapText="1"/>
    </xf>
    <xf numFmtId="0" fontId="27" fillId="0" borderId="0" xfId="0" applyFont="1"/>
    <xf numFmtId="0" fontId="0" fillId="0" borderId="0" xfId="0" applyAlignment="1">
      <alignment horizontal="center"/>
    </xf>
    <xf numFmtId="0" fontId="25" fillId="3" borderId="0" xfId="0" applyFont="1" applyFill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top" wrapText="1"/>
    </xf>
    <xf numFmtId="0" fontId="27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left" vertical="center" wrapText="1"/>
    </xf>
    <xf numFmtId="0" fontId="33" fillId="0" borderId="3" xfId="0" applyFont="1" applyBorder="1"/>
    <xf numFmtId="0" fontId="33" fillId="0" borderId="4" xfId="0" applyFont="1" applyBorder="1"/>
    <xf numFmtId="0" fontId="31" fillId="3" borderId="2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1" fillId="3" borderId="3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3" fillId="0" borderId="2" xfId="0" applyFont="1" applyBorder="1" applyAlignment="1">
      <alignment horizontal="center" vertical="center" wrapText="1"/>
    </xf>
    <xf numFmtId="0" fontId="27" fillId="0" borderId="3" xfId="0" applyFont="1" applyBorder="1"/>
    <xf numFmtId="0" fontId="27" fillId="0" borderId="4" xfId="0" applyFont="1" applyBorder="1"/>
    <xf numFmtId="0" fontId="31" fillId="3" borderId="3" xfId="0" applyFont="1" applyFill="1" applyBorder="1" applyAlignment="1">
      <alignment horizontal="left" vertical="center" wrapText="1"/>
    </xf>
    <xf numFmtId="0" fontId="31" fillId="3" borderId="4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22" fillId="8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4" fillId="0" borderId="8" xfId="0" applyFont="1" applyBorder="1"/>
    <xf numFmtId="0" fontId="4" fillId="0" borderId="10" xfId="0" applyFont="1" applyBorder="1"/>
    <xf numFmtId="0" fontId="34" fillId="0" borderId="3" xfId="0" applyFont="1" applyBorder="1"/>
    <xf numFmtId="0" fontId="34" fillId="0" borderId="4" xfId="0" applyFont="1" applyBorder="1"/>
    <xf numFmtId="0" fontId="11" fillId="0" borderId="12" xfId="0" applyFont="1" applyBorder="1"/>
    <xf numFmtId="0" fontId="25" fillId="0" borderId="11" xfId="0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29" fillId="0" borderId="11" xfId="0" applyFont="1" applyBorder="1" applyAlignment="1">
      <alignment horizontal="left" vertical="center" wrapText="1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6" fillId="2" borderId="7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3" fillId="3" borderId="2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7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wrapText="1"/>
    </xf>
    <xf numFmtId="0" fontId="12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5" fillId="0" borderId="2" xfId="0" applyFont="1" applyBorder="1" applyAlignment="1">
      <alignment vertical="top" wrapText="1"/>
    </xf>
    <xf numFmtId="0" fontId="36" fillId="0" borderId="3" xfId="0" applyFont="1" applyBorder="1" applyAlignment="1">
      <alignment vertical="top"/>
    </xf>
    <xf numFmtId="0" fontId="36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opLeftCell="B1" zoomScale="66" zoomScaleNormal="53" workbookViewId="0">
      <selection activeCell="B17" sqref="B17"/>
    </sheetView>
  </sheetViews>
  <sheetFormatPr baseColWidth="10" defaultColWidth="12.6640625" defaultRowHeight="15" customHeight="1" x14ac:dyDescent="0.25"/>
  <cols>
    <col min="1" max="1" width="7" customWidth="1"/>
    <col min="2" max="2" width="27.77734375" customWidth="1"/>
    <col min="3" max="3" width="56" customWidth="1"/>
    <col min="4" max="4" width="20.88671875" customWidth="1"/>
    <col min="5" max="5" width="54" customWidth="1"/>
  </cols>
  <sheetData>
    <row r="1" spans="1:10" ht="144.6" customHeight="1" x14ac:dyDescent="0.25">
      <c r="A1" s="29" t="b">
        <v>0</v>
      </c>
      <c r="B1" s="30" t="s">
        <v>0</v>
      </c>
      <c r="C1" s="86" t="s">
        <v>204</v>
      </c>
      <c r="D1" s="58"/>
      <c r="E1" s="56"/>
      <c r="F1" s="1"/>
      <c r="G1" s="1"/>
      <c r="H1" s="1"/>
      <c r="I1" s="1"/>
      <c r="J1" s="1"/>
    </row>
    <row r="2" spans="1:10" ht="36.75" customHeight="1" x14ac:dyDescent="0.25">
      <c r="A2" s="87" t="s">
        <v>1</v>
      </c>
      <c r="B2" s="88"/>
      <c r="C2" s="88"/>
      <c r="D2" s="88"/>
      <c r="E2" s="88"/>
      <c r="F2" s="1"/>
      <c r="G2" s="1"/>
      <c r="H2" s="1"/>
      <c r="I2" s="1"/>
      <c r="J2" s="1"/>
    </row>
    <row r="3" spans="1:10" ht="47.25" customHeight="1" x14ac:dyDescent="0.25">
      <c r="A3" s="43" t="s">
        <v>2</v>
      </c>
      <c r="B3" s="43" t="s">
        <v>3</v>
      </c>
      <c r="C3" s="43" t="s">
        <v>4</v>
      </c>
      <c r="D3" s="42" t="s">
        <v>5</v>
      </c>
      <c r="E3" s="43" t="s">
        <v>6</v>
      </c>
    </row>
    <row r="4" spans="1:10" ht="39.6" customHeight="1" x14ac:dyDescent="0.25">
      <c r="A4" s="31">
        <v>1</v>
      </c>
      <c r="B4" s="27" t="s">
        <v>36</v>
      </c>
      <c r="C4" s="27" t="s">
        <v>44</v>
      </c>
      <c r="D4" s="32" t="s">
        <v>52</v>
      </c>
      <c r="E4" s="27" t="s">
        <v>54</v>
      </c>
    </row>
    <row r="5" spans="1:10" ht="39.6" customHeight="1" x14ac:dyDescent="0.25">
      <c r="A5" s="31">
        <f t="shared" ref="A5:A28" si="0">A4+1</f>
        <v>2</v>
      </c>
      <c r="B5" s="27" t="s">
        <v>37</v>
      </c>
      <c r="C5" s="27" t="s">
        <v>45</v>
      </c>
      <c r="D5" s="32" t="s">
        <v>52</v>
      </c>
      <c r="E5" s="27" t="s">
        <v>55</v>
      </c>
    </row>
    <row r="6" spans="1:10" ht="39.6" customHeight="1" x14ac:dyDescent="0.25">
      <c r="A6" s="31">
        <f t="shared" si="0"/>
        <v>3</v>
      </c>
      <c r="B6" s="27" t="s">
        <v>38</v>
      </c>
      <c r="C6" s="27" t="s">
        <v>46</v>
      </c>
      <c r="D6" s="32" t="s">
        <v>52</v>
      </c>
      <c r="E6" s="27" t="s">
        <v>56</v>
      </c>
    </row>
    <row r="7" spans="1:10" ht="39.6" customHeight="1" x14ac:dyDescent="0.25">
      <c r="A7" s="31">
        <f t="shared" si="0"/>
        <v>4</v>
      </c>
      <c r="B7" s="27" t="s">
        <v>39</v>
      </c>
      <c r="C7" s="27" t="s">
        <v>47</v>
      </c>
      <c r="D7" s="32" t="s">
        <v>52</v>
      </c>
      <c r="E7" s="27" t="s">
        <v>57</v>
      </c>
    </row>
    <row r="8" spans="1:10" ht="39.6" customHeight="1" x14ac:dyDescent="0.25">
      <c r="A8" s="31">
        <f t="shared" si="0"/>
        <v>5</v>
      </c>
      <c r="B8" s="27" t="s">
        <v>40</v>
      </c>
      <c r="C8" s="27" t="s">
        <v>48</v>
      </c>
      <c r="D8" s="32" t="s">
        <v>52</v>
      </c>
      <c r="E8" s="27" t="s">
        <v>58</v>
      </c>
    </row>
    <row r="9" spans="1:10" ht="39.6" customHeight="1" x14ac:dyDescent="0.25">
      <c r="A9" s="31">
        <f t="shared" si="0"/>
        <v>6</v>
      </c>
      <c r="B9" s="27" t="s">
        <v>41</v>
      </c>
      <c r="C9" s="27" t="s">
        <v>49</v>
      </c>
      <c r="D9" s="32" t="s">
        <v>52</v>
      </c>
      <c r="E9" s="27" t="s">
        <v>59</v>
      </c>
    </row>
    <row r="10" spans="1:10" ht="39.6" customHeight="1" x14ac:dyDescent="0.25">
      <c r="A10" s="31">
        <f t="shared" si="0"/>
        <v>7</v>
      </c>
      <c r="B10" s="27" t="s">
        <v>42</v>
      </c>
      <c r="C10" s="27" t="s">
        <v>50</v>
      </c>
      <c r="D10" s="32" t="s">
        <v>53</v>
      </c>
      <c r="E10" s="27" t="s">
        <v>60</v>
      </c>
    </row>
    <row r="11" spans="1:10" ht="39.6" customHeight="1" x14ac:dyDescent="0.25">
      <c r="A11" s="31">
        <f t="shared" si="0"/>
        <v>8</v>
      </c>
      <c r="B11" s="27" t="s">
        <v>43</v>
      </c>
      <c r="C11" s="27" t="s">
        <v>51</v>
      </c>
      <c r="D11" s="32" t="s">
        <v>53</v>
      </c>
      <c r="E11" s="27" t="s">
        <v>61</v>
      </c>
    </row>
    <row r="12" spans="1:10" ht="30" customHeight="1" x14ac:dyDescent="0.25">
      <c r="A12" s="2">
        <f t="shared" si="0"/>
        <v>9</v>
      </c>
      <c r="B12" s="27" t="s">
        <v>238</v>
      </c>
      <c r="C12" s="27" t="s">
        <v>154</v>
      </c>
      <c r="D12" s="27" t="s">
        <v>52</v>
      </c>
      <c r="E12" s="27" t="s">
        <v>242</v>
      </c>
    </row>
    <row r="13" spans="1:10" ht="44.55" customHeight="1" x14ac:dyDescent="0.25">
      <c r="A13" s="2">
        <f t="shared" si="0"/>
        <v>10</v>
      </c>
      <c r="B13" s="27" t="s">
        <v>239</v>
      </c>
      <c r="C13" s="27" t="s">
        <v>157</v>
      </c>
      <c r="D13" s="27" t="s">
        <v>52</v>
      </c>
      <c r="E13" s="27" t="s">
        <v>243</v>
      </c>
    </row>
    <row r="14" spans="1:10" ht="38.549999999999997" customHeight="1" x14ac:dyDescent="0.25">
      <c r="A14" s="2">
        <f t="shared" si="0"/>
        <v>11</v>
      </c>
      <c r="B14" s="27" t="s">
        <v>240</v>
      </c>
      <c r="C14" s="27" t="s">
        <v>161</v>
      </c>
      <c r="D14" s="27" t="s">
        <v>52</v>
      </c>
      <c r="E14" s="27" t="s">
        <v>244</v>
      </c>
    </row>
    <row r="15" spans="1:10" ht="30" customHeight="1" x14ac:dyDescent="0.25">
      <c r="A15" s="2">
        <f t="shared" si="0"/>
        <v>12</v>
      </c>
      <c r="B15" s="28" t="s">
        <v>241</v>
      </c>
      <c r="C15" s="28" t="s">
        <v>163</v>
      </c>
      <c r="D15" s="28" t="s">
        <v>52</v>
      </c>
      <c r="E15" s="28" t="s">
        <v>245</v>
      </c>
    </row>
    <row r="16" spans="1:10" ht="30" customHeight="1" x14ac:dyDescent="0.25">
      <c r="A16" s="2">
        <f t="shared" si="0"/>
        <v>13</v>
      </c>
      <c r="B16" s="28"/>
      <c r="C16" s="28"/>
      <c r="D16" s="28"/>
      <c r="E16" s="28"/>
    </row>
    <row r="17" spans="1:5" ht="30" customHeight="1" x14ac:dyDescent="0.25">
      <c r="A17" s="2">
        <f t="shared" si="0"/>
        <v>14</v>
      </c>
      <c r="B17" s="28"/>
      <c r="C17" s="28"/>
      <c r="D17" s="28"/>
      <c r="E17" s="28"/>
    </row>
    <row r="18" spans="1:5" ht="30" customHeight="1" x14ac:dyDescent="0.25">
      <c r="A18" s="2">
        <f t="shared" si="0"/>
        <v>15</v>
      </c>
      <c r="B18" s="28"/>
      <c r="C18" s="28"/>
      <c r="D18" s="28"/>
      <c r="E18" s="28"/>
    </row>
    <row r="19" spans="1:5" ht="30" customHeight="1" x14ac:dyDescent="0.25">
      <c r="A19" s="2">
        <f t="shared" si="0"/>
        <v>16</v>
      </c>
      <c r="B19" s="28"/>
      <c r="C19" s="28"/>
      <c r="D19" s="28"/>
      <c r="E19" s="28"/>
    </row>
    <row r="20" spans="1:5" ht="30" customHeight="1" x14ac:dyDescent="0.25">
      <c r="A20" s="2">
        <f t="shared" si="0"/>
        <v>17</v>
      </c>
      <c r="B20" s="28"/>
      <c r="C20" s="28"/>
      <c r="D20" s="28"/>
      <c r="E20" s="28"/>
    </row>
    <row r="21" spans="1:5" ht="30" customHeight="1" x14ac:dyDescent="0.25">
      <c r="A21" s="2">
        <f t="shared" si="0"/>
        <v>18</v>
      </c>
      <c r="B21" s="28"/>
      <c r="C21" s="28"/>
      <c r="D21" s="28"/>
      <c r="E21" s="28"/>
    </row>
    <row r="22" spans="1:5" ht="30" customHeight="1" x14ac:dyDescent="0.25">
      <c r="A22" s="2">
        <f t="shared" si="0"/>
        <v>19</v>
      </c>
      <c r="B22" s="28"/>
      <c r="C22" s="28"/>
      <c r="D22" s="28"/>
      <c r="E22" s="28"/>
    </row>
    <row r="23" spans="1:5" ht="30" customHeight="1" x14ac:dyDescent="0.25">
      <c r="A23" s="2">
        <f t="shared" si="0"/>
        <v>20</v>
      </c>
      <c r="B23" s="28"/>
      <c r="C23" s="28"/>
      <c r="D23" s="28"/>
      <c r="E23" s="28"/>
    </row>
    <row r="24" spans="1:5" ht="30" customHeight="1" x14ac:dyDescent="0.25">
      <c r="A24" s="2">
        <f t="shared" si="0"/>
        <v>21</v>
      </c>
      <c r="B24" s="28"/>
      <c r="C24" s="28"/>
      <c r="D24" s="28"/>
      <c r="E24" s="28"/>
    </row>
    <row r="25" spans="1:5" ht="30" customHeight="1" x14ac:dyDescent="0.25">
      <c r="A25" s="2">
        <f t="shared" si="0"/>
        <v>22</v>
      </c>
      <c r="B25" s="28"/>
      <c r="C25" s="28"/>
      <c r="D25" s="28"/>
      <c r="E25" s="28"/>
    </row>
    <row r="26" spans="1:5" ht="30" customHeight="1" x14ac:dyDescent="0.25">
      <c r="A26" s="2">
        <f t="shared" si="0"/>
        <v>23</v>
      </c>
      <c r="B26" s="28"/>
      <c r="C26" s="28"/>
      <c r="D26" s="28"/>
      <c r="E26" s="28"/>
    </row>
    <row r="27" spans="1:5" ht="30" customHeight="1" x14ac:dyDescent="0.25">
      <c r="A27" s="2">
        <f t="shared" si="0"/>
        <v>24</v>
      </c>
      <c r="B27" s="28"/>
      <c r="C27" s="28"/>
      <c r="D27" s="28"/>
      <c r="E27" s="28"/>
    </row>
    <row r="28" spans="1:5" ht="30" customHeight="1" x14ac:dyDescent="0.25">
      <c r="A28" s="2">
        <f t="shared" si="0"/>
        <v>25</v>
      </c>
      <c r="B28" s="28"/>
      <c r="C28" s="28"/>
      <c r="D28" s="28"/>
      <c r="E28" s="28"/>
    </row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C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46"/>
  <sheetViews>
    <sheetView zoomScale="57" workbookViewId="0">
      <selection activeCell="L117" sqref="L117"/>
    </sheetView>
  </sheetViews>
  <sheetFormatPr baseColWidth="10" defaultColWidth="12.6640625" defaultRowHeight="15" customHeight="1" x14ac:dyDescent="0.25"/>
  <cols>
    <col min="2" max="2" width="27" customWidth="1"/>
    <col min="11" max="11" width="15.21875" customWidth="1"/>
    <col min="12" max="25" width="31.6640625" customWidth="1"/>
  </cols>
  <sheetData>
    <row r="1" spans="1:25" ht="32.25" customHeight="1" x14ac:dyDescent="0.25">
      <c r="A1" s="82" t="s">
        <v>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9.25" customHeight="1" x14ac:dyDescent="0.25">
      <c r="A2" s="4" t="s">
        <v>8</v>
      </c>
      <c r="B2" s="102" t="s">
        <v>9</v>
      </c>
      <c r="C2" s="58"/>
      <c r="D2" s="58"/>
      <c r="E2" s="58"/>
      <c r="F2" s="58"/>
      <c r="G2" s="58"/>
      <c r="H2" s="58"/>
      <c r="I2" s="58"/>
      <c r="J2" s="58"/>
      <c r="K2" s="5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8.05" customHeight="1" x14ac:dyDescent="0.35">
      <c r="A3" s="6">
        <v>1</v>
      </c>
      <c r="B3" s="100" t="s">
        <v>62</v>
      </c>
      <c r="C3" s="60"/>
      <c r="D3" s="60"/>
      <c r="E3" s="60"/>
      <c r="F3" s="60"/>
      <c r="G3" s="60"/>
      <c r="H3" s="60"/>
      <c r="I3" s="60"/>
      <c r="J3" s="60"/>
      <c r="K3" s="6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30.45" customHeight="1" x14ac:dyDescent="0.35">
      <c r="A4" s="6">
        <v>2</v>
      </c>
      <c r="B4" s="100" t="s">
        <v>63</v>
      </c>
      <c r="C4" s="60"/>
      <c r="D4" s="60"/>
      <c r="E4" s="60"/>
      <c r="F4" s="60"/>
      <c r="G4" s="60"/>
      <c r="H4" s="60"/>
      <c r="I4" s="60"/>
      <c r="J4" s="60"/>
      <c r="K4" s="6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4.45" customHeight="1" x14ac:dyDescent="0.35">
      <c r="A5" s="6">
        <v>3</v>
      </c>
      <c r="B5" s="100" t="s">
        <v>64</v>
      </c>
      <c r="C5" s="60"/>
      <c r="D5" s="60"/>
      <c r="E5" s="60"/>
      <c r="F5" s="60"/>
      <c r="G5" s="60"/>
      <c r="H5" s="60"/>
      <c r="I5" s="60"/>
      <c r="J5" s="60"/>
      <c r="K5" s="6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30.45" customHeight="1" x14ac:dyDescent="0.35">
      <c r="A6" s="6">
        <v>4</v>
      </c>
      <c r="B6" s="100" t="s">
        <v>65</v>
      </c>
      <c r="C6" s="60"/>
      <c r="D6" s="60"/>
      <c r="E6" s="60"/>
      <c r="F6" s="60"/>
      <c r="G6" s="60"/>
      <c r="H6" s="60"/>
      <c r="I6" s="60"/>
      <c r="J6" s="60"/>
      <c r="K6" s="6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27.75" customHeight="1" x14ac:dyDescent="0.25">
      <c r="A7" s="101" t="s">
        <v>10</v>
      </c>
      <c r="B7" s="58"/>
      <c r="C7" s="58"/>
      <c r="D7" s="58"/>
      <c r="E7" s="58"/>
      <c r="F7" s="58"/>
      <c r="G7" s="58"/>
      <c r="H7" s="58"/>
      <c r="I7" s="58"/>
      <c r="J7" s="58"/>
      <c r="K7" s="5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8.25" customHeight="1" x14ac:dyDescent="0.25"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1.5" customHeight="1" x14ac:dyDescent="0.25">
      <c r="A9" s="10" t="s">
        <v>2</v>
      </c>
      <c r="B9" s="10" t="s">
        <v>3</v>
      </c>
      <c r="C9" s="93" t="s">
        <v>36</v>
      </c>
      <c r="D9" s="58"/>
      <c r="E9" s="58"/>
      <c r="F9" s="56"/>
      <c r="G9" s="89" t="s">
        <v>11</v>
      </c>
      <c r="H9" s="58"/>
      <c r="I9" s="58"/>
      <c r="J9" s="56"/>
      <c r="K9" s="11">
        <v>1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47.55" customHeight="1" x14ac:dyDescent="0.25">
      <c r="A10" s="13">
        <v>1</v>
      </c>
      <c r="B10" s="10" t="s">
        <v>12</v>
      </c>
      <c r="C10" s="93" t="s">
        <v>83</v>
      </c>
      <c r="D10" s="58"/>
      <c r="E10" s="58"/>
      <c r="F10" s="56"/>
      <c r="G10" s="89" t="s">
        <v>13</v>
      </c>
      <c r="H10" s="58"/>
      <c r="I10" s="58"/>
      <c r="J10" s="56"/>
      <c r="K10" s="34" t="s">
        <v>52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28.5" customHeight="1" x14ac:dyDescent="0.25">
      <c r="A11" s="14" t="s">
        <v>2</v>
      </c>
      <c r="B11" s="15" t="s">
        <v>14</v>
      </c>
      <c r="C11" s="89" t="s">
        <v>15</v>
      </c>
      <c r="D11" s="58"/>
      <c r="E11" s="58"/>
      <c r="F11" s="56"/>
      <c r="G11" s="89" t="s">
        <v>6</v>
      </c>
      <c r="H11" s="58"/>
      <c r="I11" s="58"/>
      <c r="J11" s="56"/>
      <c r="K11" s="15" t="s">
        <v>16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26.25" customHeight="1" x14ac:dyDescent="0.25">
      <c r="A12" s="16">
        <v>1</v>
      </c>
      <c r="B12" s="32" t="s">
        <v>66</v>
      </c>
      <c r="C12" s="90" t="s">
        <v>70</v>
      </c>
      <c r="D12" s="98"/>
      <c r="E12" s="98"/>
      <c r="F12" s="99"/>
      <c r="G12" s="90" t="s">
        <v>74</v>
      </c>
      <c r="H12" s="98"/>
      <c r="I12" s="98"/>
      <c r="J12" s="99"/>
      <c r="K12" s="33" t="s">
        <v>31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26.25" customHeight="1" x14ac:dyDescent="0.25">
      <c r="A13" s="16">
        <v>2</v>
      </c>
      <c r="B13" s="32" t="s">
        <v>67</v>
      </c>
      <c r="C13" s="90" t="s">
        <v>71</v>
      </c>
      <c r="D13" s="98"/>
      <c r="E13" s="98"/>
      <c r="F13" s="99"/>
      <c r="G13" s="90"/>
      <c r="H13" s="98"/>
      <c r="I13" s="98"/>
      <c r="J13" s="99"/>
      <c r="K13" s="3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26.25" customHeight="1" x14ac:dyDescent="0.25">
      <c r="A14" s="16">
        <v>3</v>
      </c>
      <c r="B14" s="33" t="s">
        <v>68</v>
      </c>
      <c r="C14" s="90" t="s">
        <v>72</v>
      </c>
      <c r="D14" s="98"/>
      <c r="E14" s="98"/>
      <c r="F14" s="99"/>
      <c r="G14" s="90"/>
      <c r="H14" s="98"/>
      <c r="I14" s="98"/>
      <c r="J14" s="99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26.25" customHeight="1" x14ac:dyDescent="0.25">
      <c r="A15" s="16">
        <v>4</v>
      </c>
      <c r="B15" s="33" t="s">
        <v>69</v>
      </c>
      <c r="C15" s="90" t="s">
        <v>73</v>
      </c>
      <c r="D15" s="98"/>
      <c r="E15" s="98"/>
      <c r="F15" s="99"/>
      <c r="G15" s="90"/>
      <c r="H15" s="98"/>
      <c r="I15" s="98"/>
      <c r="J15" s="99"/>
      <c r="K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7.399999999999999" customHeight="1" x14ac:dyDescent="0.25"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7.399999999999999" customHeight="1" x14ac:dyDescent="0.25"/>
    <row r="18" spans="1:25" ht="31.5" customHeight="1" x14ac:dyDescent="0.25">
      <c r="A18" s="10" t="s">
        <v>2</v>
      </c>
      <c r="B18" s="10" t="s">
        <v>3</v>
      </c>
      <c r="C18" s="93" t="s">
        <v>37</v>
      </c>
      <c r="D18" s="58"/>
      <c r="E18" s="58"/>
      <c r="F18" s="56"/>
      <c r="G18" s="89" t="s">
        <v>11</v>
      </c>
      <c r="H18" s="58"/>
      <c r="I18" s="58"/>
      <c r="J18" s="56"/>
      <c r="K18" s="11">
        <v>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63" customHeight="1" x14ac:dyDescent="0.25">
      <c r="A19" s="13">
        <v>2</v>
      </c>
      <c r="B19" s="10" t="s">
        <v>12</v>
      </c>
      <c r="C19" s="93" t="s">
        <v>84</v>
      </c>
      <c r="D19" s="58"/>
      <c r="E19" s="58"/>
      <c r="F19" s="56"/>
      <c r="G19" s="89" t="s">
        <v>13</v>
      </c>
      <c r="H19" s="58"/>
      <c r="I19" s="58"/>
      <c r="J19" s="56"/>
      <c r="K19" s="34" t="s">
        <v>52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28.5" customHeight="1" x14ac:dyDescent="0.25">
      <c r="A20" s="14" t="s">
        <v>2</v>
      </c>
      <c r="B20" s="15" t="s">
        <v>14</v>
      </c>
      <c r="C20" s="89" t="s">
        <v>15</v>
      </c>
      <c r="D20" s="58"/>
      <c r="E20" s="58"/>
      <c r="F20" s="56"/>
      <c r="G20" s="89" t="s">
        <v>6</v>
      </c>
      <c r="H20" s="58"/>
      <c r="I20" s="58"/>
      <c r="J20" s="56"/>
      <c r="K20" s="15" t="s">
        <v>16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26.25" customHeight="1" x14ac:dyDescent="0.3">
      <c r="A21" s="16">
        <v>1</v>
      </c>
      <c r="B21" s="33" t="s">
        <v>75</v>
      </c>
      <c r="C21" s="90" t="s">
        <v>78</v>
      </c>
      <c r="D21" s="91"/>
      <c r="E21" s="91"/>
      <c r="F21" s="92"/>
      <c r="G21" s="90" t="s">
        <v>74</v>
      </c>
      <c r="H21" s="91"/>
      <c r="I21" s="91"/>
      <c r="J21" s="92"/>
      <c r="K21" s="33" t="s">
        <v>31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26.25" customHeight="1" x14ac:dyDescent="0.3">
      <c r="A22" s="16">
        <v>2</v>
      </c>
      <c r="B22" s="33" t="s">
        <v>76</v>
      </c>
      <c r="C22" s="90" t="s">
        <v>79</v>
      </c>
      <c r="D22" s="91"/>
      <c r="E22" s="91"/>
      <c r="F22" s="92"/>
      <c r="G22" s="90"/>
      <c r="H22" s="91"/>
      <c r="I22" s="91"/>
      <c r="J22" s="92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26.25" customHeight="1" x14ac:dyDescent="0.3">
      <c r="A23" s="16">
        <v>3</v>
      </c>
      <c r="B23" s="33" t="s">
        <v>77</v>
      </c>
      <c r="C23" s="90" t="s">
        <v>80</v>
      </c>
      <c r="D23" s="91"/>
      <c r="E23" s="91"/>
      <c r="F23" s="92"/>
      <c r="G23" s="90"/>
      <c r="H23" s="91"/>
      <c r="I23" s="91"/>
      <c r="J23" s="92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5.95" customHeight="1" x14ac:dyDescent="0.3">
      <c r="A24" s="16">
        <v>4</v>
      </c>
      <c r="B24" s="33" t="s">
        <v>66</v>
      </c>
      <c r="C24" s="90" t="s">
        <v>81</v>
      </c>
      <c r="D24" s="91"/>
      <c r="E24" s="91"/>
      <c r="F24" s="92"/>
      <c r="G24" s="90" t="s">
        <v>82</v>
      </c>
      <c r="H24" s="91"/>
      <c r="I24" s="91"/>
      <c r="J24" s="92"/>
      <c r="K24" s="33" t="s">
        <v>32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5.6" customHeight="1" x14ac:dyDescent="0.3">
      <c r="A25" s="35"/>
      <c r="B25" s="39"/>
      <c r="C25" s="39"/>
      <c r="D25" s="45"/>
      <c r="E25" s="45"/>
      <c r="F25" s="45"/>
      <c r="G25" s="39"/>
      <c r="H25" s="45"/>
      <c r="I25" s="45"/>
      <c r="J25" s="45"/>
      <c r="K25" s="3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5.6" customHeight="1" x14ac:dyDescent="0.25"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24.45" customHeight="1" x14ac:dyDescent="0.25">
      <c r="A27" s="10" t="s">
        <v>2</v>
      </c>
      <c r="B27" s="10" t="s">
        <v>3</v>
      </c>
      <c r="C27" s="93" t="s">
        <v>38</v>
      </c>
      <c r="D27" s="94"/>
      <c r="E27" s="94"/>
      <c r="F27" s="95"/>
      <c r="G27" s="89" t="s">
        <v>11</v>
      </c>
      <c r="H27" s="96"/>
      <c r="I27" s="96"/>
      <c r="J27" s="97"/>
      <c r="K27" s="11">
        <v>3</v>
      </c>
    </row>
    <row r="28" spans="1:25" ht="49.05" customHeight="1" x14ac:dyDescent="0.25">
      <c r="A28" s="13">
        <v>3</v>
      </c>
      <c r="B28" s="10" t="s">
        <v>12</v>
      </c>
      <c r="C28" s="93" t="s">
        <v>85</v>
      </c>
      <c r="D28" s="94"/>
      <c r="E28" s="94"/>
      <c r="F28" s="95"/>
      <c r="G28" s="89" t="s">
        <v>13</v>
      </c>
      <c r="H28" s="96"/>
      <c r="I28" s="96"/>
      <c r="J28" s="97"/>
      <c r="K28" s="34" t="s">
        <v>52</v>
      </c>
    </row>
    <row r="29" spans="1:25" ht="40.5" customHeight="1" x14ac:dyDescent="0.25">
      <c r="A29" s="14" t="s">
        <v>2</v>
      </c>
      <c r="B29" s="15" t="s">
        <v>14</v>
      </c>
      <c r="C29" s="89" t="s">
        <v>15</v>
      </c>
      <c r="D29" s="96"/>
      <c r="E29" s="96"/>
      <c r="F29" s="97"/>
      <c r="G29" s="89" t="s">
        <v>6</v>
      </c>
      <c r="H29" s="96"/>
      <c r="I29" s="96"/>
      <c r="J29" s="97"/>
      <c r="K29" s="15" t="s">
        <v>16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36.450000000000003" customHeight="1" x14ac:dyDescent="0.25">
      <c r="A30" s="16">
        <v>1</v>
      </c>
      <c r="B30" s="33" t="s">
        <v>86</v>
      </c>
      <c r="C30" s="90" t="s">
        <v>88</v>
      </c>
      <c r="D30" s="98"/>
      <c r="E30" s="98"/>
      <c r="F30" s="99"/>
      <c r="G30" s="90" t="s">
        <v>74</v>
      </c>
      <c r="H30" s="98"/>
      <c r="I30" s="98"/>
      <c r="J30" s="99"/>
      <c r="K30" s="33" t="s">
        <v>31</v>
      </c>
    </row>
    <row r="31" spans="1:25" ht="34.950000000000003" customHeight="1" x14ac:dyDescent="0.25">
      <c r="A31" s="16">
        <v>2</v>
      </c>
      <c r="B31" s="33" t="s">
        <v>76</v>
      </c>
      <c r="C31" s="90" t="s">
        <v>89</v>
      </c>
      <c r="D31" s="98"/>
      <c r="E31" s="98"/>
      <c r="F31" s="99"/>
      <c r="G31" s="90"/>
      <c r="H31" s="98"/>
      <c r="I31" s="98"/>
      <c r="J31" s="99"/>
      <c r="K31" s="33"/>
    </row>
    <row r="32" spans="1:25" ht="25.05" customHeight="1" x14ac:dyDescent="0.25">
      <c r="A32" s="16">
        <v>3</v>
      </c>
      <c r="B32" s="33" t="s">
        <v>87</v>
      </c>
      <c r="C32" s="90" t="s">
        <v>90</v>
      </c>
      <c r="D32" s="98"/>
      <c r="E32" s="98"/>
      <c r="F32" s="99"/>
      <c r="G32" s="38"/>
      <c r="H32" s="38"/>
      <c r="I32" s="38"/>
      <c r="J32" s="38"/>
      <c r="K32" s="33"/>
    </row>
    <row r="33" spans="1:11" ht="23.55" customHeight="1" x14ac:dyDescent="0.25">
      <c r="A33" s="16">
        <v>4</v>
      </c>
      <c r="B33" s="33" t="s">
        <v>66</v>
      </c>
      <c r="C33" s="90" t="s">
        <v>91</v>
      </c>
      <c r="D33" s="98"/>
      <c r="E33" s="98"/>
      <c r="F33" s="99"/>
      <c r="G33" s="90" t="s">
        <v>82</v>
      </c>
      <c r="H33" s="98"/>
      <c r="I33" s="98"/>
      <c r="J33" s="99"/>
      <c r="K33" s="33" t="s">
        <v>32</v>
      </c>
    </row>
    <row r="34" spans="1:11" ht="31.95" customHeight="1" x14ac:dyDescent="0.25">
      <c r="A34" s="16">
        <v>5</v>
      </c>
      <c r="B34" s="33" t="s">
        <v>75</v>
      </c>
      <c r="C34" s="90" t="s">
        <v>92</v>
      </c>
      <c r="D34" s="98"/>
      <c r="E34" s="98"/>
      <c r="F34" s="99"/>
      <c r="G34" s="90" t="s">
        <v>82</v>
      </c>
      <c r="H34" s="98"/>
      <c r="I34" s="98"/>
      <c r="J34" s="99"/>
      <c r="K34" s="33" t="s">
        <v>32</v>
      </c>
    </row>
    <row r="35" spans="1:11" ht="12.6" customHeight="1" x14ac:dyDescent="0.3">
      <c r="A35" s="35"/>
      <c r="B35" s="36"/>
      <c r="C35" s="36"/>
      <c r="D35" s="37"/>
      <c r="E35" s="37"/>
      <c r="F35" s="37"/>
      <c r="G35" s="36"/>
      <c r="H35" s="37"/>
      <c r="I35" s="37"/>
      <c r="J35" s="37"/>
      <c r="K35" s="36"/>
    </row>
    <row r="36" spans="1:11" ht="15.75" customHeight="1" x14ac:dyDescent="0.3">
      <c r="A36" s="35"/>
      <c r="B36" s="36"/>
      <c r="C36" s="36"/>
      <c r="D36" s="37"/>
      <c r="E36" s="37"/>
      <c r="F36" s="37"/>
      <c r="G36" s="36"/>
      <c r="H36" s="37"/>
      <c r="I36" s="37"/>
      <c r="J36" s="37"/>
      <c r="K36" s="36"/>
    </row>
    <row r="37" spans="1:11" ht="15.75" customHeight="1" x14ac:dyDescent="0.25"/>
    <row r="38" spans="1:11" ht="15.75" customHeight="1" x14ac:dyDescent="0.25">
      <c r="A38" s="10" t="s">
        <v>2</v>
      </c>
      <c r="B38" s="10" t="s">
        <v>3</v>
      </c>
      <c r="C38" s="93" t="s">
        <v>39</v>
      </c>
      <c r="D38" s="58"/>
      <c r="E38" s="58"/>
      <c r="F38" s="56"/>
      <c r="G38" s="89" t="s">
        <v>11</v>
      </c>
      <c r="H38" s="58"/>
      <c r="I38" s="58"/>
      <c r="J38" s="56"/>
      <c r="K38" s="11">
        <v>4</v>
      </c>
    </row>
    <row r="39" spans="1:11" ht="25.95" customHeight="1" x14ac:dyDescent="0.25">
      <c r="A39" s="13">
        <v>4</v>
      </c>
      <c r="B39" s="10" t="s">
        <v>12</v>
      </c>
      <c r="C39" s="93" t="s">
        <v>97</v>
      </c>
      <c r="D39" s="58"/>
      <c r="E39" s="58"/>
      <c r="F39" s="56"/>
      <c r="G39" s="89" t="s">
        <v>13</v>
      </c>
      <c r="H39" s="58"/>
      <c r="I39" s="58"/>
      <c r="J39" s="56"/>
      <c r="K39" s="34" t="s">
        <v>52</v>
      </c>
    </row>
    <row r="40" spans="1:11" ht="15.75" customHeight="1" x14ac:dyDescent="0.25">
      <c r="A40" s="14" t="s">
        <v>2</v>
      </c>
      <c r="B40" s="15" t="s">
        <v>14</v>
      </c>
      <c r="C40" s="89" t="s">
        <v>15</v>
      </c>
      <c r="D40" s="58"/>
      <c r="E40" s="58"/>
      <c r="F40" s="56"/>
      <c r="G40" s="89" t="s">
        <v>6</v>
      </c>
      <c r="H40" s="58"/>
      <c r="I40" s="58"/>
      <c r="J40" s="56"/>
      <c r="K40" s="15" t="s">
        <v>16</v>
      </c>
    </row>
    <row r="41" spans="1:11" ht="34.5" customHeight="1" x14ac:dyDescent="0.3">
      <c r="A41" s="16">
        <v>1</v>
      </c>
      <c r="B41" s="33" t="s">
        <v>93</v>
      </c>
      <c r="C41" s="90" t="s">
        <v>98</v>
      </c>
      <c r="D41" s="91"/>
      <c r="E41" s="91"/>
      <c r="F41" s="92"/>
      <c r="G41" s="90" t="s">
        <v>74</v>
      </c>
      <c r="H41" s="91"/>
      <c r="I41" s="91"/>
      <c r="J41" s="92"/>
      <c r="K41" s="33" t="s">
        <v>31</v>
      </c>
    </row>
    <row r="42" spans="1:11" ht="25.05" customHeight="1" x14ac:dyDescent="0.3">
      <c r="A42" s="16">
        <v>2</v>
      </c>
      <c r="B42" s="33" t="s">
        <v>94</v>
      </c>
      <c r="C42" s="90" t="s">
        <v>99</v>
      </c>
      <c r="D42" s="91"/>
      <c r="E42" s="91"/>
      <c r="F42" s="92"/>
      <c r="G42" s="90"/>
      <c r="H42" s="91"/>
      <c r="I42" s="91"/>
      <c r="J42" s="92"/>
      <c r="K42" s="33"/>
    </row>
    <row r="43" spans="1:11" ht="27" customHeight="1" x14ac:dyDescent="0.3">
      <c r="A43" s="16">
        <v>3</v>
      </c>
      <c r="B43" s="33" t="s">
        <v>95</v>
      </c>
      <c r="C43" s="90" t="s">
        <v>100</v>
      </c>
      <c r="D43" s="91"/>
      <c r="E43" s="91"/>
      <c r="F43" s="92"/>
      <c r="G43" s="90"/>
      <c r="H43" s="91"/>
      <c r="I43" s="91"/>
      <c r="J43" s="92"/>
      <c r="K43" s="33"/>
    </row>
    <row r="44" spans="1:11" ht="34.950000000000003" customHeight="1" x14ac:dyDescent="0.3">
      <c r="A44" s="16">
        <v>4</v>
      </c>
      <c r="B44" s="33" t="s">
        <v>96</v>
      </c>
      <c r="C44" s="90" t="s">
        <v>101</v>
      </c>
      <c r="D44" s="91"/>
      <c r="E44" s="91"/>
      <c r="F44" s="92"/>
      <c r="G44" s="90"/>
      <c r="H44" s="91"/>
      <c r="I44" s="91"/>
      <c r="J44" s="92"/>
      <c r="K44" s="33"/>
    </row>
    <row r="45" spans="1:11" ht="19.2" customHeight="1" x14ac:dyDescent="0.25"/>
    <row r="46" spans="1:11" ht="15.75" customHeight="1" x14ac:dyDescent="0.25"/>
    <row r="47" spans="1:11" ht="15.75" customHeight="1" x14ac:dyDescent="0.25">
      <c r="A47" s="10" t="s">
        <v>2</v>
      </c>
      <c r="B47" s="10" t="s">
        <v>3</v>
      </c>
      <c r="C47" s="93" t="s">
        <v>40</v>
      </c>
      <c r="D47" s="58"/>
      <c r="E47" s="58"/>
      <c r="F47" s="56"/>
      <c r="G47" s="89" t="s">
        <v>11</v>
      </c>
      <c r="H47" s="58"/>
      <c r="I47" s="58"/>
      <c r="J47" s="56"/>
      <c r="K47" s="11">
        <v>5</v>
      </c>
    </row>
    <row r="48" spans="1:11" ht="36.450000000000003" customHeight="1" x14ac:dyDescent="0.25">
      <c r="A48" s="13">
        <v>5</v>
      </c>
      <c r="B48" s="10" t="s">
        <v>12</v>
      </c>
      <c r="C48" s="93" t="s">
        <v>102</v>
      </c>
      <c r="D48" s="58"/>
      <c r="E48" s="58"/>
      <c r="F48" s="56"/>
      <c r="G48" s="89" t="s">
        <v>13</v>
      </c>
      <c r="H48" s="58"/>
      <c r="I48" s="58"/>
      <c r="J48" s="56"/>
      <c r="K48" s="34" t="s">
        <v>52</v>
      </c>
    </row>
    <row r="49" spans="1:11" ht="15.75" customHeight="1" x14ac:dyDescent="0.25">
      <c r="A49" s="14" t="s">
        <v>2</v>
      </c>
      <c r="B49" s="15" t="s">
        <v>14</v>
      </c>
      <c r="C49" s="89" t="s">
        <v>15</v>
      </c>
      <c r="D49" s="58"/>
      <c r="E49" s="58"/>
      <c r="F49" s="56"/>
      <c r="G49" s="89" t="s">
        <v>6</v>
      </c>
      <c r="H49" s="58"/>
      <c r="I49" s="58"/>
      <c r="J49" s="56"/>
      <c r="K49" s="15" t="s">
        <v>16</v>
      </c>
    </row>
    <row r="50" spans="1:11" ht="28.5" customHeight="1" x14ac:dyDescent="0.3">
      <c r="A50" s="16">
        <v>1</v>
      </c>
      <c r="B50" s="33" t="s">
        <v>103</v>
      </c>
      <c r="C50" s="90" t="s">
        <v>106</v>
      </c>
      <c r="D50" s="91"/>
      <c r="E50" s="91"/>
      <c r="F50" s="92"/>
      <c r="G50" s="90" t="s">
        <v>74</v>
      </c>
      <c r="H50" s="91"/>
      <c r="I50" s="91"/>
      <c r="J50" s="92"/>
      <c r="K50" s="33" t="s">
        <v>31</v>
      </c>
    </row>
    <row r="51" spans="1:11" ht="28.5" customHeight="1" x14ac:dyDescent="0.3">
      <c r="A51" s="16">
        <v>2</v>
      </c>
      <c r="B51" s="33" t="s">
        <v>104</v>
      </c>
      <c r="C51" s="90" t="s">
        <v>107</v>
      </c>
      <c r="D51" s="91"/>
      <c r="E51" s="91"/>
      <c r="F51" s="92"/>
      <c r="G51" s="90"/>
      <c r="H51" s="91"/>
      <c r="I51" s="91"/>
      <c r="J51" s="92"/>
      <c r="K51" s="33"/>
    </row>
    <row r="52" spans="1:11" ht="30.45" customHeight="1" x14ac:dyDescent="0.3">
      <c r="A52" s="16">
        <v>3</v>
      </c>
      <c r="B52" s="33" t="s">
        <v>105</v>
      </c>
      <c r="C52" s="90" t="s">
        <v>108</v>
      </c>
      <c r="D52" s="91"/>
      <c r="E52" s="91"/>
      <c r="F52" s="92"/>
      <c r="G52" s="90"/>
      <c r="H52" s="91"/>
      <c r="I52" s="91"/>
      <c r="J52" s="92"/>
      <c r="K52" s="33"/>
    </row>
    <row r="53" spans="1:11" ht="25.95" customHeight="1" x14ac:dyDescent="0.3">
      <c r="A53" s="16">
        <v>4</v>
      </c>
      <c r="B53" s="33" t="s">
        <v>93</v>
      </c>
      <c r="C53" s="90" t="s">
        <v>109</v>
      </c>
      <c r="D53" s="91"/>
      <c r="E53" s="91"/>
      <c r="F53" s="92"/>
      <c r="G53" s="90" t="s">
        <v>82</v>
      </c>
      <c r="H53" s="91"/>
      <c r="I53" s="91"/>
      <c r="J53" s="92"/>
      <c r="K53" s="33" t="s">
        <v>32</v>
      </c>
    </row>
    <row r="54" spans="1:11" ht="13.8" customHeight="1" x14ac:dyDescent="0.25"/>
    <row r="55" spans="1:11" ht="15.75" customHeight="1" x14ac:dyDescent="0.25"/>
    <row r="56" spans="1:11" ht="15.75" customHeight="1" x14ac:dyDescent="0.25">
      <c r="A56" s="10" t="s">
        <v>2</v>
      </c>
      <c r="B56" s="10" t="s">
        <v>3</v>
      </c>
      <c r="C56" s="93" t="s">
        <v>41</v>
      </c>
      <c r="D56" s="58"/>
      <c r="E56" s="58"/>
      <c r="F56" s="56"/>
      <c r="G56" s="89" t="s">
        <v>11</v>
      </c>
      <c r="H56" s="58"/>
      <c r="I56" s="58"/>
      <c r="J56" s="56"/>
      <c r="K56" s="11">
        <v>6</v>
      </c>
    </row>
    <row r="57" spans="1:11" ht="24.45" customHeight="1" x14ac:dyDescent="0.25">
      <c r="A57" s="13">
        <v>6</v>
      </c>
      <c r="B57" s="10" t="s">
        <v>12</v>
      </c>
      <c r="C57" s="93" t="s">
        <v>110</v>
      </c>
      <c r="D57" s="58"/>
      <c r="E57" s="58"/>
      <c r="F57" s="56"/>
      <c r="G57" s="89" t="s">
        <v>13</v>
      </c>
      <c r="H57" s="58"/>
      <c r="I57" s="58"/>
      <c r="J57" s="56"/>
      <c r="K57" s="34" t="s">
        <v>52</v>
      </c>
    </row>
    <row r="58" spans="1:11" ht="15.75" customHeight="1" x14ac:dyDescent="0.25">
      <c r="A58" s="14" t="s">
        <v>2</v>
      </c>
      <c r="B58" s="15" t="s">
        <v>14</v>
      </c>
      <c r="C58" s="89" t="s">
        <v>15</v>
      </c>
      <c r="D58" s="58"/>
      <c r="E58" s="58"/>
      <c r="F58" s="56"/>
      <c r="G58" s="89" t="s">
        <v>6</v>
      </c>
      <c r="H58" s="58"/>
      <c r="I58" s="58"/>
      <c r="J58" s="56"/>
      <c r="K58" s="15" t="s">
        <v>16</v>
      </c>
    </row>
    <row r="59" spans="1:11" ht="28.5" customHeight="1" x14ac:dyDescent="0.3">
      <c r="A59" s="16">
        <v>1</v>
      </c>
      <c r="B59" s="33" t="s">
        <v>111</v>
      </c>
      <c r="C59" s="90" t="s">
        <v>115</v>
      </c>
      <c r="D59" s="91"/>
      <c r="E59" s="91"/>
      <c r="F59" s="92"/>
      <c r="G59" s="90" t="s">
        <v>74</v>
      </c>
      <c r="H59" s="91"/>
      <c r="I59" s="91"/>
      <c r="J59" s="92"/>
      <c r="K59" s="33" t="s">
        <v>31</v>
      </c>
    </row>
    <row r="60" spans="1:11" ht="25.95" customHeight="1" x14ac:dyDescent="0.3">
      <c r="A60" s="16">
        <v>2</v>
      </c>
      <c r="B60" s="33" t="s">
        <v>76</v>
      </c>
      <c r="C60" s="90" t="s">
        <v>116</v>
      </c>
      <c r="D60" s="91"/>
      <c r="E60" s="91"/>
      <c r="F60" s="92"/>
      <c r="G60" s="90"/>
      <c r="H60" s="91"/>
      <c r="I60" s="91"/>
      <c r="J60" s="92"/>
      <c r="K60" s="33"/>
    </row>
    <row r="61" spans="1:11" ht="28.05" customHeight="1" x14ac:dyDescent="0.3">
      <c r="A61" s="16">
        <v>3</v>
      </c>
      <c r="B61" s="33" t="s">
        <v>112</v>
      </c>
      <c r="C61" s="90" t="s">
        <v>117</v>
      </c>
      <c r="D61" s="91"/>
      <c r="E61" s="91"/>
      <c r="F61" s="92"/>
      <c r="G61" s="90"/>
      <c r="H61" s="91"/>
      <c r="I61" s="91"/>
      <c r="J61" s="92"/>
      <c r="K61" s="33"/>
    </row>
    <row r="62" spans="1:11" ht="28.05" customHeight="1" x14ac:dyDescent="0.3">
      <c r="A62" s="16">
        <v>4</v>
      </c>
      <c r="B62" s="33" t="s">
        <v>113</v>
      </c>
      <c r="C62" s="90" t="s">
        <v>118</v>
      </c>
      <c r="D62" s="91"/>
      <c r="E62" s="91"/>
      <c r="F62" s="92"/>
      <c r="G62" s="90" t="s">
        <v>82</v>
      </c>
      <c r="H62" s="91"/>
      <c r="I62" s="91"/>
      <c r="J62" s="92"/>
      <c r="K62" s="33" t="s">
        <v>32</v>
      </c>
    </row>
    <row r="63" spans="1:11" ht="31.95" customHeight="1" x14ac:dyDescent="0.3">
      <c r="A63" s="16">
        <v>5</v>
      </c>
      <c r="B63" s="33" t="s">
        <v>114</v>
      </c>
      <c r="C63" s="90" t="s">
        <v>119</v>
      </c>
      <c r="D63" s="91"/>
      <c r="E63" s="91"/>
      <c r="F63" s="92"/>
      <c r="G63" s="90" t="s">
        <v>82</v>
      </c>
      <c r="H63" s="91"/>
      <c r="I63" s="91"/>
      <c r="J63" s="92"/>
      <c r="K63" s="33" t="s">
        <v>32</v>
      </c>
    </row>
    <row r="64" spans="1:11" ht="15.75" customHeight="1" x14ac:dyDescent="0.25"/>
    <row r="65" spans="1:11" ht="15.75" customHeight="1" x14ac:dyDescent="0.25"/>
    <row r="66" spans="1:11" ht="15.75" customHeight="1" x14ac:dyDescent="0.25"/>
    <row r="67" spans="1:11" ht="15.75" customHeight="1" x14ac:dyDescent="0.25">
      <c r="A67" s="10" t="s">
        <v>2</v>
      </c>
      <c r="B67" s="10" t="s">
        <v>3</v>
      </c>
      <c r="C67" s="93" t="s">
        <v>120</v>
      </c>
      <c r="D67" s="58"/>
      <c r="E67" s="58"/>
      <c r="F67" s="56"/>
      <c r="G67" s="89" t="s">
        <v>11</v>
      </c>
      <c r="H67" s="58"/>
      <c r="I67" s="58"/>
      <c r="J67" s="56"/>
      <c r="K67" s="11">
        <v>7</v>
      </c>
    </row>
    <row r="68" spans="1:11" ht="44.55" customHeight="1" x14ac:dyDescent="0.25">
      <c r="A68" s="13">
        <v>7</v>
      </c>
      <c r="B68" s="10" t="s">
        <v>12</v>
      </c>
      <c r="C68" s="93" t="s">
        <v>121</v>
      </c>
      <c r="D68" s="58"/>
      <c r="E68" s="58"/>
      <c r="F68" s="56"/>
      <c r="G68" s="89" t="s">
        <v>13</v>
      </c>
      <c r="H68" s="58"/>
      <c r="I68" s="58"/>
      <c r="J68" s="56"/>
      <c r="K68" s="34" t="s">
        <v>52</v>
      </c>
    </row>
    <row r="69" spans="1:11" ht="15.75" customHeight="1" x14ac:dyDescent="0.25">
      <c r="A69" s="14" t="s">
        <v>2</v>
      </c>
      <c r="B69" s="15" t="s">
        <v>14</v>
      </c>
      <c r="C69" s="89" t="s">
        <v>15</v>
      </c>
      <c r="D69" s="58"/>
      <c r="E69" s="58"/>
      <c r="F69" s="56"/>
      <c r="G69" s="89" t="s">
        <v>6</v>
      </c>
      <c r="H69" s="58"/>
      <c r="I69" s="58"/>
      <c r="J69" s="56"/>
      <c r="K69" s="15" t="s">
        <v>16</v>
      </c>
    </row>
    <row r="70" spans="1:11" ht="31.95" customHeight="1" x14ac:dyDescent="0.3">
      <c r="A70" s="16">
        <v>1</v>
      </c>
      <c r="B70" s="33" t="s">
        <v>122</v>
      </c>
      <c r="C70" s="90" t="s">
        <v>125</v>
      </c>
      <c r="D70" s="91"/>
      <c r="E70" s="91"/>
      <c r="F70" s="92"/>
      <c r="G70" s="90" t="s">
        <v>74</v>
      </c>
      <c r="H70" s="91"/>
      <c r="I70" s="91"/>
      <c r="J70" s="92"/>
      <c r="K70" s="33" t="s">
        <v>31</v>
      </c>
    </row>
    <row r="71" spans="1:11" ht="25.95" customHeight="1" x14ac:dyDescent="0.3">
      <c r="A71" s="16">
        <v>2</v>
      </c>
      <c r="B71" s="33" t="s">
        <v>123</v>
      </c>
      <c r="C71" s="90" t="s">
        <v>126</v>
      </c>
      <c r="D71" s="91"/>
      <c r="E71" s="91"/>
      <c r="F71" s="92"/>
      <c r="G71" s="90"/>
      <c r="H71" s="91"/>
      <c r="I71" s="91"/>
      <c r="J71" s="92"/>
      <c r="K71" s="33"/>
    </row>
    <row r="72" spans="1:11" ht="37.5" customHeight="1" x14ac:dyDescent="0.3">
      <c r="A72" s="16">
        <v>3</v>
      </c>
      <c r="B72" s="33" t="s">
        <v>124</v>
      </c>
      <c r="C72" s="90" t="s">
        <v>127</v>
      </c>
      <c r="D72" s="91"/>
      <c r="E72" s="91"/>
      <c r="F72" s="92"/>
      <c r="G72" s="90"/>
      <c r="H72" s="91"/>
      <c r="I72" s="91"/>
      <c r="J72" s="92"/>
      <c r="K72" s="33"/>
    </row>
    <row r="73" spans="1:11" ht="33" customHeight="1" x14ac:dyDescent="0.3">
      <c r="A73" s="16">
        <v>4</v>
      </c>
      <c r="B73" s="33" t="s">
        <v>66</v>
      </c>
      <c r="C73" s="90" t="s">
        <v>128</v>
      </c>
      <c r="D73" s="91"/>
      <c r="E73" s="91"/>
      <c r="F73" s="92"/>
      <c r="G73" s="90" t="s">
        <v>82</v>
      </c>
      <c r="H73" s="91"/>
      <c r="I73" s="91"/>
      <c r="J73" s="92"/>
      <c r="K73" s="33" t="s">
        <v>32</v>
      </c>
    </row>
    <row r="74" spans="1:11" ht="34.950000000000003" customHeight="1" x14ac:dyDescent="0.3">
      <c r="A74" s="16">
        <v>5</v>
      </c>
      <c r="B74" s="33" t="s">
        <v>75</v>
      </c>
      <c r="C74" s="90" t="s">
        <v>129</v>
      </c>
      <c r="D74" s="91"/>
      <c r="E74" s="91"/>
      <c r="F74" s="92"/>
      <c r="G74" s="90" t="s">
        <v>82</v>
      </c>
      <c r="H74" s="91"/>
      <c r="I74" s="91"/>
      <c r="J74" s="92"/>
      <c r="K74" s="33" t="s">
        <v>32</v>
      </c>
    </row>
    <row r="75" spans="1:11" ht="15.75" customHeight="1" x14ac:dyDescent="0.25"/>
    <row r="76" spans="1:11" ht="15.75" customHeight="1" x14ac:dyDescent="0.25"/>
    <row r="77" spans="1:11" ht="15.75" customHeight="1" x14ac:dyDescent="0.25">
      <c r="A77" s="10" t="s">
        <v>2</v>
      </c>
      <c r="B77" s="10" t="s">
        <v>3</v>
      </c>
      <c r="C77" s="93" t="s">
        <v>42</v>
      </c>
      <c r="D77" s="58"/>
      <c r="E77" s="58"/>
      <c r="F77" s="56"/>
      <c r="G77" s="89" t="s">
        <v>11</v>
      </c>
      <c r="H77" s="58"/>
      <c r="I77" s="58"/>
      <c r="J77" s="56"/>
      <c r="K77" s="11">
        <v>8</v>
      </c>
    </row>
    <row r="78" spans="1:11" ht="25.95" customHeight="1" x14ac:dyDescent="0.25">
      <c r="A78" s="13">
        <v>8</v>
      </c>
      <c r="B78" s="10" t="s">
        <v>12</v>
      </c>
      <c r="C78" s="93" t="s">
        <v>130</v>
      </c>
      <c r="D78" s="58"/>
      <c r="E78" s="58"/>
      <c r="F78" s="56"/>
      <c r="G78" s="89" t="s">
        <v>13</v>
      </c>
      <c r="H78" s="58"/>
      <c r="I78" s="58"/>
      <c r="J78" s="56"/>
      <c r="K78" s="34" t="s">
        <v>53</v>
      </c>
    </row>
    <row r="79" spans="1:11" ht="15.75" customHeight="1" x14ac:dyDescent="0.25">
      <c r="A79" s="14" t="s">
        <v>2</v>
      </c>
      <c r="B79" s="15" t="s">
        <v>14</v>
      </c>
      <c r="C79" s="89" t="s">
        <v>15</v>
      </c>
      <c r="D79" s="58"/>
      <c r="E79" s="58"/>
      <c r="F79" s="56"/>
      <c r="G79" s="89" t="s">
        <v>6</v>
      </c>
      <c r="H79" s="58"/>
      <c r="I79" s="58"/>
      <c r="J79" s="56"/>
      <c r="K79" s="15" t="s">
        <v>16</v>
      </c>
    </row>
    <row r="80" spans="1:11" ht="34.950000000000003" customHeight="1" x14ac:dyDescent="0.3">
      <c r="A80" s="16">
        <v>1</v>
      </c>
      <c r="B80" s="33" t="s">
        <v>66</v>
      </c>
      <c r="C80" s="90" t="s">
        <v>131</v>
      </c>
      <c r="D80" s="91"/>
      <c r="E80" s="91"/>
      <c r="F80" s="92"/>
      <c r="G80" s="90" t="s">
        <v>82</v>
      </c>
      <c r="H80" s="91"/>
      <c r="I80" s="91"/>
      <c r="J80" s="92"/>
      <c r="K80" s="33" t="s">
        <v>133</v>
      </c>
    </row>
    <row r="81" spans="1:11" ht="27.45" customHeight="1" x14ac:dyDescent="0.3">
      <c r="A81" s="16">
        <v>2</v>
      </c>
      <c r="B81" s="33" t="s">
        <v>93</v>
      </c>
      <c r="C81" s="90" t="s">
        <v>132</v>
      </c>
      <c r="D81" s="91"/>
      <c r="E81" s="91"/>
      <c r="F81" s="92"/>
      <c r="G81" s="90" t="s">
        <v>82</v>
      </c>
      <c r="H81" s="91"/>
      <c r="I81" s="91"/>
      <c r="J81" s="92"/>
      <c r="K81" s="33" t="s">
        <v>133</v>
      </c>
    </row>
    <row r="82" spans="1:11" ht="15.75" customHeight="1" x14ac:dyDescent="0.25"/>
    <row r="83" spans="1:11" ht="15.75" customHeight="1" x14ac:dyDescent="0.25"/>
    <row r="84" spans="1:11" ht="33" customHeight="1" x14ac:dyDescent="0.25">
      <c r="A84" s="10" t="s">
        <v>2</v>
      </c>
      <c r="B84" s="10" t="s">
        <v>3</v>
      </c>
      <c r="C84" s="93" t="s">
        <v>238</v>
      </c>
      <c r="D84" s="58"/>
      <c r="E84" s="58"/>
      <c r="F84" s="56"/>
      <c r="G84" s="89" t="s">
        <v>11</v>
      </c>
      <c r="H84" s="58"/>
      <c r="I84" s="58"/>
      <c r="J84" s="56"/>
      <c r="K84" s="11">
        <v>9</v>
      </c>
    </row>
    <row r="85" spans="1:11" ht="28.5" customHeight="1" x14ac:dyDescent="0.25">
      <c r="A85" s="13">
        <v>9</v>
      </c>
      <c r="B85" s="10" t="s">
        <v>12</v>
      </c>
      <c r="C85" s="93" t="s">
        <v>154</v>
      </c>
      <c r="D85" s="58"/>
      <c r="E85" s="58"/>
      <c r="F85" s="56"/>
      <c r="G85" s="89" t="s">
        <v>13</v>
      </c>
      <c r="H85" s="58"/>
      <c r="I85" s="58"/>
      <c r="J85" s="56"/>
      <c r="K85" s="34" t="s">
        <v>52</v>
      </c>
    </row>
    <row r="86" spans="1:11" ht="29.55" customHeight="1" x14ac:dyDescent="0.25">
      <c r="A86" s="14" t="s">
        <v>2</v>
      </c>
      <c r="B86" s="15" t="s">
        <v>14</v>
      </c>
      <c r="C86" s="89" t="s">
        <v>15</v>
      </c>
      <c r="D86" s="58"/>
      <c r="E86" s="58"/>
      <c r="F86" s="56"/>
      <c r="G86" s="89" t="s">
        <v>6</v>
      </c>
      <c r="H86" s="58"/>
      <c r="I86" s="58"/>
      <c r="J86" s="56"/>
      <c r="K86" s="15" t="s">
        <v>16</v>
      </c>
    </row>
    <row r="87" spans="1:11" ht="19.95" customHeight="1" x14ac:dyDescent="0.3">
      <c r="A87" s="16">
        <v>1</v>
      </c>
      <c r="B87" s="33" t="s">
        <v>177</v>
      </c>
      <c r="C87" s="90" t="s">
        <v>246</v>
      </c>
      <c r="D87" s="91"/>
      <c r="E87" s="91"/>
      <c r="F87" s="92"/>
      <c r="G87" s="90" t="s">
        <v>74</v>
      </c>
      <c r="H87" s="91"/>
      <c r="I87" s="91"/>
      <c r="J87" s="92"/>
      <c r="K87" s="33" t="s">
        <v>31</v>
      </c>
    </row>
    <row r="88" spans="1:11" ht="31.5" customHeight="1" x14ac:dyDescent="0.3">
      <c r="A88" s="16">
        <v>2</v>
      </c>
      <c r="B88" s="33" t="s">
        <v>178</v>
      </c>
      <c r="C88" s="90" t="s">
        <v>247</v>
      </c>
      <c r="D88" s="91"/>
      <c r="E88" s="91"/>
      <c r="F88" s="92"/>
      <c r="G88" s="90"/>
      <c r="H88" s="91"/>
      <c r="I88" s="91"/>
      <c r="J88" s="92"/>
      <c r="K88" s="33"/>
    </row>
    <row r="89" spans="1:11" ht="27" customHeight="1" x14ac:dyDescent="0.3">
      <c r="A89" s="16">
        <v>3</v>
      </c>
      <c r="B89" s="33" t="s">
        <v>179</v>
      </c>
      <c r="C89" s="90" t="s">
        <v>248</v>
      </c>
      <c r="D89" s="91"/>
      <c r="E89" s="91"/>
      <c r="F89" s="92"/>
      <c r="G89" s="90"/>
      <c r="H89" s="91"/>
      <c r="I89" s="91"/>
      <c r="J89" s="92"/>
      <c r="K89" s="33"/>
    </row>
    <row r="90" spans="1:11" ht="25.05" customHeight="1" x14ac:dyDescent="0.3">
      <c r="A90" s="16">
        <v>4</v>
      </c>
      <c r="B90" s="33" t="s">
        <v>66</v>
      </c>
      <c r="C90" s="90" t="s">
        <v>249</v>
      </c>
      <c r="D90" s="91"/>
      <c r="E90" s="91"/>
      <c r="F90" s="92"/>
      <c r="G90" s="90" t="s">
        <v>82</v>
      </c>
      <c r="H90" s="91"/>
      <c r="I90" s="91"/>
      <c r="J90" s="92"/>
      <c r="K90" s="33" t="s">
        <v>32</v>
      </c>
    </row>
    <row r="91" spans="1:11" ht="14.4" customHeight="1" x14ac:dyDescent="0.25"/>
    <row r="92" spans="1:11" ht="15.75" customHeight="1" x14ac:dyDescent="0.25"/>
    <row r="93" spans="1:11" ht="34.950000000000003" customHeight="1" x14ac:dyDescent="0.25">
      <c r="A93" s="10" t="s">
        <v>2</v>
      </c>
      <c r="B93" s="10" t="s">
        <v>3</v>
      </c>
      <c r="C93" s="93" t="s">
        <v>239</v>
      </c>
      <c r="D93" s="58"/>
      <c r="E93" s="58"/>
      <c r="F93" s="56"/>
      <c r="G93" s="89" t="s">
        <v>11</v>
      </c>
      <c r="H93" s="58"/>
      <c r="I93" s="58"/>
      <c r="J93" s="56"/>
      <c r="K93" s="11">
        <v>10</v>
      </c>
    </row>
    <row r="94" spans="1:11" ht="48" customHeight="1" x14ac:dyDescent="0.25">
      <c r="A94" s="13">
        <v>10</v>
      </c>
      <c r="B94" s="10" t="s">
        <v>12</v>
      </c>
      <c r="C94" s="93" t="s">
        <v>250</v>
      </c>
      <c r="D94" s="58"/>
      <c r="E94" s="58"/>
      <c r="F94" s="56"/>
      <c r="G94" s="89" t="s">
        <v>13</v>
      </c>
      <c r="H94" s="58"/>
      <c r="I94" s="58"/>
      <c r="J94" s="56"/>
      <c r="K94" s="34" t="s">
        <v>52</v>
      </c>
    </row>
    <row r="95" spans="1:11" ht="33" customHeight="1" x14ac:dyDescent="0.25">
      <c r="A95" s="14" t="s">
        <v>2</v>
      </c>
      <c r="B95" s="15" t="s">
        <v>14</v>
      </c>
      <c r="C95" s="89" t="s">
        <v>15</v>
      </c>
      <c r="D95" s="58"/>
      <c r="E95" s="58"/>
      <c r="F95" s="56"/>
      <c r="G95" s="89" t="s">
        <v>6</v>
      </c>
      <c r="H95" s="58"/>
      <c r="I95" s="58"/>
      <c r="J95" s="56"/>
      <c r="K95" s="15" t="s">
        <v>16</v>
      </c>
    </row>
    <row r="96" spans="1:11" ht="34.049999999999997" customHeight="1" x14ac:dyDescent="0.3">
      <c r="A96" s="16">
        <v>1</v>
      </c>
      <c r="B96" s="33" t="s">
        <v>195</v>
      </c>
      <c r="C96" s="90" t="s">
        <v>252</v>
      </c>
      <c r="D96" s="91"/>
      <c r="E96" s="91"/>
      <c r="F96" s="92"/>
      <c r="G96" s="90" t="s">
        <v>74</v>
      </c>
      <c r="H96" s="91"/>
      <c r="I96" s="91"/>
      <c r="J96" s="92"/>
      <c r="K96" s="33" t="s">
        <v>31</v>
      </c>
    </row>
    <row r="97" spans="1:11" ht="22.5" customHeight="1" x14ac:dyDescent="0.3">
      <c r="A97" s="16">
        <v>2</v>
      </c>
      <c r="B97" s="33" t="s">
        <v>196</v>
      </c>
      <c r="C97" s="90" t="s">
        <v>253</v>
      </c>
      <c r="D97" s="91"/>
      <c r="E97" s="91"/>
      <c r="F97" s="92"/>
      <c r="G97" s="90"/>
      <c r="H97" s="91"/>
      <c r="I97" s="91"/>
      <c r="J97" s="92"/>
      <c r="K97" s="33"/>
    </row>
    <row r="98" spans="1:11" ht="25.95" customHeight="1" x14ac:dyDescent="0.3">
      <c r="A98" s="16">
        <v>3</v>
      </c>
      <c r="B98" s="33" t="s">
        <v>251</v>
      </c>
      <c r="C98" s="90" t="s">
        <v>254</v>
      </c>
      <c r="D98" s="91"/>
      <c r="E98" s="91"/>
      <c r="F98" s="92"/>
      <c r="G98" s="90"/>
      <c r="H98" s="91"/>
      <c r="I98" s="91"/>
      <c r="J98" s="92"/>
      <c r="K98" s="33"/>
    </row>
    <row r="99" spans="1:11" ht="24.45" customHeight="1" x14ac:dyDescent="0.3">
      <c r="A99" s="16">
        <v>4</v>
      </c>
      <c r="B99" s="33" t="s">
        <v>66</v>
      </c>
      <c r="C99" s="90" t="s">
        <v>255</v>
      </c>
      <c r="D99" s="91"/>
      <c r="E99" s="91"/>
      <c r="F99" s="92"/>
      <c r="G99" s="90" t="s">
        <v>82</v>
      </c>
      <c r="H99" s="91"/>
      <c r="I99" s="91"/>
      <c r="J99" s="92"/>
      <c r="K99" s="33" t="s">
        <v>32</v>
      </c>
    </row>
    <row r="100" spans="1:11" ht="31.95" customHeight="1" x14ac:dyDescent="0.3">
      <c r="A100" s="16">
        <v>5</v>
      </c>
      <c r="B100" s="33" t="s">
        <v>75</v>
      </c>
      <c r="C100" s="90" t="s">
        <v>256</v>
      </c>
      <c r="D100" s="91"/>
      <c r="E100" s="91"/>
      <c r="F100" s="92"/>
      <c r="G100" s="90" t="s">
        <v>82</v>
      </c>
      <c r="H100" s="91"/>
      <c r="I100" s="91"/>
      <c r="J100" s="92"/>
      <c r="K100" s="33" t="s">
        <v>32</v>
      </c>
    </row>
    <row r="101" spans="1:11" ht="15.75" customHeight="1" x14ac:dyDescent="0.25"/>
    <row r="102" spans="1:11" ht="15.75" customHeight="1" x14ac:dyDescent="0.25"/>
    <row r="103" spans="1:11" ht="23.55" customHeight="1" x14ac:dyDescent="0.25">
      <c r="A103" s="10" t="s">
        <v>2</v>
      </c>
      <c r="B103" s="10" t="s">
        <v>3</v>
      </c>
      <c r="C103" s="93" t="s">
        <v>240</v>
      </c>
      <c r="D103" s="58"/>
      <c r="E103" s="58"/>
      <c r="F103" s="56"/>
      <c r="G103" s="89" t="s">
        <v>11</v>
      </c>
      <c r="H103" s="58"/>
      <c r="I103" s="58"/>
      <c r="J103" s="56"/>
      <c r="K103" s="11">
        <v>11</v>
      </c>
    </row>
    <row r="104" spans="1:11" ht="37.5" customHeight="1" x14ac:dyDescent="0.25">
      <c r="A104" s="13">
        <v>11</v>
      </c>
      <c r="B104" s="10" t="s">
        <v>12</v>
      </c>
      <c r="C104" s="93" t="s">
        <v>257</v>
      </c>
      <c r="D104" s="58"/>
      <c r="E104" s="58"/>
      <c r="F104" s="56"/>
      <c r="G104" s="89" t="s">
        <v>13</v>
      </c>
      <c r="H104" s="58"/>
      <c r="I104" s="58"/>
      <c r="J104" s="56"/>
      <c r="K104" s="34" t="s">
        <v>52</v>
      </c>
    </row>
    <row r="105" spans="1:11" ht="27" customHeight="1" x14ac:dyDescent="0.25">
      <c r="A105" s="14" t="s">
        <v>2</v>
      </c>
      <c r="B105" s="15" t="s">
        <v>14</v>
      </c>
      <c r="C105" s="89" t="s">
        <v>15</v>
      </c>
      <c r="D105" s="58"/>
      <c r="E105" s="58"/>
      <c r="F105" s="56"/>
      <c r="G105" s="89" t="s">
        <v>6</v>
      </c>
      <c r="H105" s="58"/>
      <c r="I105" s="58"/>
      <c r="J105" s="56"/>
      <c r="K105" s="15" t="s">
        <v>16</v>
      </c>
    </row>
    <row r="106" spans="1:11" ht="31.5" customHeight="1" x14ac:dyDescent="0.3">
      <c r="A106" s="16">
        <v>1</v>
      </c>
      <c r="B106" s="33" t="s">
        <v>216</v>
      </c>
      <c r="C106" s="90" t="s">
        <v>259</v>
      </c>
      <c r="D106" s="91"/>
      <c r="E106" s="91"/>
      <c r="F106" s="92"/>
      <c r="G106" s="90" t="s">
        <v>74</v>
      </c>
      <c r="H106" s="91"/>
      <c r="I106" s="91"/>
      <c r="J106" s="92"/>
      <c r="K106" s="33" t="s">
        <v>31</v>
      </c>
    </row>
    <row r="107" spans="1:11" ht="30.45" customHeight="1" x14ac:dyDescent="0.3">
      <c r="A107" s="16">
        <v>2</v>
      </c>
      <c r="B107" s="33" t="s">
        <v>258</v>
      </c>
      <c r="C107" s="90" t="s">
        <v>260</v>
      </c>
      <c r="D107" s="91"/>
      <c r="E107" s="91"/>
      <c r="F107" s="92"/>
      <c r="G107" s="90"/>
      <c r="H107" s="91"/>
      <c r="I107" s="91"/>
      <c r="J107" s="92"/>
      <c r="K107" s="33"/>
    </row>
    <row r="108" spans="1:11" ht="28.5" customHeight="1" x14ac:dyDescent="0.3">
      <c r="A108" s="16">
        <v>3</v>
      </c>
      <c r="B108" s="33" t="s">
        <v>112</v>
      </c>
      <c r="C108" s="90" t="s">
        <v>261</v>
      </c>
      <c r="D108" s="91"/>
      <c r="E108" s="91"/>
      <c r="F108" s="92"/>
      <c r="G108" s="90"/>
      <c r="H108" s="91"/>
      <c r="I108" s="91"/>
      <c r="J108" s="92"/>
      <c r="K108" s="33"/>
    </row>
    <row r="109" spans="1:11" ht="28.05" customHeight="1" x14ac:dyDescent="0.3">
      <c r="A109" s="16">
        <v>4</v>
      </c>
      <c r="B109" s="33" t="s">
        <v>113</v>
      </c>
      <c r="C109" s="90" t="s">
        <v>262</v>
      </c>
      <c r="D109" s="91"/>
      <c r="E109" s="91"/>
      <c r="F109" s="92"/>
      <c r="G109" s="90" t="s">
        <v>82</v>
      </c>
      <c r="H109" s="91"/>
      <c r="I109" s="91"/>
      <c r="J109" s="92"/>
      <c r="K109" s="33" t="s">
        <v>32</v>
      </c>
    </row>
    <row r="110" spans="1:11" ht="36.450000000000003" customHeight="1" x14ac:dyDescent="0.3">
      <c r="A110" s="16">
        <v>5</v>
      </c>
      <c r="B110" s="33" t="s">
        <v>114</v>
      </c>
      <c r="C110" s="90" t="s">
        <v>263</v>
      </c>
      <c r="D110" s="91"/>
      <c r="E110" s="91"/>
      <c r="F110" s="92"/>
      <c r="G110" s="90" t="s">
        <v>82</v>
      </c>
      <c r="H110" s="91"/>
      <c r="I110" s="91"/>
      <c r="J110" s="92"/>
      <c r="K110" s="33" t="s">
        <v>32</v>
      </c>
    </row>
    <row r="111" spans="1:11" ht="15.75" customHeight="1" x14ac:dyDescent="0.25"/>
    <row r="112" spans="1:11" ht="15.75" customHeight="1" x14ac:dyDescent="0.25"/>
    <row r="113" spans="1:11" ht="15.75" customHeight="1" x14ac:dyDescent="0.25"/>
    <row r="114" spans="1:11" ht="34.950000000000003" customHeight="1" x14ac:dyDescent="0.25">
      <c r="A114" s="10" t="s">
        <v>2</v>
      </c>
      <c r="B114" s="10" t="s">
        <v>3</v>
      </c>
      <c r="C114" s="93" t="s">
        <v>241</v>
      </c>
      <c r="D114" s="58"/>
      <c r="E114" s="58"/>
      <c r="F114" s="56"/>
      <c r="G114" s="89" t="s">
        <v>11</v>
      </c>
      <c r="H114" s="58"/>
      <c r="I114" s="58"/>
      <c r="J114" s="56"/>
      <c r="K114" s="11">
        <v>12</v>
      </c>
    </row>
    <row r="115" spans="1:11" ht="35.549999999999997" customHeight="1" x14ac:dyDescent="0.25">
      <c r="A115" s="13">
        <v>12</v>
      </c>
      <c r="B115" s="10" t="s">
        <v>12</v>
      </c>
      <c r="C115" s="93" t="s">
        <v>163</v>
      </c>
      <c r="D115" s="58"/>
      <c r="E115" s="58"/>
      <c r="F115" s="56"/>
      <c r="G115" s="89" t="s">
        <v>13</v>
      </c>
      <c r="H115" s="58"/>
      <c r="I115" s="58"/>
      <c r="J115" s="56"/>
      <c r="K115" s="34" t="s">
        <v>52</v>
      </c>
    </row>
    <row r="116" spans="1:11" ht="34.950000000000003" customHeight="1" x14ac:dyDescent="0.25">
      <c r="A116" s="14" t="s">
        <v>2</v>
      </c>
      <c r="B116" s="15" t="s">
        <v>14</v>
      </c>
      <c r="C116" s="89" t="s">
        <v>15</v>
      </c>
      <c r="D116" s="58"/>
      <c r="E116" s="58"/>
      <c r="F116" s="56"/>
      <c r="G116" s="89" t="s">
        <v>6</v>
      </c>
      <c r="H116" s="58"/>
      <c r="I116" s="58"/>
      <c r="J116" s="56"/>
      <c r="K116" s="15" t="s">
        <v>16</v>
      </c>
    </row>
    <row r="117" spans="1:11" ht="37.5" customHeight="1" x14ac:dyDescent="0.3">
      <c r="A117" s="16">
        <v>1</v>
      </c>
      <c r="B117" s="33" t="s">
        <v>225</v>
      </c>
      <c r="C117" s="90" t="s">
        <v>265</v>
      </c>
      <c r="D117" s="91"/>
      <c r="E117" s="91"/>
      <c r="F117" s="92"/>
      <c r="G117" s="90" t="s">
        <v>74</v>
      </c>
      <c r="H117" s="91"/>
      <c r="I117" s="91"/>
      <c r="J117" s="92"/>
      <c r="K117" s="33" t="s">
        <v>31</v>
      </c>
    </row>
    <row r="118" spans="1:11" ht="31.95" customHeight="1" x14ac:dyDescent="0.3">
      <c r="A118" s="16">
        <v>2</v>
      </c>
      <c r="B118" s="33" t="s">
        <v>76</v>
      </c>
      <c r="C118" s="90" t="s">
        <v>266</v>
      </c>
      <c r="D118" s="91"/>
      <c r="E118" s="91"/>
      <c r="F118" s="92"/>
      <c r="G118" s="90"/>
      <c r="H118" s="91"/>
      <c r="I118" s="91"/>
      <c r="J118" s="92"/>
      <c r="K118" s="33"/>
    </row>
    <row r="119" spans="1:11" ht="42.45" customHeight="1" x14ac:dyDescent="0.3">
      <c r="A119" s="16">
        <v>3</v>
      </c>
      <c r="B119" s="33" t="s">
        <v>264</v>
      </c>
      <c r="C119" s="90" t="s">
        <v>267</v>
      </c>
      <c r="D119" s="91"/>
      <c r="E119" s="91"/>
      <c r="F119" s="92"/>
      <c r="G119" s="90"/>
      <c r="H119" s="91"/>
      <c r="I119" s="91"/>
      <c r="J119" s="92"/>
      <c r="K119" s="33"/>
    </row>
    <row r="120" spans="1:11" ht="45.45" customHeight="1" x14ac:dyDescent="0.3">
      <c r="A120" s="16">
        <v>4</v>
      </c>
      <c r="B120" s="33" t="s">
        <v>66</v>
      </c>
      <c r="C120" s="90" t="s">
        <v>268</v>
      </c>
      <c r="D120" s="91"/>
      <c r="E120" s="91"/>
      <c r="F120" s="92"/>
      <c r="G120" s="90" t="s">
        <v>82</v>
      </c>
      <c r="H120" s="91"/>
      <c r="I120" s="91"/>
      <c r="J120" s="92"/>
      <c r="K120" s="33" t="s">
        <v>32</v>
      </c>
    </row>
    <row r="121" spans="1:11" ht="15.75" customHeight="1" x14ac:dyDescent="0.25"/>
    <row r="122" spans="1:11" ht="15.75" customHeight="1" x14ac:dyDescent="0.25"/>
    <row r="123" spans="1:11" ht="15.75" customHeight="1" x14ac:dyDescent="0.25"/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</sheetData>
  <mergeCells count="180">
    <mergeCell ref="C120:F120"/>
    <mergeCell ref="G120:J120"/>
    <mergeCell ref="C115:F115"/>
    <mergeCell ref="G115:J115"/>
    <mergeCell ref="C116:F116"/>
    <mergeCell ref="G116:J116"/>
    <mergeCell ref="C117:F117"/>
    <mergeCell ref="G117:J117"/>
    <mergeCell ref="C118:F118"/>
    <mergeCell ref="G118:J118"/>
    <mergeCell ref="C119:F119"/>
    <mergeCell ref="G119:J119"/>
    <mergeCell ref="C107:F107"/>
    <mergeCell ref="G107:J107"/>
    <mergeCell ref="C108:F108"/>
    <mergeCell ref="G108:J108"/>
    <mergeCell ref="C109:F109"/>
    <mergeCell ref="G109:J109"/>
    <mergeCell ref="C110:F110"/>
    <mergeCell ref="G110:J110"/>
    <mergeCell ref="C114:F114"/>
    <mergeCell ref="G114:J114"/>
    <mergeCell ref="C100:F100"/>
    <mergeCell ref="G100:J100"/>
    <mergeCell ref="C103:F103"/>
    <mergeCell ref="G103:J103"/>
    <mergeCell ref="C104:F104"/>
    <mergeCell ref="G104:J104"/>
    <mergeCell ref="C105:F105"/>
    <mergeCell ref="G105:J105"/>
    <mergeCell ref="C106:F106"/>
    <mergeCell ref="G106:J106"/>
    <mergeCell ref="C95:F95"/>
    <mergeCell ref="G95:J95"/>
    <mergeCell ref="C96:F96"/>
    <mergeCell ref="G96:J96"/>
    <mergeCell ref="C97:F97"/>
    <mergeCell ref="G97:J97"/>
    <mergeCell ref="C98:F98"/>
    <mergeCell ref="G98:J98"/>
    <mergeCell ref="C99:F99"/>
    <mergeCell ref="G99:J99"/>
    <mergeCell ref="C89:F89"/>
    <mergeCell ref="G89:J89"/>
    <mergeCell ref="C90:F90"/>
    <mergeCell ref="G90:J90"/>
    <mergeCell ref="C93:F93"/>
    <mergeCell ref="G93:J93"/>
    <mergeCell ref="C94:F94"/>
    <mergeCell ref="G94:J94"/>
    <mergeCell ref="C84:F84"/>
    <mergeCell ref="G84:J84"/>
    <mergeCell ref="C85:F85"/>
    <mergeCell ref="G85:J85"/>
    <mergeCell ref="C86:F86"/>
    <mergeCell ref="G86:J86"/>
    <mergeCell ref="C87:F87"/>
    <mergeCell ref="G87:J87"/>
    <mergeCell ref="C88:F88"/>
    <mergeCell ref="G88:J88"/>
    <mergeCell ref="A1:K1"/>
    <mergeCell ref="B2:K2"/>
    <mergeCell ref="B3:K3"/>
    <mergeCell ref="B4:K4"/>
    <mergeCell ref="B5:K5"/>
    <mergeCell ref="C11:F11"/>
    <mergeCell ref="G11:J11"/>
    <mergeCell ref="G12:J12"/>
    <mergeCell ref="C12:F12"/>
    <mergeCell ref="C13:F13"/>
    <mergeCell ref="G13:J13"/>
    <mergeCell ref="B6:K6"/>
    <mergeCell ref="A7:K7"/>
    <mergeCell ref="C9:F9"/>
    <mergeCell ref="G9:J9"/>
    <mergeCell ref="C10:F10"/>
    <mergeCell ref="G10:J10"/>
    <mergeCell ref="G18:J18"/>
    <mergeCell ref="C18:F18"/>
    <mergeCell ref="C19:F19"/>
    <mergeCell ref="C20:F20"/>
    <mergeCell ref="C21:F21"/>
    <mergeCell ref="C22:F22"/>
    <mergeCell ref="C23:F23"/>
    <mergeCell ref="C24:F24"/>
    <mergeCell ref="G14:J14"/>
    <mergeCell ref="G15:J15"/>
    <mergeCell ref="C14:F14"/>
    <mergeCell ref="C15:F15"/>
    <mergeCell ref="G19:J19"/>
    <mergeCell ref="G20:J20"/>
    <mergeCell ref="G21:J21"/>
    <mergeCell ref="G22:J22"/>
    <mergeCell ref="G23:J23"/>
    <mergeCell ref="G24:J24"/>
    <mergeCell ref="C28:F28"/>
    <mergeCell ref="G28:J28"/>
    <mergeCell ref="C29:F29"/>
    <mergeCell ref="G29:J29"/>
    <mergeCell ref="C27:F27"/>
    <mergeCell ref="G27:J27"/>
    <mergeCell ref="C33:F33"/>
    <mergeCell ref="G33:J33"/>
    <mergeCell ref="C34:F34"/>
    <mergeCell ref="G34:J34"/>
    <mergeCell ref="C30:F30"/>
    <mergeCell ref="G30:J30"/>
    <mergeCell ref="C31:F31"/>
    <mergeCell ref="G31:J31"/>
    <mergeCell ref="C32:F32"/>
    <mergeCell ref="C44:F44"/>
    <mergeCell ref="G44:J44"/>
    <mergeCell ref="C41:F41"/>
    <mergeCell ref="G41:J41"/>
    <mergeCell ref="C42:F42"/>
    <mergeCell ref="G42:J42"/>
    <mergeCell ref="C43:F43"/>
    <mergeCell ref="G43:J43"/>
    <mergeCell ref="C38:F38"/>
    <mergeCell ref="G38:J38"/>
    <mergeCell ref="C39:F39"/>
    <mergeCell ref="G39:J39"/>
    <mergeCell ref="C40:F40"/>
    <mergeCell ref="G40:J40"/>
    <mergeCell ref="C49:F49"/>
    <mergeCell ref="G49:J49"/>
    <mergeCell ref="C50:F50"/>
    <mergeCell ref="G50:J50"/>
    <mergeCell ref="C51:F51"/>
    <mergeCell ref="G51:J51"/>
    <mergeCell ref="C47:F47"/>
    <mergeCell ref="G47:J47"/>
    <mergeCell ref="C48:F48"/>
    <mergeCell ref="G48:J48"/>
    <mergeCell ref="C57:F57"/>
    <mergeCell ref="G57:J57"/>
    <mergeCell ref="C58:F58"/>
    <mergeCell ref="G58:J58"/>
    <mergeCell ref="C59:F59"/>
    <mergeCell ref="G59:J59"/>
    <mergeCell ref="C56:F56"/>
    <mergeCell ref="G56:J56"/>
    <mergeCell ref="C52:F52"/>
    <mergeCell ref="G52:J52"/>
    <mergeCell ref="C53:F53"/>
    <mergeCell ref="G53:J53"/>
    <mergeCell ref="C67:F67"/>
    <mergeCell ref="G67:J67"/>
    <mergeCell ref="C68:F68"/>
    <mergeCell ref="G68:J68"/>
    <mergeCell ref="C69:F69"/>
    <mergeCell ref="G69:J69"/>
    <mergeCell ref="C63:F63"/>
    <mergeCell ref="G63:J63"/>
    <mergeCell ref="C60:F60"/>
    <mergeCell ref="G60:J60"/>
    <mergeCell ref="C61:F61"/>
    <mergeCell ref="G61:J61"/>
    <mergeCell ref="C62:F62"/>
    <mergeCell ref="G62:J62"/>
    <mergeCell ref="C73:F73"/>
    <mergeCell ref="G73:J73"/>
    <mergeCell ref="C74:F74"/>
    <mergeCell ref="G74:J74"/>
    <mergeCell ref="C70:F70"/>
    <mergeCell ref="G70:J70"/>
    <mergeCell ref="C71:F71"/>
    <mergeCell ref="G71:J71"/>
    <mergeCell ref="C72:F72"/>
    <mergeCell ref="G72:J72"/>
    <mergeCell ref="C79:F79"/>
    <mergeCell ref="G79:J79"/>
    <mergeCell ref="C80:F80"/>
    <mergeCell ref="G80:J80"/>
    <mergeCell ref="C81:F81"/>
    <mergeCell ref="G81:J81"/>
    <mergeCell ref="C77:F77"/>
    <mergeCell ref="G77:J77"/>
    <mergeCell ref="C78:F78"/>
    <mergeCell ref="G78:J7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61"/>
  <sheetViews>
    <sheetView zoomScale="55" zoomScaleNormal="55" workbookViewId="0">
      <selection activeCell="G108" sqref="G108"/>
    </sheetView>
  </sheetViews>
  <sheetFormatPr baseColWidth="10" defaultColWidth="12.6640625" defaultRowHeight="15" customHeight="1" x14ac:dyDescent="0.25"/>
  <cols>
    <col min="2" max="2" width="27" customWidth="1"/>
    <col min="4" max="4" width="9" customWidth="1"/>
    <col min="6" max="6" width="6.88671875" customWidth="1"/>
    <col min="10" max="10" width="3.6640625" customWidth="1"/>
    <col min="11" max="11" width="26.88671875" customWidth="1"/>
  </cols>
  <sheetData>
    <row r="1" spans="1:11" ht="27" customHeight="1" x14ac:dyDescent="0.25">
      <c r="A1" s="82" t="s">
        <v>19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26.25" customHeight="1" x14ac:dyDescent="0.25">
      <c r="A2" s="4" t="s">
        <v>8</v>
      </c>
      <c r="B2" s="102" t="s">
        <v>20</v>
      </c>
      <c r="C2" s="58"/>
      <c r="D2" s="58"/>
      <c r="E2" s="58"/>
      <c r="F2" s="58"/>
      <c r="G2" s="58"/>
      <c r="H2" s="58"/>
      <c r="I2" s="58"/>
      <c r="J2" s="58"/>
      <c r="K2" s="56"/>
    </row>
    <row r="3" spans="1:11" ht="22.5" customHeight="1" x14ac:dyDescent="0.35">
      <c r="A3" s="6">
        <v>1</v>
      </c>
      <c r="B3" s="100" t="s">
        <v>134</v>
      </c>
      <c r="C3" s="60"/>
      <c r="D3" s="60"/>
      <c r="E3" s="60"/>
      <c r="F3" s="60"/>
      <c r="G3" s="60"/>
      <c r="H3" s="60"/>
      <c r="I3" s="60"/>
      <c r="J3" s="60"/>
      <c r="K3" s="61"/>
    </row>
    <row r="4" spans="1:11" ht="27" customHeight="1" x14ac:dyDescent="0.35">
      <c r="A4" s="6">
        <v>2</v>
      </c>
      <c r="B4" s="100" t="s">
        <v>135</v>
      </c>
      <c r="C4" s="60"/>
      <c r="D4" s="60"/>
      <c r="E4" s="60"/>
      <c r="F4" s="60"/>
      <c r="G4" s="60"/>
      <c r="H4" s="60"/>
      <c r="I4" s="60"/>
      <c r="J4" s="60"/>
      <c r="K4" s="61"/>
    </row>
    <row r="5" spans="1:11" ht="34.5" customHeight="1" x14ac:dyDescent="0.35">
      <c r="A5" s="6">
        <v>3</v>
      </c>
      <c r="B5" s="100" t="s">
        <v>136</v>
      </c>
      <c r="C5" s="60"/>
      <c r="D5" s="60"/>
      <c r="E5" s="60"/>
      <c r="F5" s="60"/>
      <c r="G5" s="60"/>
      <c r="H5" s="60"/>
      <c r="I5" s="60"/>
      <c r="J5" s="60"/>
      <c r="K5" s="61"/>
    </row>
    <row r="6" spans="1:11" ht="45.45" customHeight="1" x14ac:dyDescent="0.35">
      <c r="A6" s="6">
        <v>4</v>
      </c>
      <c r="B6" s="100" t="s">
        <v>137</v>
      </c>
      <c r="C6" s="60"/>
      <c r="D6" s="60"/>
      <c r="E6" s="60"/>
      <c r="F6" s="60"/>
      <c r="G6" s="60"/>
      <c r="H6" s="60"/>
      <c r="I6" s="60"/>
      <c r="J6" s="60"/>
      <c r="K6" s="61"/>
    </row>
    <row r="7" spans="1:11" ht="39.75" customHeight="1" x14ac:dyDescent="0.25">
      <c r="A7" s="101" t="s">
        <v>10</v>
      </c>
      <c r="B7" s="58"/>
      <c r="C7" s="58"/>
      <c r="D7" s="58"/>
      <c r="E7" s="58"/>
      <c r="F7" s="58"/>
      <c r="G7" s="58"/>
      <c r="H7" s="58"/>
      <c r="I7" s="58"/>
      <c r="J7" s="58"/>
      <c r="K7" s="56"/>
    </row>
    <row r="8" spans="1:11" ht="15.6" customHeight="1" x14ac:dyDescent="0.25"/>
    <row r="9" spans="1:11" ht="69.45" customHeight="1" x14ac:dyDescent="0.25">
      <c r="A9" s="21">
        <v>1</v>
      </c>
      <c r="B9" s="10" t="s">
        <v>3</v>
      </c>
      <c r="C9" s="93" t="s">
        <v>36</v>
      </c>
      <c r="D9" s="58"/>
      <c r="E9" s="58"/>
      <c r="F9" s="56"/>
      <c r="G9" s="89" t="s">
        <v>4</v>
      </c>
      <c r="H9" s="58"/>
      <c r="I9" s="58"/>
      <c r="J9" s="56"/>
      <c r="K9" s="34" t="s">
        <v>83</v>
      </c>
    </row>
    <row r="10" spans="1:11" ht="28.5" customHeight="1" x14ac:dyDescent="0.25">
      <c r="A10" s="14" t="s">
        <v>2</v>
      </c>
      <c r="B10" s="15" t="s">
        <v>14</v>
      </c>
      <c r="C10" s="89" t="s">
        <v>15</v>
      </c>
      <c r="D10" s="58"/>
      <c r="E10" s="58"/>
      <c r="F10" s="56"/>
      <c r="G10" s="89" t="s">
        <v>6</v>
      </c>
      <c r="H10" s="58"/>
      <c r="I10" s="58"/>
      <c r="J10" s="56"/>
      <c r="K10" s="15" t="s">
        <v>16</v>
      </c>
    </row>
    <row r="11" spans="1:11" ht="26.25" customHeight="1" x14ac:dyDescent="0.3">
      <c r="A11" s="16">
        <v>1</v>
      </c>
      <c r="B11" s="33" t="s">
        <v>66</v>
      </c>
      <c r="C11" s="90" t="s">
        <v>70</v>
      </c>
      <c r="D11" s="91"/>
      <c r="E11" s="91"/>
      <c r="F11" s="92"/>
      <c r="G11" s="90" t="s">
        <v>74</v>
      </c>
      <c r="H11" s="91"/>
      <c r="I11" s="91"/>
      <c r="J11" s="92"/>
      <c r="K11" s="33" t="s">
        <v>31</v>
      </c>
    </row>
    <row r="12" spans="1:11" ht="26.25" customHeight="1" x14ac:dyDescent="0.3">
      <c r="A12" s="16">
        <v>2</v>
      </c>
      <c r="B12" s="33" t="s">
        <v>67</v>
      </c>
      <c r="C12" s="90" t="s">
        <v>71</v>
      </c>
      <c r="D12" s="91"/>
      <c r="E12" s="91"/>
      <c r="F12" s="92"/>
      <c r="G12" s="90"/>
      <c r="H12" s="91"/>
      <c r="I12" s="91"/>
      <c r="J12" s="92"/>
      <c r="K12" s="33"/>
    </row>
    <row r="13" spans="1:11" ht="26.25" customHeight="1" x14ac:dyDescent="0.3">
      <c r="A13" s="16">
        <v>3</v>
      </c>
      <c r="B13" s="33" t="s">
        <v>68</v>
      </c>
      <c r="C13" s="90" t="s">
        <v>72</v>
      </c>
      <c r="D13" s="91"/>
      <c r="E13" s="91"/>
      <c r="F13" s="92"/>
      <c r="G13" s="90"/>
      <c r="H13" s="91"/>
      <c r="I13" s="91"/>
      <c r="J13" s="92"/>
      <c r="K13" s="33"/>
    </row>
    <row r="14" spans="1:11" ht="26.25" customHeight="1" x14ac:dyDescent="0.3">
      <c r="A14" s="16">
        <v>4</v>
      </c>
      <c r="B14" s="33" t="s">
        <v>69</v>
      </c>
      <c r="C14" s="90" t="s">
        <v>73</v>
      </c>
      <c r="D14" s="91"/>
      <c r="E14" s="91"/>
      <c r="F14" s="92"/>
      <c r="G14" s="90"/>
      <c r="H14" s="91"/>
      <c r="I14" s="91"/>
      <c r="J14" s="92"/>
      <c r="K14" s="33"/>
    </row>
    <row r="15" spans="1:11" ht="15" customHeight="1" x14ac:dyDescent="0.25">
      <c r="A15" s="35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7" spans="1:11" ht="67.05" customHeight="1" x14ac:dyDescent="0.25">
      <c r="A17" s="21">
        <v>2</v>
      </c>
      <c r="B17" s="10" t="s">
        <v>3</v>
      </c>
      <c r="C17" s="93" t="s">
        <v>37</v>
      </c>
      <c r="D17" s="58"/>
      <c r="E17" s="58"/>
      <c r="F17" s="56"/>
      <c r="G17" s="89" t="s">
        <v>4</v>
      </c>
      <c r="H17" s="58"/>
      <c r="I17" s="58"/>
      <c r="J17" s="56"/>
      <c r="K17" s="34" t="s">
        <v>84</v>
      </c>
    </row>
    <row r="18" spans="1:11" ht="28.5" customHeight="1" x14ac:dyDescent="0.25">
      <c r="A18" s="14" t="s">
        <v>2</v>
      </c>
      <c r="B18" s="15" t="s">
        <v>14</v>
      </c>
      <c r="C18" s="89" t="s">
        <v>15</v>
      </c>
      <c r="D18" s="58"/>
      <c r="E18" s="58"/>
      <c r="F18" s="56"/>
      <c r="G18" s="89" t="s">
        <v>6</v>
      </c>
      <c r="H18" s="58"/>
      <c r="I18" s="58"/>
      <c r="J18" s="56"/>
      <c r="K18" s="15" t="s">
        <v>16</v>
      </c>
    </row>
    <row r="19" spans="1:11" ht="38.4" customHeight="1" x14ac:dyDescent="0.3">
      <c r="A19" s="16">
        <v>1</v>
      </c>
      <c r="B19" s="33" t="s">
        <v>75</v>
      </c>
      <c r="C19" s="90" t="s">
        <v>78</v>
      </c>
      <c r="D19" s="91"/>
      <c r="E19" s="91"/>
      <c r="F19" s="92"/>
      <c r="G19" s="90" t="s">
        <v>74</v>
      </c>
      <c r="H19" s="91"/>
      <c r="I19" s="91"/>
      <c r="J19" s="92"/>
      <c r="K19" s="33" t="s">
        <v>31</v>
      </c>
    </row>
    <row r="20" spans="1:11" ht="26.25" customHeight="1" x14ac:dyDescent="0.3">
      <c r="A20" s="16">
        <v>2</v>
      </c>
      <c r="B20" s="33" t="s">
        <v>76</v>
      </c>
      <c r="C20" s="90" t="s">
        <v>79</v>
      </c>
      <c r="D20" s="91"/>
      <c r="E20" s="91"/>
      <c r="F20" s="92"/>
      <c r="G20" s="90"/>
      <c r="H20" s="91"/>
      <c r="I20" s="91"/>
      <c r="J20" s="92"/>
      <c r="K20" s="33"/>
    </row>
    <row r="21" spans="1:11" ht="26.25" customHeight="1" x14ac:dyDescent="0.3">
      <c r="A21" s="16">
        <v>3</v>
      </c>
      <c r="B21" s="33" t="s">
        <v>77</v>
      </c>
      <c r="C21" s="90" t="s">
        <v>138</v>
      </c>
      <c r="D21" s="91"/>
      <c r="E21" s="91"/>
      <c r="F21" s="92"/>
      <c r="G21" s="90"/>
      <c r="H21" s="91"/>
      <c r="I21" s="91"/>
      <c r="J21" s="92"/>
      <c r="K21" s="33"/>
    </row>
    <row r="22" spans="1:11" ht="26.25" customHeight="1" x14ac:dyDescent="0.3">
      <c r="A22" s="16">
        <v>4</v>
      </c>
      <c r="B22" s="33" t="s">
        <v>66</v>
      </c>
      <c r="C22" s="90" t="s">
        <v>139</v>
      </c>
      <c r="D22" s="91"/>
      <c r="E22" s="91"/>
      <c r="F22" s="92"/>
      <c r="G22" s="90" t="s">
        <v>82</v>
      </c>
      <c r="H22" s="91"/>
      <c r="I22" s="91"/>
      <c r="J22" s="92"/>
      <c r="K22" s="33" t="s">
        <v>32</v>
      </c>
    </row>
    <row r="23" spans="1:11" ht="32.4" customHeight="1" x14ac:dyDescent="0.25"/>
    <row r="24" spans="1:11" ht="76.5" customHeight="1" x14ac:dyDescent="0.25">
      <c r="A24" s="21">
        <v>3</v>
      </c>
      <c r="B24" s="10" t="s">
        <v>3</v>
      </c>
      <c r="C24" s="93" t="s">
        <v>38</v>
      </c>
      <c r="D24" s="58"/>
      <c r="E24" s="58"/>
      <c r="F24" s="56"/>
      <c r="G24" s="89" t="s">
        <v>4</v>
      </c>
      <c r="H24" s="58"/>
      <c r="I24" s="58"/>
      <c r="J24" s="56"/>
      <c r="K24" s="34" t="s">
        <v>85</v>
      </c>
    </row>
    <row r="25" spans="1:11" ht="40.049999999999997" customHeight="1" x14ac:dyDescent="0.25">
      <c r="A25" s="14" t="s">
        <v>2</v>
      </c>
      <c r="B25" s="15" t="s">
        <v>14</v>
      </c>
      <c r="C25" s="89" t="s">
        <v>15</v>
      </c>
      <c r="D25" s="58"/>
      <c r="E25" s="58"/>
      <c r="F25" s="56"/>
      <c r="G25" s="89" t="s">
        <v>6</v>
      </c>
      <c r="H25" s="58"/>
      <c r="I25" s="58"/>
      <c r="J25" s="56"/>
      <c r="K25" s="15" t="s">
        <v>16</v>
      </c>
    </row>
    <row r="26" spans="1:11" ht="40.049999999999997" customHeight="1" x14ac:dyDescent="0.3">
      <c r="A26" s="16">
        <v>1</v>
      </c>
      <c r="B26" s="33" t="s">
        <v>86</v>
      </c>
      <c r="C26" s="90" t="s">
        <v>88</v>
      </c>
      <c r="D26" s="91"/>
      <c r="E26" s="91"/>
      <c r="F26" s="92"/>
      <c r="G26" s="90" t="s">
        <v>74</v>
      </c>
      <c r="H26" s="91"/>
      <c r="I26" s="91"/>
      <c r="J26" s="92"/>
      <c r="K26" s="33" t="s">
        <v>31</v>
      </c>
    </row>
    <row r="27" spans="1:11" ht="28.05" customHeight="1" x14ac:dyDescent="0.3">
      <c r="A27" s="16">
        <v>2</v>
      </c>
      <c r="B27" s="33" t="s">
        <v>76</v>
      </c>
      <c r="C27" s="90" t="s">
        <v>89</v>
      </c>
      <c r="D27" s="91"/>
      <c r="E27" s="91"/>
      <c r="F27" s="92"/>
      <c r="G27" s="90"/>
      <c r="H27" s="91"/>
      <c r="I27" s="91"/>
      <c r="J27" s="92"/>
      <c r="K27" s="33"/>
    </row>
    <row r="28" spans="1:11" ht="34.049999999999997" customHeight="1" x14ac:dyDescent="0.3">
      <c r="A28" s="16">
        <v>3</v>
      </c>
      <c r="B28" s="33" t="s">
        <v>87</v>
      </c>
      <c r="C28" s="90" t="s">
        <v>140</v>
      </c>
      <c r="D28" s="91"/>
      <c r="E28" s="91"/>
      <c r="F28" s="92"/>
      <c r="G28" s="90"/>
      <c r="H28" s="91"/>
      <c r="I28" s="91"/>
      <c r="J28" s="92"/>
      <c r="K28" s="33"/>
    </row>
    <row r="29" spans="1:11" ht="37.5" customHeight="1" x14ac:dyDescent="0.3">
      <c r="A29" s="16">
        <v>4</v>
      </c>
      <c r="B29" s="33" t="s">
        <v>66</v>
      </c>
      <c r="C29" s="90" t="s">
        <v>91</v>
      </c>
      <c r="D29" s="91"/>
      <c r="E29" s="91"/>
      <c r="F29" s="92"/>
      <c r="G29" s="90" t="s">
        <v>82</v>
      </c>
      <c r="H29" s="91"/>
      <c r="I29" s="91"/>
      <c r="J29" s="92"/>
      <c r="K29" s="33" t="s">
        <v>32</v>
      </c>
    </row>
    <row r="30" spans="1:11" ht="34.5" customHeight="1" x14ac:dyDescent="0.3">
      <c r="A30" s="16">
        <v>5</v>
      </c>
      <c r="B30" s="33" t="s">
        <v>75</v>
      </c>
      <c r="C30" s="90" t="s">
        <v>92</v>
      </c>
      <c r="D30" s="91"/>
      <c r="E30" s="91"/>
      <c r="F30" s="92"/>
      <c r="G30" s="90" t="s">
        <v>82</v>
      </c>
      <c r="H30" s="91"/>
      <c r="I30" s="91"/>
      <c r="J30" s="92"/>
      <c r="K30" s="33" t="s">
        <v>32</v>
      </c>
    </row>
    <row r="31" spans="1:11" ht="18.600000000000001" customHeight="1" x14ac:dyDescent="0.25"/>
    <row r="32" spans="1:11" ht="52.05" customHeight="1" x14ac:dyDescent="0.25">
      <c r="A32" s="21">
        <v>4</v>
      </c>
      <c r="B32" s="10" t="s">
        <v>3</v>
      </c>
      <c r="C32" s="93" t="s">
        <v>39</v>
      </c>
      <c r="D32" s="58"/>
      <c r="E32" s="58"/>
      <c r="F32" s="56"/>
      <c r="G32" s="89" t="s">
        <v>4</v>
      </c>
      <c r="H32" s="58"/>
      <c r="I32" s="58"/>
      <c r="J32" s="56"/>
      <c r="K32" s="34" t="s">
        <v>97</v>
      </c>
    </row>
    <row r="33" spans="1:11" ht="25.95" customHeight="1" x14ac:dyDescent="0.25">
      <c r="A33" s="14" t="s">
        <v>2</v>
      </c>
      <c r="B33" s="15" t="s">
        <v>14</v>
      </c>
      <c r="C33" s="89" t="s">
        <v>15</v>
      </c>
      <c r="D33" s="58"/>
      <c r="E33" s="58"/>
      <c r="F33" s="56"/>
      <c r="G33" s="89" t="s">
        <v>6</v>
      </c>
      <c r="H33" s="58"/>
      <c r="I33" s="58"/>
      <c r="J33" s="56"/>
      <c r="K33" s="15" t="s">
        <v>16</v>
      </c>
    </row>
    <row r="34" spans="1:11" ht="32.549999999999997" customHeight="1" x14ac:dyDescent="0.3">
      <c r="A34" s="16">
        <v>1</v>
      </c>
      <c r="B34" s="33" t="s">
        <v>93</v>
      </c>
      <c r="C34" s="90" t="s">
        <v>98</v>
      </c>
      <c r="D34" s="91"/>
      <c r="E34" s="91"/>
      <c r="F34" s="92"/>
      <c r="G34" s="90" t="s">
        <v>74</v>
      </c>
      <c r="H34" s="91"/>
      <c r="I34" s="91"/>
      <c r="J34" s="92"/>
      <c r="K34" s="33" t="s">
        <v>31</v>
      </c>
    </row>
    <row r="35" spans="1:11" ht="36" customHeight="1" x14ac:dyDescent="0.3">
      <c r="A35" s="16">
        <v>2</v>
      </c>
      <c r="B35" s="33" t="s">
        <v>94</v>
      </c>
      <c r="C35" s="90" t="s">
        <v>99</v>
      </c>
      <c r="D35" s="91"/>
      <c r="E35" s="91"/>
      <c r="F35" s="92"/>
      <c r="G35" s="90"/>
      <c r="H35" s="91"/>
      <c r="I35" s="91"/>
      <c r="J35" s="92"/>
      <c r="K35" s="33"/>
    </row>
    <row r="36" spans="1:11" ht="28.95" customHeight="1" x14ac:dyDescent="0.3">
      <c r="A36" s="16">
        <v>3</v>
      </c>
      <c r="B36" s="33" t="s">
        <v>95</v>
      </c>
      <c r="C36" s="90" t="s">
        <v>100</v>
      </c>
      <c r="D36" s="91"/>
      <c r="E36" s="91"/>
      <c r="F36" s="92"/>
      <c r="G36" s="90"/>
      <c r="H36" s="91"/>
      <c r="I36" s="91"/>
      <c r="J36" s="92"/>
      <c r="K36" s="33"/>
    </row>
    <row r="37" spans="1:11" ht="36.450000000000003" customHeight="1" x14ac:dyDescent="0.3">
      <c r="A37" s="16">
        <v>4</v>
      </c>
      <c r="B37" s="33" t="s">
        <v>96</v>
      </c>
      <c r="C37" s="90" t="s">
        <v>101</v>
      </c>
      <c r="D37" s="91"/>
      <c r="E37" s="91"/>
      <c r="F37" s="92"/>
      <c r="G37" s="90"/>
      <c r="H37" s="91"/>
      <c r="I37" s="91"/>
      <c r="J37" s="92"/>
      <c r="K37" s="33"/>
    </row>
    <row r="38" spans="1:11" ht="13.2" customHeight="1" x14ac:dyDescent="0.25"/>
    <row r="39" spans="1:11" ht="13.2" customHeight="1" x14ac:dyDescent="0.25"/>
    <row r="40" spans="1:11" ht="58.5" customHeight="1" x14ac:dyDescent="0.25">
      <c r="A40" s="21">
        <v>5</v>
      </c>
      <c r="B40" s="10" t="s">
        <v>3</v>
      </c>
      <c r="C40" s="93" t="s">
        <v>40</v>
      </c>
      <c r="D40" s="58"/>
      <c r="E40" s="58"/>
      <c r="F40" s="56"/>
      <c r="G40" s="89" t="s">
        <v>4</v>
      </c>
      <c r="H40" s="58"/>
      <c r="I40" s="58"/>
      <c r="J40" s="56"/>
      <c r="K40" s="34" t="s">
        <v>102</v>
      </c>
    </row>
    <row r="41" spans="1:11" ht="28.05" customHeight="1" x14ac:dyDescent="0.25">
      <c r="A41" s="14" t="s">
        <v>2</v>
      </c>
      <c r="B41" s="15" t="s">
        <v>14</v>
      </c>
      <c r="C41" s="89" t="s">
        <v>15</v>
      </c>
      <c r="D41" s="58"/>
      <c r="E41" s="58"/>
      <c r="F41" s="56"/>
      <c r="G41" s="89" t="s">
        <v>6</v>
      </c>
      <c r="H41" s="58"/>
      <c r="I41" s="58"/>
      <c r="J41" s="56"/>
      <c r="K41" s="15" t="s">
        <v>16</v>
      </c>
    </row>
    <row r="42" spans="1:11" ht="31.95" customHeight="1" x14ac:dyDescent="0.3">
      <c r="A42" s="16">
        <v>1</v>
      </c>
      <c r="B42" s="33" t="s">
        <v>103</v>
      </c>
      <c r="C42" s="90" t="s">
        <v>106</v>
      </c>
      <c r="D42" s="91"/>
      <c r="E42" s="91"/>
      <c r="F42" s="92"/>
      <c r="G42" s="90" t="s">
        <v>74</v>
      </c>
      <c r="H42" s="91"/>
      <c r="I42" s="91"/>
      <c r="J42" s="92"/>
      <c r="K42" s="33" t="s">
        <v>31</v>
      </c>
    </row>
    <row r="43" spans="1:11" ht="28.5" customHeight="1" x14ac:dyDescent="0.3">
      <c r="A43" s="16">
        <v>2</v>
      </c>
      <c r="B43" s="33" t="s">
        <v>104</v>
      </c>
      <c r="C43" s="90" t="s">
        <v>107</v>
      </c>
      <c r="D43" s="91"/>
      <c r="E43" s="91"/>
      <c r="F43" s="92"/>
      <c r="G43" s="90"/>
      <c r="H43" s="91"/>
      <c r="I43" s="91"/>
      <c r="J43" s="92"/>
      <c r="K43" s="33"/>
    </row>
    <row r="44" spans="1:11" ht="28.95" customHeight="1" x14ac:dyDescent="0.3">
      <c r="A44" s="16">
        <v>3</v>
      </c>
      <c r="B44" s="33" t="s">
        <v>105</v>
      </c>
      <c r="C44" s="90" t="s">
        <v>141</v>
      </c>
      <c r="D44" s="91"/>
      <c r="E44" s="91"/>
      <c r="F44" s="92"/>
      <c r="G44" s="90"/>
      <c r="H44" s="91"/>
      <c r="I44" s="91"/>
      <c r="J44" s="92"/>
      <c r="K44" s="33"/>
    </row>
    <row r="45" spans="1:11" ht="25.95" customHeight="1" x14ac:dyDescent="0.3">
      <c r="A45" s="16">
        <v>4</v>
      </c>
      <c r="B45" s="33" t="s">
        <v>93</v>
      </c>
      <c r="C45" s="90" t="s">
        <v>109</v>
      </c>
      <c r="D45" s="91"/>
      <c r="E45" s="91"/>
      <c r="F45" s="92"/>
      <c r="G45" s="90" t="s">
        <v>82</v>
      </c>
      <c r="H45" s="91"/>
      <c r="I45" s="91"/>
      <c r="J45" s="92"/>
      <c r="K45" s="33" t="s">
        <v>32</v>
      </c>
    </row>
    <row r="46" spans="1:11" ht="16.8" customHeight="1" x14ac:dyDescent="0.25"/>
    <row r="47" spans="1:11" ht="16.8" customHeight="1" x14ac:dyDescent="0.25"/>
    <row r="48" spans="1:11" ht="40.200000000000003" customHeight="1" x14ac:dyDescent="0.25">
      <c r="A48" s="21">
        <v>6</v>
      </c>
      <c r="B48" s="10" t="s">
        <v>3</v>
      </c>
      <c r="C48" s="93" t="s">
        <v>41</v>
      </c>
      <c r="D48" s="58"/>
      <c r="E48" s="58"/>
      <c r="F48" s="56"/>
      <c r="G48" s="89" t="s">
        <v>4</v>
      </c>
      <c r="H48" s="58"/>
      <c r="I48" s="58"/>
      <c r="J48" s="56"/>
      <c r="K48" s="34" t="s">
        <v>110</v>
      </c>
    </row>
    <row r="49" spans="1:11" ht="24.45" customHeight="1" x14ac:dyDescent="0.25">
      <c r="A49" s="14" t="s">
        <v>2</v>
      </c>
      <c r="B49" s="15" t="s">
        <v>14</v>
      </c>
      <c r="C49" s="89" t="s">
        <v>15</v>
      </c>
      <c r="D49" s="58"/>
      <c r="E49" s="58"/>
      <c r="F49" s="56"/>
      <c r="G49" s="89" t="s">
        <v>6</v>
      </c>
      <c r="H49" s="58"/>
      <c r="I49" s="58"/>
      <c r="J49" s="56"/>
      <c r="K49" s="15" t="s">
        <v>16</v>
      </c>
    </row>
    <row r="50" spans="1:11" ht="42" customHeight="1" x14ac:dyDescent="0.3">
      <c r="A50" s="16">
        <v>1</v>
      </c>
      <c r="B50" s="33" t="s">
        <v>111</v>
      </c>
      <c r="C50" s="90" t="s">
        <v>115</v>
      </c>
      <c r="D50" s="91"/>
      <c r="E50" s="91"/>
      <c r="F50" s="92"/>
      <c r="G50" s="90" t="s">
        <v>74</v>
      </c>
      <c r="H50" s="91"/>
      <c r="I50" s="91"/>
      <c r="J50" s="92"/>
      <c r="K50" s="33" t="s">
        <v>31</v>
      </c>
    </row>
    <row r="51" spans="1:11" ht="31.5" customHeight="1" x14ac:dyDescent="0.3">
      <c r="A51" s="16">
        <v>2</v>
      </c>
      <c r="B51" s="33" t="s">
        <v>76</v>
      </c>
      <c r="C51" s="90" t="s">
        <v>116</v>
      </c>
      <c r="D51" s="91"/>
      <c r="E51" s="91"/>
      <c r="F51" s="92"/>
      <c r="G51" s="90"/>
      <c r="H51" s="91"/>
      <c r="I51" s="91"/>
      <c r="J51" s="92"/>
      <c r="K51" s="33"/>
    </row>
    <row r="52" spans="1:11" ht="35.549999999999997" customHeight="1" x14ac:dyDescent="0.3">
      <c r="A52" s="16">
        <v>3</v>
      </c>
      <c r="B52" s="33" t="s">
        <v>112</v>
      </c>
      <c r="C52" s="90" t="s">
        <v>142</v>
      </c>
      <c r="D52" s="91"/>
      <c r="E52" s="91"/>
      <c r="F52" s="92"/>
      <c r="G52" s="90"/>
      <c r="H52" s="91"/>
      <c r="I52" s="91"/>
      <c r="J52" s="92"/>
      <c r="K52" s="33"/>
    </row>
    <row r="53" spans="1:11" ht="35.549999999999997" customHeight="1" x14ac:dyDescent="0.3">
      <c r="A53" s="16">
        <v>4</v>
      </c>
      <c r="B53" s="33" t="s">
        <v>113</v>
      </c>
      <c r="C53" s="90" t="s">
        <v>118</v>
      </c>
      <c r="D53" s="91"/>
      <c r="E53" s="91"/>
      <c r="F53" s="92"/>
      <c r="G53" s="90" t="s">
        <v>82</v>
      </c>
      <c r="H53" s="91"/>
      <c r="I53" s="91"/>
      <c r="J53" s="92"/>
      <c r="K53" s="33" t="s">
        <v>32</v>
      </c>
    </row>
    <row r="54" spans="1:11" ht="33.450000000000003" customHeight="1" x14ac:dyDescent="0.3">
      <c r="A54" s="16">
        <v>5</v>
      </c>
      <c r="B54" s="33" t="s">
        <v>114</v>
      </c>
      <c r="C54" s="90" t="s">
        <v>119</v>
      </c>
      <c r="D54" s="91"/>
      <c r="E54" s="91"/>
      <c r="F54" s="92"/>
      <c r="G54" s="90" t="s">
        <v>82</v>
      </c>
      <c r="H54" s="91"/>
      <c r="I54" s="91"/>
      <c r="J54" s="92"/>
      <c r="K54" s="33" t="s">
        <v>32</v>
      </c>
    </row>
    <row r="55" spans="1:11" ht="15.75" customHeight="1" x14ac:dyDescent="0.25"/>
    <row r="56" spans="1:11" ht="15.75" customHeight="1" x14ac:dyDescent="0.25"/>
    <row r="57" spans="1:11" ht="76.05" customHeight="1" x14ac:dyDescent="0.25">
      <c r="A57" s="21">
        <v>7</v>
      </c>
      <c r="B57" s="10" t="s">
        <v>3</v>
      </c>
      <c r="C57" s="93" t="s">
        <v>120</v>
      </c>
      <c r="D57" s="58"/>
      <c r="E57" s="58"/>
      <c r="F57" s="56"/>
      <c r="G57" s="89" t="s">
        <v>4</v>
      </c>
      <c r="H57" s="58"/>
      <c r="I57" s="58"/>
      <c r="J57" s="56"/>
      <c r="K57" s="34" t="s">
        <v>121</v>
      </c>
    </row>
    <row r="58" spans="1:11" ht="36" customHeight="1" x14ac:dyDescent="0.25">
      <c r="A58" s="14" t="s">
        <v>2</v>
      </c>
      <c r="B58" s="15" t="s">
        <v>14</v>
      </c>
      <c r="C58" s="89" t="s">
        <v>15</v>
      </c>
      <c r="D58" s="58"/>
      <c r="E58" s="58"/>
      <c r="F58" s="56"/>
      <c r="G58" s="89" t="s">
        <v>6</v>
      </c>
      <c r="H58" s="58"/>
      <c r="I58" s="58"/>
      <c r="J58" s="56"/>
      <c r="K58" s="15" t="s">
        <v>16</v>
      </c>
    </row>
    <row r="59" spans="1:11" ht="36" customHeight="1" x14ac:dyDescent="0.3">
      <c r="A59" s="16">
        <v>1</v>
      </c>
      <c r="B59" s="33" t="s">
        <v>122</v>
      </c>
      <c r="C59" s="90" t="s">
        <v>125</v>
      </c>
      <c r="D59" s="91"/>
      <c r="E59" s="91"/>
      <c r="F59" s="92"/>
      <c r="G59" s="90" t="s">
        <v>74</v>
      </c>
      <c r="H59" s="91"/>
      <c r="I59" s="91"/>
      <c r="J59" s="92"/>
      <c r="K59" s="33" t="s">
        <v>31</v>
      </c>
    </row>
    <row r="60" spans="1:11" ht="36" customHeight="1" x14ac:dyDescent="0.3">
      <c r="A60" s="16">
        <v>2</v>
      </c>
      <c r="B60" s="33" t="s">
        <v>123</v>
      </c>
      <c r="C60" s="90" t="s">
        <v>126</v>
      </c>
      <c r="D60" s="91"/>
      <c r="E60" s="91"/>
      <c r="F60" s="92"/>
      <c r="G60" s="90"/>
      <c r="H60" s="91"/>
      <c r="I60" s="91"/>
      <c r="J60" s="92"/>
      <c r="K60" s="33"/>
    </row>
    <row r="61" spans="1:11" ht="28.5" customHeight="1" x14ac:dyDescent="0.3">
      <c r="A61" s="16">
        <v>3</v>
      </c>
      <c r="B61" s="33" t="s">
        <v>124</v>
      </c>
      <c r="C61" s="90" t="s">
        <v>127</v>
      </c>
      <c r="D61" s="91"/>
      <c r="E61" s="91"/>
      <c r="F61" s="92"/>
      <c r="G61" s="90"/>
      <c r="H61" s="91"/>
      <c r="I61" s="91"/>
      <c r="J61" s="92"/>
      <c r="K61" s="33"/>
    </row>
    <row r="62" spans="1:11" ht="31.5" customHeight="1" x14ac:dyDescent="0.3">
      <c r="A62" s="16">
        <v>4</v>
      </c>
      <c r="B62" s="33" t="s">
        <v>66</v>
      </c>
      <c r="C62" s="90" t="s">
        <v>128</v>
      </c>
      <c r="D62" s="91"/>
      <c r="E62" s="91"/>
      <c r="F62" s="92"/>
      <c r="G62" s="90" t="s">
        <v>82</v>
      </c>
      <c r="H62" s="91"/>
      <c r="I62" s="91"/>
      <c r="J62" s="92"/>
      <c r="K62" s="33" t="s">
        <v>32</v>
      </c>
    </row>
    <row r="63" spans="1:11" ht="30" customHeight="1" x14ac:dyDescent="0.3">
      <c r="A63" s="16">
        <v>5</v>
      </c>
      <c r="B63" s="33" t="s">
        <v>75</v>
      </c>
      <c r="C63" s="90" t="s">
        <v>129</v>
      </c>
      <c r="D63" s="91"/>
      <c r="E63" s="91"/>
      <c r="F63" s="92"/>
      <c r="G63" s="90" t="s">
        <v>82</v>
      </c>
      <c r="H63" s="91"/>
      <c r="I63" s="91"/>
      <c r="J63" s="92"/>
      <c r="K63" s="33" t="s">
        <v>32</v>
      </c>
    </row>
    <row r="64" spans="1:11" ht="15.75" customHeight="1" x14ac:dyDescent="0.25"/>
    <row r="65" spans="1:11" ht="15.75" customHeight="1" x14ac:dyDescent="0.25"/>
    <row r="66" spans="1:11" ht="45.45" customHeight="1" x14ac:dyDescent="0.25">
      <c r="A66" s="21">
        <v>8</v>
      </c>
      <c r="B66" s="10" t="s">
        <v>3</v>
      </c>
      <c r="C66" s="93" t="s">
        <v>42</v>
      </c>
      <c r="D66" s="58"/>
      <c r="E66" s="58"/>
      <c r="F66" s="56"/>
      <c r="G66" s="89" t="s">
        <v>4</v>
      </c>
      <c r="H66" s="58"/>
      <c r="I66" s="58"/>
      <c r="J66" s="56"/>
      <c r="K66" s="34" t="s">
        <v>130</v>
      </c>
    </row>
    <row r="67" spans="1:11" ht="49.5" customHeight="1" x14ac:dyDescent="0.25">
      <c r="A67" s="14" t="s">
        <v>2</v>
      </c>
      <c r="B67" s="15" t="s">
        <v>14</v>
      </c>
      <c r="C67" s="89" t="s">
        <v>15</v>
      </c>
      <c r="D67" s="58"/>
      <c r="E67" s="58"/>
      <c r="F67" s="56"/>
      <c r="G67" s="89" t="s">
        <v>6</v>
      </c>
      <c r="H67" s="58"/>
      <c r="I67" s="58"/>
      <c r="J67" s="56"/>
      <c r="K67" s="15" t="s">
        <v>16</v>
      </c>
    </row>
    <row r="68" spans="1:11" ht="31.5" customHeight="1" x14ac:dyDescent="0.3">
      <c r="A68" s="16">
        <v>1</v>
      </c>
      <c r="B68" s="33" t="s">
        <v>66</v>
      </c>
      <c r="C68" s="90" t="s">
        <v>131</v>
      </c>
      <c r="D68" s="91"/>
      <c r="E68" s="91"/>
      <c r="F68" s="92"/>
      <c r="G68" s="90" t="s">
        <v>82</v>
      </c>
      <c r="H68" s="91"/>
      <c r="I68" s="91"/>
      <c r="J68" s="92"/>
      <c r="K68" s="33" t="s">
        <v>133</v>
      </c>
    </row>
    <row r="69" spans="1:11" ht="28.95" customHeight="1" x14ac:dyDescent="0.3">
      <c r="A69" s="16">
        <v>2</v>
      </c>
      <c r="B69" s="33" t="s">
        <v>93</v>
      </c>
      <c r="C69" s="90" t="s">
        <v>132</v>
      </c>
      <c r="D69" s="91"/>
      <c r="E69" s="91"/>
      <c r="F69" s="92"/>
      <c r="G69" s="90" t="s">
        <v>82</v>
      </c>
      <c r="H69" s="91"/>
      <c r="I69" s="91"/>
      <c r="J69" s="92"/>
      <c r="K69" s="33" t="s">
        <v>133</v>
      </c>
    </row>
    <row r="70" spans="1:11" ht="15.75" customHeight="1" x14ac:dyDescent="0.25"/>
    <row r="71" spans="1:11" ht="15.75" customHeight="1" x14ac:dyDescent="0.25"/>
    <row r="72" spans="1:11" ht="52.5" customHeight="1" x14ac:dyDescent="0.25">
      <c r="A72" s="21">
        <v>9</v>
      </c>
      <c r="B72" s="10" t="s">
        <v>3</v>
      </c>
      <c r="C72" s="93" t="s">
        <v>238</v>
      </c>
      <c r="D72" s="58"/>
      <c r="E72" s="58"/>
      <c r="F72" s="56"/>
      <c r="G72" s="89" t="s">
        <v>4</v>
      </c>
      <c r="H72" s="58"/>
      <c r="I72" s="58"/>
      <c r="J72" s="56"/>
      <c r="K72" s="34" t="s">
        <v>154</v>
      </c>
    </row>
    <row r="73" spans="1:11" ht="33.450000000000003" customHeight="1" x14ac:dyDescent="0.25">
      <c r="A73" s="14" t="s">
        <v>2</v>
      </c>
      <c r="B73" s="15" t="s">
        <v>14</v>
      </c>
      <c r="C73" s="89" t="s">
        <v>15</v>
      </c>
      <c r="D73" s="58"/>
      <c r="E73" s="58"/>
      <c r="F73" s="56"/>
      <c r="G73" s="89" t="s">
        <v>6</v>
      </c>
      <c r="H73" s="58"/>
      <c r="I73" s="58"/>
      <c r="J73" s="56"/>
      <c r="K73" s="15" t="s">
        <v>16</v>
      </c>
    </row>
    <row r="74" spans="1:11" ht="31.5" customHeight="1" x14ac:dyDescent="0.3">
      <c r="A74" s="16">
        <v>1</v>
      </c>
      <c r="B74" s="33" t="s">
        <v>177</v>
      </c>
      <c r="C74" s="90" t="s">
        <v>246</v>
      </c>
      <c r="D74" s="91"/>
      <c r="E74" s="91"/>
      <c r="F74" s="92"/>
      <c r="G74" s="90" t="s">
        <v>74</v>
      </c>
      <c r="H74" s="91"/>
      <c r="I74" s="91"/>
      <c r="J74" s="92"/>
      <c r="K74" s="33" t="s">
        <v>31</v>
      </c>
    </row>
    <row r="75" spans="1:11" ht="24.45" customHeight="1" x14ac:dyDescent="0.3">
      <c r="A75" s="16">
        <v>2</v>
      </c>
      <c r="B75" s="33" t="s">
        <v>178</v>
      </c>
      <c r="C75" s="90" t="s">
        <v>247</v>
      </c>
      <c r="D75" s="91"/>
      <c r="E75" s="91"/>
      <c r="F75" s="92"/>
      <c r="G75" s="90"/>
      <c r="H75" s="91"/>
      <c r="I75" s="91"/>
      <c r="J75" s="92"/>
      <c r="K75" s="33"/>
    </row>
    <row r="76" spans="1:11" ht="31.95" customHeight="1" x14ac:dyDescent="0.3">
      <c r="A76" s="16">
        <v>3</v>
      </c>
      <c r="B76" s="33" t="s">
        <v>179</v>
      </c>
      <c r="C76" s="90" t="s">
        <v>248</v>
      </c>
      <c r="D76" s="91"/>
      <c r="E76" s="91"/>
      <c r="F76" s="92"/>
      <c r="G76" s="90"/>
      <c r="H76" s="91"/>
      <c r="I76" s="91"/>
      <c r="J76" s="92"/>
      <c r="K76" s="33"/>
    </row>
    <row r="77" spans="1:11" ht="32.549999999999997" customHeight="1" x14ac:dyDescent="0.3">
      <c r="A77" s="16">
        <v>4</v>
      </c>
      <c r="B77" s="33" t="s">
        <v>66</v>
      </c>
      <c r="C77" s="90" t="s">
        <v>249</v>
      </c>
      <c r="D77" s="91"/>
      <c r="E77" s="91"/>
      <c r="F77" s="92"/>
      <c r="G77" s="90" t="s">
        <v>82</v>
      </c>
      <c r="H77" s="91"/>
      <c r="I77" s="91"/>
      <c r="J77" s="92"/>
      <c r="K77" s="33" t="s">
        <v>32</v>
      </c>
    </row>
    <row r="78" spans="1:11" ht="31.5" customHeight="1" x14ac:dyDescent="0.3">
      <c r="A78" s="16">
        <v>5</v>
      </c>
      <c r="B78" s="33"/>
      <c r="C78" s="90"/>
      <c r="D78" s="91"/>
      <c r="E78" s="91"/>
      <c r="F78" s="92"/>
      <c r="G78" s="90"/>
      <c r="H78" s="91"/>
      <c r="I78" s="91"/>
      <c r="J78" s="92"/>
      <c r="K78" s="33"/>
    </row>
    <row r="79" spans="1:11" ht="15.45" customHeight="1" x14ac:dyDescent="0.25"/>
    <row r="80" spans="1:11" ht="15.45" customHeight="1" x14ac:dyDescent="0.25"/>
    <row r="81" spans="1:11" ht="73.05" customHeight="1" x14ac:dyDescent="0.25">
      <c r="A81" s="21">
        <v>10</v>
      </c>
      <c r="B81" s="10" t="s">
        <v>3</v>
      </c>
      <c r="C81" s="93" t="s">
        <v>239</v>
      </c>
      <c r="D81" s="58"/>
      <c r="E81" s="58"/>
      <c r="F81" s="56"/>
      <c r="G81" s="89" t="s">
        <v>4</v>
      </c>
      <c r="H81" s="58"/>
      <c r="I81" s="58"/>
      <c r="J81" s="56"/>
      <c r="K81" s="34" t="s">
        <v>250</v>
      </c>
    </row>
    <row r="82" spans="1:11" ht="25.5" customHeight="1" x14ac:dyDescent="0.25">
      <c r="A82" s="14" t="s">
        <v>2</v>
      </c>
      <c r="B82" s="15" t="s">
        <v>14</v>
      </c>
      <c r="C82" s="89" t="s">
        <v>15</v>
      </c>
      <c r="D82" s="58"/>
      <c r="E82" s="58"/>
      <c r="F82" s="56"/>
      <c r="G82" s="89" t="s">
        <v>6</v>
      </c>
      <c r="H82" s="58"/>
      <c r="I82" s="58"/>
      <c r="J82" s="56"/>
      <c r="K82" s="15" t="s">
        <v>16</v>
      </c>
    </row>
    <row r="83" spans="1:11" ht="33.450000000000003" customHeight="1" x14ac:dyDescent="0.3">
      <c r="A83" s="16">
        <v>1</v>
      </c>
      <c r="B83" s="33" t="s">
        <v>195</v>
      </c>
      <c r="C83" s="90" t="s">
        <v>252</v>
      </c>
      <c r="D83" s="91"/>
      <c r="E83" s="91"/>
      <c r="F83" s="92"/>
      <c r="G83" s="90" t="s">
        <v>74</v>
      </c>
      <c r="H83" s="91"/>
      <c r="I83" s="91"/>
      <c r="J83" s="92"/>
      <c r="K83" s="33" t="s">
        <v>31</v>
      </c>
    </row>
    <row r="84" spans="1:11" ht="28.05" customHeight="1" x14ac:dyDescent="0.3">
      <c r="A84" s="16">
        <v>2</v>
      </c>
      <c r="B84" s="33" t="s">
        <v>196</v>
      </c>
      <c r="C84" s="90" t="s">
        <v>253</v>
      </c>
      <c r="D84" s="91"/>
      <c r="E84" s="91"/>
      <c r="F84" s="92"/>
      <c r="G84" s="90"/>
      <c r="H84" s="91"/>
      <c r="I84" s="91"/>
      <c r="J84" s="92"/>
      <c r="K84" s="33"/>
    </row>
    <row r="85" spans="1:11" ht="27" customHeight="1" x14ac:dyDescent="0.3">
      <c r="A85" s="16">
        <v>3</v>
      </c>
      <c r="B85" s="33" t="s">
        <v>251</v>
      </c>
      <c r="C85" s="90" t="s">
        <v>269</v>
      </c>
      <c r="D85" s="91"/>
      <c r="E85" s="91"/>
      <c r="F85" s="92"/>
      <c r="G85" s="90"/>
      <c r="H85" s="91"/>
      <c r="I85" s="91"/>
      <c r="J85" s="92"/>
      <c r="K85" s="33"/>
    </row>
    <row r="86" spans="1:11" ht="34.5" customHeight="1" x14ac:dyDescent="0.3">
      <c r="A86" s="16">
        <v>4</v>
      </c>
      <c r="B86" s="33" t="s">
        <v>66</v>
      </c>
      <c r="C86" s="90" t="s">
        <v>255</v>
      </c>
      <c r="D86" s="91"/>
      <c r="E86" s="91"/>
      <c r="F86" s="92"/>
      <c r="G86" s="90" t="s">
        <v>82</v>
      </c>
      <c r="H86" s="91"/>
      <c r="I86" s="91"/>
      <c r="J86" s="92"/>
      <c r="K86" s="33" t="s">
        <v>32</v>
      </c>
    </row>
    <row r="87" spans="1:11" ht="33.450000000000003" customHeight="1" x14ac:dyDescent="0.3">
      <c r="A87" s="16">
        <v>5</v>
      </c>
      <c r="B87" s="33" t="s">
        <v>75</v>
      </c>
      <c r="C87" s="90" t="s">
        <v>256</v>
      </c>
      <c r="D87" s="91"/>
      <c r="E87" s="91"/>
      <c r="F87" s="92"/>
      <c r="G87" s="90" t="s">
        <v>82</v>
      </c>
      <c r="H87" s="91"/>
      <c r="I87" s="91"/>
      <c r="J87" s="92"/>
      <c r="K87" s="33" t="s">
        <v>32</v>
      </c>
    </row>
    <row r="88" spans="1:11" ht="15.75" customHeight="1" x14ac:dyDescent="0.25"/>
    <row r="89" spans="1:11" ht="15.75" customHeight="1" x14ac:dyDescent="0.25"/>
    <row r="90" spans="1:11" ht="55.95" customHeight="1" x14ac:dyDescent="0.25">
      <c r="A90" s="21">
        <v>11</v>
      </c>
      <c r="B90" s="10" t="s">
        <v>3</v>
      </c>
      <c r="C90" s="93" t="s">
        <v>240</v>
      </c>
      <c r="D90" s="58"/>
      <c r="E90" s="58"/>
      <c r="F90" s="56"/>
      <c r="G90" s="89" t="s">
        <v>4</v>
      </c>
      <c r="H90" s="58"/>
      <c r="I90" s="58"/>
      <c r="J90" s="56"/>
      <c r="K90" s="34" t="s">
        <v>161</v>
      </c>
    </row>
    <row r="91" spans="1:11" ht="28.5" customHeight="1" x14ac:dyDescent="0.25">
      <c r="A91" s="14" t="s">
        <v>2</v>
      </c>
      <c r="B91" s="15" t="s">
        <v>14</v>
      </c>
      <c r="C91" s="89" t="s">
        <v>15</v>
      </c>
      <c r="D91" s="58"/>
      <c r="E91" s="58"/>
      <c r="F91" s="56"/>
      <c r="G91" s="89" t="s">
        <v>6</v>
      </c>
      <c r="H91" s="58"/>
      <c r="I91" s="58"/>
      <c r="J91" s="56"/>
      <c r="K91" s="15" t="s">
        <v>16</v>
      </c>
    </row>
    <row r="92" spans="1:11" ht="31.5" customHeight="1" x14ac:dyDescent="0.3">
      <c r="A92" s="16">
        <v>1</v>
      </c>
      <c r="B92" s="33" t="s">
        <v>216</v>
      </c>
      <c r="C92" s="90" t="s">
        <v>259</v>
      </c>
      <c r="D92" s="91"/>
      <c r="E92" s="91"/>
      <c r="F92" s="92"/>
      <c r="G92" s="90" t="s">
        <v>74</v>
      </c>
      <c r="H92" s="91"/>
      <c r="I92" s="91"/>
      <c r="J92" s="92"/>
      <c r="K92" s="33" t="s">
        <v>31</v>
      </c>
    </row>
    <row r="93" spans="1:11" ht="48" customHeight="1" x14ac:dyDescent="0.3">
      <c r="A93" s="16">
        <v>2</v>
      </c>
      <c r="B93" s="33" t="s">
        <v>258</v>
      </c>
      <c r="C93" s="90" t="s">
        <v>270</v>
      </c>
      <c r="D93" s="91"/>
      <c r="E93" s="91"/>
      <c r="F93" s="92"/>
      <c r="G93" s="90"/>
      <c r="H93" s="91"/>
      <c r="I93" s="91"/>
      <c r="J93" s="92"/>
      <c r="K93" s="33"/>
    </row>
    <row r="94" spans="1:11" ht="30" customHeight="1" x14ac:dyDescent="0.3">
      <c r="A94" s="16">
        <v>3</v>
      </c>
      <c r="B94" s="33" t="s">
        <v>112</v>
      </c>
      <c r="C94" s="90" t="s">
        <v>271</v>
      </c>
      <c r="D94" s="91"/>
      <c r="E94" s="91"/>
      <c r="F94" s="92"/>
      <c r="G94" s="90"/>
      <c r="H94" s="91"/>
      <c r="I94" s="91"/>
      <c r="J94" s="92"/>
      <c r="K94" s="33"/>
    </row>
    <row r="95" spans="1:11" ht="36.450000000000003" customHeight="1" x14ac:dyDescent="0.3">
      <c r="A95" s="16">
        <v>4</v>
      </c>
      <c r="B95" s="33" t="s">
        <v>113</v>
      </c>
      <c r="C95" s="90" t="s">
        <v>262</v>
      </c>
      <c r="D95" s="91"/>
      <c r="E95" s="91"/>
      <c r="F95" s="92"/>
      <c r="G95" s="90" t="s">
        <v>82</v>
      </c>
      <c r="H95" s="91"/>
      <c r="I95" s="91"/>
      <c r="J95" s="92"/>
      <c r="K95" s="33" t="s">
        <v>32</v>
      </c>
    </row>
    <row r="96" spans="1:11" ht="42" customHeight="1" x14ac:dyDescent="0.3">
      <c r="A96" s="16">
        <v>5</v>
      </c>
      <c r="B96" s="33" t="s">
        <v>114</v>
      </c>
      <c r="C96" s="90" t="s">
        <v>263</v>
      </c>
      <c r="D96" s="91"/>
      <c r="E96" s="91"/>
      <c r="F96" s="92"/>
      <c r="G96" s="90" t="s">
        <v>82</v>
      </c>
      <c r="H96" s="91"/>
      <c r="I96" s="91"/>
      <c r="J96" s="92"/>
      <c r="K96" s="33" t="s">
        <v>32</v>
      </c>
    </row>
    <row r="97" spans="1:11" ht="15.75" customHeight="1" x14ac:dyDescent="0.25"/>
    <row r="98" spans="1:11" ht="15.75" customHeight="1" x14ac:dyDescent="0.25"/>
    <row r="99" spans="1:11" ht="39.450000000000003" customHeight="1" x14ac:dyDescent="0.25">
      <c r="A99" s="21">
        <v>12</v>
      </c>
      <c r="B99" s="10" t="s">
        <v>3</v>
      </c>
      <c r="C99" s="93" t="s">
        <v>241</v>
      </c>
      <c r="D99" s="58"/>
      <c r="E99" s="58"/>
      <c r="F99" s="56"/>
      <c r="G99" s="89" t="s">
        <v>4</v>
      </c>
      <c r="H99" s="58"/>
      <c r="I99" s="58"/>
      <c r="J99" s="56"/>
      <c r="K99" s="34" t="s">
        <v>163</v>
      </c>
    </row>
    <row r="100" spans="1:11" ht="21.45" customHeight="1" x14ac:dyDescent="0.25">
      <c r="A100" s="14" t="s">
        <v>2</v>
      </c>
      <c r="B100" s="15" t="s">
        <v>14</v>
      </c>
      <c r="C100" s="89" t="s">
        <v>15</v>
      </c>
      <c r="D100" s="58"/>
      <c r="E100" s="58"/>
      <c r="F100" s="56"/>
      <c r="G100" s="89" t="s">
        <v>6</v>
      </c>
      <c r="H100" s="58"/>
      <c r="I100" s="58"/>
      <c r="J100" s="56"/>
      <c r="K100" s="15" t="s">
        <v>16</v>
      </c>
    </row>
    <row r="101" spans="1:11" ht="43.95" customHeight="1" x14ac:dyDescent="0.3">
      <c r="A101" s="16">
        <v>1</v>
      </c>
      <c r="B101" s="33" t="s">
        <v>225</v>
      </c>
      <c r="C101" s="90" t="s">
        <v>265</v>
      </c>
      <c r="D101" s="91"/>
      <c r="E101" s="91"/>
      <c r="F101" s="92"/>
      <c r="G101" s="90" t="s">
        <v>74</v>
      </c>
      <c r="H101" s="91"/>
      <c r="I101" s="91"/>
      <c r="J101" s="92"/>
      <c r="K101" s="33" t="s">
        <v>31</v>
      </c>
    </row>
    <row r="102" spans="1:11" ht="33" customHeight="1" x14ac:dyDescent="0.3">
      <c r="A102" s="16">
        <v>2</v>
      </c>
      <c r="B102" s="33" t="s">
        <v>76</v>
      </c>
      <c r="C102" s="90" t="s">
        <v>266</v>
      </c>
      <c r="D102" s="91"/>
      <c r="E102" s="91"/>
      <c r="F102" s="92"/>
      <c r="G102" s="90"/>
      <c r="H102" s="91"/>
      <c r="I102" s="91"/>
      <c r="J102" s="92"/>
      <c r="K102" s="33"/>
    </row>
    <row r="103" spans="1:11" ht="31.5" customHeight="1" x14ac:dyDescent="0.3">
      <c r="A103" s="16">
        <v>3</v>
      </c>
      <c r="B103" s="33" t="s">
        <v>264</v>
      </c>
      <c r="C103" s="90" t="s">
        <v>267</v>
      </c>
      <c r="D103" s="91"/>
      <c r="E103" s="91"/>
      <c r="F103" s="92"/>
      <c r="G103" s="90"/>
      <c r="H103" s="91"/>
      <c r="I103" s="91"/>
      <c r="J103" s="92"/>
      <c r="K103" s="33"/>
    </row>
    <row r="104" spans="1:11" ht="39" customHeight="1" x14ac:dyDescent="0.3">
      <c r="A104" s="16">
        <v>4</v>
      </c>
      <c r="B104" s="33" t="s">
        <v>66</v>
      </c>
      <c r="C104" s="90" t="s">
        <v>268</v>
      </c>
      <c r="D104" s="91"/>
      <c r="E104" s="91"/>
      <c r="F104" s="92"/>
      <c r="G104" s="90" t="s">
        <v>82</v>
      </c>
      <c r="H104" s="91"/>
      <c r="I104" s="91"/>
      <c r="J104" s="92"/>
      <c r="K104" s="33" t="s">
        <v>32</v>
      </c>
    </row>
    <row r="105" spans="1:11" ht="15.75" customHeight="1" x14ac:dyDescent="0.25"/>
    <row r="106" spans="1:11" ht="15.75" customHeight="1" x14ac:dyDescent="0.25"/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159">
    <mergeCell ref="C104:F104"/>
    <mergeCell ref="G104:J104"/>
    <mergeCell ref="C99:F99"/>
    <mergeCell ref="G99:J99"/>
    <mergeCell ref="C100:F100"/>
    <mergeCell ref="G100:J100"/>
    <mergeCell ref="C101:F101"/>
    <mergeCell ref="G101:J101"/>
    <mergeCell ref="C102:F102"/>
    <mergeCell ref="G102:J102"/>
    <mergeCell ref="C103:F103"/>
    <mergeCell ref="G103:J103"/>
    <mergeCell ref="C92:F92"/>
    <mergeCell ref="G92:J92"/>
    <mergeCell ref="C93:F93"/>
    <mergeCell ref="G93:J93"/>
    <mergeCell ref="C94:F94"/>
    <mergeCell ref="G94:J94"/>
    <mergeCell ref="C95:F95"/>
    <mergeCell ref="G95:J95"/>
    <mergeCell ref="C96:F96"/>
    <mergeCell ref="G96:J96"/>
    <mergeCell ref="C85:F85"/>
    <mergeCell ref="G85:J85"/>
    <mergeCell ref="C86:F86"/>
    <mergeCell ref="G86:J86"/>
    <mergeCell ref="C87:F87"/>
    <mergeCell ref="G87:J87"/>
    <mergeCell ref="C90:F90"/>
    <mergeCell ref="G90:J90"/>
    <mergeCell ref="C91:F91"/>
    <mergeCell ref="G91:J91"/>
    <mergeCell ref="C78:F78"/>
    <mergeCell ref="G78:J78"/>
    <mergeCell ref="C81:F81"/>
    <mergeCell ref="G81:J81"/>
    <mergeCell ref="C82:F82"/>
    <mergeCell ref="G82:J82"/>
    <mergeCell ref="C83:F83"/>
    <mergeCell ref="G83:J83"/>
    <mergeCell ref="C84:F84"/>
    <mergeCell ref="G84:J84"/>
    <mergeCell ref="C74:F74"/>
    <mergeCell ref="G74:J74"/>
    <mergeCell ref="C75:F75"/>
    <mergeCell ref="G75:J75"/>
    <mergeCell ref="C76:F76"/>
    <mergeCell ref="G76:J76"/>
    <mergeCell ref="C77:F77"/>
    <mergeCell ref="G77:J77"/>
    <mergeCell ref="C72:F72"/>
    <mergeCell ref="G72:J72"/>
    <mergeCell ref="C73:F73"/>
    <mergeCell ref="G73:J73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  <mergeCell ref="C12:F12"/>
    <mergeCell ref="C13:F13"/>
    <mergeCell ref="C14:F14"/>
    <mergeCell ref="C17:F17"/>
    <mergeCell ref="C20:F20"/>
    <mergeCell ref="C21:F21"/>
    <mergeCell ref="C22:F22"/>
    <mergeCell ref="C11:F11"/>
    <mergeCell ref="G11:J11"/>
    <mergeCell ref="G12:J12"/>
    <mergeCell ref="C18:F18"/>
    <mergeCell ref="C19:F19"/>
    <mergeCell ref="G19:J19"/>
    <mergeCell ref="C30:F30"/>
    <mergeCell ref="G30:J30"/>
    <mergeCell ref="C27:F27"/>
    <mergeCell ref="G27:J27"/>
    <mergeCell ref="C28:F28"/>
    <mergeCell ref="G28:J28"/>
    <mergeCell ref="C29:F29"/>
    <mergeCell ref="G29:J29"/>
    <mergeCell ref="G13:J13"/>
    <mergeCell ref="G14:J14"/>
    <mergeCell ref="G17:J17"/>
    <mergeCell ref="G18:J18"/>
    <mergeCell ref="C24:F24"/>
    <mergeCell ref="G24:J24"/>
    <mergeCell ref="C25:F25"/>
    <mergeCell ref="G25:J25"/>
    <mergeCell ref="C26:F26"/>
    <mergeCell ref="G26:J26"/>
    <mergeCell ref="G20:J20"/>
    <mergeCell ref="G21:J21"/>
    <mergeCell ref="G22:J22"/>
    <mergeCell ref="C35:F35"/>
    <mergeCell ref="G35:J35"/>
    <mergeCell ref="C36:F36"/>
    <mergeCell ref="G36:J36"/>
    <mergeCell ref="C37:F37"/>
    <mergeCell ref="G37:J37"/>
    <mergeCell ref="C32:F32"/>
    <mergeCell ref="G32:J32"/>
    <mergeCell ref="C33:F33"/>
    <mergeCell ref="G33:J33"/>
    <mergeCell ref="C34:F34"/>
    <mergeCell ref="G34:J34"/>
    <mergeCell ref="C43:F43"/>
    <mergeCell ref="G43:J43"/>
    <mergeCell ref="C44:F44"/>
    <mergeCell ref="G44:J44"/>
    <mergeCell ref="C45:F45"/>
    <mergeCell ref="G45:J45"/>
    <mergeCell ref="C40:F40"/>
    <mergeCell ref="G40:J40"/>
    <mergeCell ref="C41:F41"/>
    <mergeCell ref="G41:J41"/>
    <mergeCell ref="C42:F42"/>
    <mergeCell ref="G42:J42"/>
    <mergeCell ref="C54:F54"/>
    <mergeCell ref="G54:J54"/>
    <mergeCell ref="C51:F51"/>
    <mergeCell ref="G51:J51"/>
    <mergeCell ref="C52:F52"/>
    <mergeCell ref="G52:J52"/>
    <mergeCell ref="C53:F53"/>
    <mergeCell ref="G53:J53"/>
    <mergeCell ref="C48:F48"/>
    <mergeCell ref="G48:J48"/>
    <mergeCell ref="C49:F49"/>
    <mergeCell ref="G49:J49"/>
    <mergeCell ref="C50:F50"/>
    <mergeCell ref="G50:J50"/>
    <mergeCell ref="C60:F60"/>
    <mergeCell ref="G60:J60"/>
    <mergeCell ref="C61:F61"/>
    <mergeCell ref="G61:J61"/>
    <mergeCell ref="C62:F62"/>
    <mergeCell ref="G62:J62"/>
    <mergeCell ref="C57:F57"/>
    <mergeCell ref="G57:J57"/>
    <mergeCell ref="C58:F58"/>
    <mergeCell ref="G58:J58"/>
    <mergeCell ref="C59:F59"/>
    <mergeCell ref="G59:J59"/>
    <mergeCell ref="C69:F69"/>
    <mergeCell ref="G69:J69"/>
    <mergeCell ref="C66:F66"/>
    <mergeCell ref="G66:J66"/>
    <mergeCell ref="C67:F67"/>
    <mergeCell ref="G67:J67"/>
    <mergeCell ref="C68:F68"/>
    <mergeCell ref="G68:J68"/>
    <mergeCell ref="C63:F63"/>
    <mergeCell ref="G63:J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90"/>
  <sheetViews>
    <sheetView zoomScale="59" zoomScaleNormal="59" workbookViewId="0">
      <selection activeCell="N21" sqref="N21"/>
    </sheetView>
  </sheetViews>
  <sheetFormatPr baseColWidth="10" defaultColWidth="12.6640625" defaultRowHeight="15" customHeight="1" x14ac:dyDescent="0.25"/>
  <cols>
    <col min="2" max="2" width="25.88671875" customWidth="1"/>
    <col min="6" max="6" width="6.88671875" customWidth="1"/>
    <col min="10" max="10" width="4.44140625" customWidth="1"/>
    <col min="11" max="11" width="22.88671875" customWidth="1"/>
  </cols>
  <sheetData>
    <row r="1" spans="1:11" ht="42" customHeight="1" x14ac:dyDescent="0.25">
      <c r="A1" s="82" t="s">
        <v>21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45" customHeight="1" x14ac:dyDescent="0.25">
      <c r="A2" s="4" t="s">
        <v>8</v>
      </c>
      <c r="B2" s="102" t="s">
        <v>22</v>
      </c>
      <c r="C2" s="58"/>
      <c r="D2" s="58"/>
      <c r="E2" s="58"/>
      <c r="F2" s="58"/>
      <c r="G2" s="58"/>
      <c r="H2" s="58"/>
      <c r="I2" s="58"/>
      <c r="J2" s="58"/>
      <c r="K2" s="56"/>
    </row>
    <row r="3" spans="1:11" ht="30" customHeight="1" x14ac:dyDescent="0.35">
      <c r="A3" s="6">
        <v>1</v>
      </c>
      <c r="B3" s="112" t="s">
        <v>236</v>
      </c>
      <c r="C3" s="113"/>
      <c r="D3" s="113"/>
      <c r="E3" s="113"/>
      <c r="F3" s="113"/>
      <c r="G3" s="113"/>
      <c r="H3" s="113"/>
      <c r="I3" s="113"/>
      <c r="J3" s="113"/>
      <c r="K3" s="114"/>
    </row>
    <row r="4" spans="1:11" ht="21" customHeight="1" x14ac:dyDescent="0.35">
      <c r="A4" s="6">
        <v>2</v>
      </c>
      <c r="B4" s="109" t="s">
        <v>231</v>
      </c>
      <c r="C4" s="110"/>
      <c r="D4" s="110"/>
      <c r="E4" s="110"/>
      <c r="F4" s="110"/>
      <c r="G4" s="110"/>
      <c r="H4" s="110"/>
      <c r="I4" s="110"/>
      <c r="J4" s="110"/>
      <c r="K4" s="111"/>
    </row>
    <row r="5" spans="1:11" ht="26.4" customHeight="1" x14ac:dyDescent="0.35">
      <c r="A5" s="6">
        <v>3</v>
      </c>
      <c r="B5" s="109" t="s">
        <v>232</v>
      </c>
      <c r="C5" s="110"/>
      <c r="D5" s="110"/>
      <c r="E5" s="110"/>
      <c r="F5" s="110"/>
      <c r="G5" s="110"/>
      <c r="H5" s="110"/>
      <c r="I5" s="110"/>
      <c r="J5" s="110"/>
      <c r="K5" s="111"/>
    </row>
    <row r="6" spans="1:11" ht="27" customHeight="1" x14ac:dyDescent="0.35">
      <c r="A6" s="6">
        <v>4</v>
      </c>
      <c r="B6" s="109" t="s">
        <v>233</v>
      </c>
      <c r="C6" s="110"/>
      <c r="D6" s="110"/>
      <c r="E6" s="110"/>
      <c r="F6" s="110"/>
      <c r="G6" s="110"/>
      <c r="H6" s="110"/>
      <c r="I6" s="110"/>
      <c r="J6" s="110"/>
      <c r="K6" s="111"/>
    </row>
    <row r="7" spans="1:11" ht="15.75" customHeight="1" x14ac:dyDescent="0.25">
      <c r="A7" s="101" t="s">
        <v>10</v>
      </c>
      <c r="B7" s="58"/>
      <c r="C7" s="58"/>
      <c r="D7" s="58"/>
      <c r="E7" s="58"/>
      <c r="F7" s="58"/>
      <c r="G7" s="58"/>
      <c r="H7" s="58"/>
      <c r="I7" s="58"/>
      <c r="J7" s="58"/>
      <c r="K7" s="56"/>
    </row>
    <row r="8" spans="1:11" ht="38.25" customHeight="1" x14ac:dyDescent="0.25"/>
    <row r="9" spans="1:11" ht="42.6" customHeight="1" x14ac:dyDescent="0.25">
      <c r="A9" s="21">
        <v>1</v>
      </c>
      <c r="B9" s="10" t="s">
        <v>3</v>
      </c>
      <c r="C9" s="104" t="s">
        <v>143</v>
      </c>
      <c r="D9" s="58"/>
      <c r="E9" s="58"/>
      <c r="F9" s="56"/>
      <c r="G9" s="89" t="s">
        <v>4</v>
      </c>
      <c r="H9" s="58"/>
      <c r="I9" s="58"/>
      <c r="J9" s="56"/>
      <c r="K9" s="44" t="s">
        <v>234</v>
      </c>
    </row>
    <row r="10" spans="1:11" ht="28.5" customHeight="1" x14ac:dyDescent="0.25">
      <c r="A10" s="14" t="s">
        <v>2</v>
      </c>
      <c r="B10" s="15" t="s">
        <v>14</v>
      </c>
      <c r="C10" s="89" t="s">
        <v>15</v>
      </c>
      <c r="D10" s="58"/>
      <c r="E10" s="58"/>
      <c r="F10" s="56"/>
      <c r="G10" s="89" t="s">
        <v>6</v>
      </c>
      <c r="H10" s="58"/>
      <c r="I10" s="58"/>
      <c r="J10" s="56"/>
      <c r="K10" s="15" t="s">
        <v>16</v>
      </c>
    </row>
    <row r="11" spans="1:11" ht="26.25" customHeight="1" x14ac:dyDescent="0.25">
      <c r="A11" s="16">
        <v>1</v>
      </c>
      <c r="B11" s="17" t="s">
        <v>66</v>
      </c>
      <c r="C11" s="103" t="s">
        <v>70</v>
      </c>
      <c r="D11" s="58" t="s">
        <v>70</v>
      </c>
      <c r="E11" s="58" t="s">
        <v>70</v>
      </c>
      <c r="F11" s="56" t="s">
        <v>70</v>
      </c>
      <c r="G11" s="106"/>
      <c r="H11" s="107"/>
      <c r="I11" s="107"/>
      <c r="J11" s="108"/>
      <c r="K11" s="46" t="s">
        <v>31</v>
      </c>
    </row>
    <row r="12" spans="1:11" ht="26.25" customHeight="1" x14ac:dyDescent="0.25">
      <c r="A12" s="16">
        <v>2</v>
      </c>
      <c r="B12" s="17" t="s">
        <v>67</v>
      </c>
      <c r="C12" s="103" t="s">
        <v>164</v>
      </c>
      <c r="D12" s="58" t="s">
        <v>164</v>
      </c>
      <c r="E12" s="58" t="s">
        <v>164</v>
      </c>
      <c r="F12" s="56" t="s">
        <v>164</v>
      </c>
      <c r="G12" s="106"/>
      <c r="H12" s="107"/>
      <c r="I12" s="107"/>
      <c r="J12" s="108"/>
      <c r="K12" s="46"/>
    </row>
    <row r="13" spans="1:11" ht="26.25" customHeight="1" x14ac:dyDescent="0.25">
      <c r="A13" s="16">
        <v>3</v>
      </c>
      <c r="B13" s="17" t="s">
        <v>68</v>
      </c>
      <c r="C13" s="103" t="s">
        <v>72</v>
      </c>
      <c r="D13" s="58" t="s">
        <v>72</v>
      </c>
      <c r="E13" s="58" t="s">
        <v>72</v>
      </c>
      <c r="F13" s="56" t="s">
        <v>72</v>
      </c>
      <c r="G13" s="106" t="s">
        <v>235</v>
      </c>
      <c r="H13" s="107"/>
      <c r="I13" s="107"/>
      <c r="J13" s="108"/>
      <c r="K13" s="46" t="s">
        <v>33</v>
      </c>
    </row>
    <row r="14" spans="1:11" ht="26.25" customHeight="1" x14ac:dyDescent="0.25">
      <c r="A14" s="16">
        <v>4</v>
      </c>
      <c r="B14" s="17" t="s">
        <v>166</v>
      </c>
      <c r="C14" s="103" t="s">
        <v>167</v>
      </c>
      <c r="D14" s="58" t="s">
        <v>167</v>
      </c>
      <c r="E14" s="58" t="s">
        <v>167</v>
      </c>
      <c r="F14" s="56" t="s">
        <v>167</v>
      </c>
      <c r="G14" s="106"/>
      <c r="H14" s="107"/>
      <c r="I14" s="107"/>
      <c r="J14" s="108"/>
      <c r="K14" s="46"/>
    </row>
    <row r="15" spans="1:11" ht="26.25" customHeight="1" x14ac:dyDescent="0.25">
      <c r="A15" s="16">
        <v>5</v>
      </c>
      <c r="B15" s="17" t="s">
        <v>69</v>
      </c>
      <c r="C15" s="103" t="s">
        <v>168</v>
      </c>
      <c r="D15" s="58" t="s">
        <v>168</v>
      </c>
      <c r="E15" s="58" t="s">
        <v>168</v>
      </c>
      <c r="F15" s="56" t="s">
        <v>168</v>
      </c>
      <c r="G15" s="106"/>
      <c r="H15" s="107"/>
      <c r="I15" s="107"/>
      <c r="J15" s="108"/>
      <c r="K15" s="46"/>
    </row>
    <row r="16" spans="1:11" ht="26.25" customHeight="1" x14ac:dyDescent="0.25">
      <c r="A16" s="19"/>
      <c r="B16" s="17"/>
      <c r="C16" s="103"/>
      <c r="D16" s="58"/>
      <c r="E16" s="58"/>
      <c r="F16" s="56"/>
      <c r="G16" s="106"/>
      <c r="H16" s="107"/>
      <c r="I16" s="107"/>
      <c r="J16" s="108"/>
      <c r="K16" s="46"/>
    </row>
    <row r="17" spans="1:11" ht="26.25" customHeight="1" x14ac:dyDescent="0.25">
      <c r="A17" s="16" t="s">
        <v>17</v>
      </c>
      <c r="B17" s="17"/>
      <c r="C17" s="103"/>
      <c r="D17" s="58"/>
      <c r="E17" s="58"/>
      <c r="F17" s="56"/>
      <c r="G17" s="106"/>
      <c r="H17" s="107"/>
      <c r="I17" s="107"/>
      <c r="J17" s="108"/>
      <c r="K17" s="46"/>
    </row>
    <row r="18" spans="1:11" ht="40.5" customHeight="1" x14ac:dyDescent="0.25"/>
    <row r="19" spans="1:11" ht="31.5" customHeight="1" x14ac:dyDescent="0.25">
      <c r="A19" s="21">
        <v>2</v>
      </c>
      <c r="B19" s="10" t="s">
        <v>3</v>
      </c>
      <c r="C19" s="104" t="s">
        <v>144</v>
      </c>
      <c r="D19" s="58"/>
      <c r="E19" s="58"/>
      <c r="F19" s="56"/>
      <c r="G19" s="89" t="s">
        <v>4</v>
      </c>
      <c r="H19" s="58"/>
      <c r="I19" s="58"/>
      <c r="J19" s="56"/>
      <c r="K19" s="44" t="s">
        <v>154</v>
      </c>
    </row>
    <row r="20" spans="1:11" ht="28.5" customHeight="1" x14ac:dyDescent="0.25">
      <c r="A20" s="14" t="s">
        <v>2</v>
      </c>
      <c r="B20" s="15" t="s">
        <v>14</v>
      </c>
      <c r="C20" s="89" t="s">
        <v>15</v>
      </c>
      <c r="D20" s="58"/>
      <c r="E20" s="58"/>
      <c r="F20" s="56"/>
      <c r="G20" s="89" t="s">
        <v>6</v>
      </c>
      <c r="H20" s="58"/>
      <c r="I20" s="58"/>
      <c r="J20" s="56"/>
      <c r="K20" s="15" t="s">
        <v>16</v>
      </c>
    </row>
    <row r="21" spans="1:11" ht="26.25" customHeight="1" x14ac:dyDescent="0.25">
      <c r="A21" s="16">
        <v>1</v>
      </c>
      <c r="B21" s="17" t="s">
        <v>177</v>
      </c>
      <c r="C21" s="103" t="s">
        <v>181</v>
      </c>
      <c r="D21" s="58" t="s">
        <v>181</v>
      </c>
      <c r="E21" s="58" t="s">
        <v>181</v>
      </c>
      <c r="F21" s="56" t="s">
        <v>181</v>
      </c>
      <c r="G21" s="103"/>
      <c r="H21" s="58"/>
      <c r="I21" s="58"/>
      <c r="J21" s="56"/>
      <c r="K21" s="46" t="s">
        <v>31</v>
      </c>
    </row>
    <row r="22" spans="1:11" ht="26.25" customHeight="1" x14ac:dyDescent="0.25">
      <c r="A22" s="16">
        <v>2</v>
      </c>
      <c r="B22" s="17" t="s">
        <v>66</v>
      </c>
      <c r="C22" s="103" t="s">
        <v>182</v>
      </c>
      <c r="D22" s="58" t="s">
        <v>182</v>
      </c>
      <c r="E22" s="58" t="s">
        <v>182</v>
      </c>
      <c r="F22" s="56" t="s">
        <v>182</v>
      </c>
      <c r="G22" s="103"/>
      <c r="H22" s="58"/>
      <c r="I22" s="58"/>
      <c r="J22" s="56"/>
      <c r="K22" s="46" t="s">
        <v>32</v>
      </c>
    </row>
    <row r="23" spans="1:11" ht="26.25" customHeight="1" x14ac:dyDescent="0.25">
      <c r="A23" s="16">
        <v>3</v>
      </c>
      <c r="B23" s="17" t="s">
        <v>178</v>
      </c>
      <c r="C23" s="103" t="s">
        <v>183</v>
      </c>
      <c r="D23" s="58" t="s">
        <v>183</v>
      </c>
      <c r="E23" s="58" t="s">
        <v>183</v>
      </c>
      <c r="F23" s="56" t="s">
        <v>183</v>
      </c>
      <c r="G23" s="103"/>
      <c r="H23" s="58"/>
      <c r="I23" s="58"/>
      <c r="J23" s="56"/>
      <c r="K23" s="46"/>
    </row>
    <row r="24" spans="1:11" ht="26.25" customHeight="1" x14ac:dyDescent="0.25">
      <c r="A24" s="16">
        <v>4</v>
      </c>
      <c r="B24" s="17" t="s">
        <v>179</v>
      </c>
      <c r="C24" s="103" t="s">
        <v>185</v>
      </c>
      <c r="D24" s="58" t="s">
        <v>185</v>
      </c>
      <c r="E24" s="58" t="s">
        <v>185</v>
      </c>
      <c r="F24" s="56" t="s">
        <v>185</v>
      </c>
      <c r="G24" s="103"/>
      <c r="H24" s="58"/>
      <c r="I24" s="58"/>
      <c r="J24" s="56"/>
      <c r="K24" s="46"/>
    </row>
    <row r="25" spans="1:11" ht="26.25" customHeight="1" x14ac:dyDescent="0.25">
      <c r="A25" s="16">
        <v>5</v>
      </c>
      <c r="B25" s="17" t="s">
        <v>180</v>
      </c>
      <c r="C25" s="103" t="s">
        <v>186</v>
      </c>
      <c r="D25" s="58" t="s">
        <v>186</v>
      </c>
      <c r="E25" s="58" t="s">
        <v>186</v>
      </c>
      <c r="F25" s="56" t="s">
        <v>186</v>
      </c>
      <c r="G25" s="103"/>
      <c r="H25" s="58"/>
      <c r="I25" s="58"/>
      <c r="J25" s="56"/>
      <c r="K25" s="46"/>
    </row>
    <row r="26" spans="1:11" ht="26.25" customHeight="1" x14ac:dyDescent="0.25">
      <c r="A26" s="19"/>
      <c r="B26" s="17"/>
      <c r="C26" s="103"/>
      <c r="D26" s="58"/>
      <c r="E26" s="58"/>
      <c r="F26" s="56"/>
      <c r="G26" s="103"/>
      <c r="H26" s="58"/>
      <c r="I26" s="58"/>
      <c r="J26" s="56"/>
      <c r="K26" s="46"/>
    </row>
    <row r="27" spans="1:11" ht="26.25" customHeight="1" x14ac:dyDescent="0.25">
      <c r="A27" s="16" t="s">
        <v>17</v>
      </c>
      <c r="B27" s="17"/>
      <c r="C27" s="103"/>
      <c r="D27" s="58"/>
      <c r="E27" s="58"/>
      <c r="F27" s="56"/>
      <c r="G27" s="103"/>
      <c r="H27" s="58"/>
      <c r="I27" s="58"/>
      <c r="J27" s="56"/>
      <c r="K27" s="46"/>
    </row>
    <row r="28" spans="1:11" ht="36" customHeight="1" x14ac:dyDescent="0.25"/>
    <row r="29" spans="1:11" ht="31.5" customHeight="1" x14ac:dyDescent="0.25">
      <c r="A29" s="21">
        <v>3</v>
      </c>
      <c r="B29" s="10" t="s">
        <v>3</v>
      </c>
      <c r="C29" s="104" t="s">
        <v>145</v>
      </c>
      <c r="D29" s="58"/>
      <c r="E29" s="58"/>
      <c r="F29" s="56"/>
      <c r="G29" s="89" t="s">
        <v>4</v>
      </c>
      <c r="H29" s="58"/>
      <c r="I29" s="58"/>
      <c r="J29" s="56"/>
      <c r="K29" s="44" t="s">
        <v>237</v>
      </c>
    </row>
    <row r="30" spans="1:11" ht="28.5" customHeight="1" x14ac:dyDescent="0.25">
      <c r="A30" s="14" t="s">
        <v>2</v>
      </c>
      <c r="B30" s="15" t="s">
        <v>14</v>
      </c>
      <c r="C30" s="89" t="s">
        <v>15</v>
      </c>
      <c r="D30" s="58"/>
      <c r="E30" s="58"/>
      <c r="F30" s="56"/>
      <c r="G30" s="89" t="s">
        <v>6</v>
      </c>
      <c r="H30" s="58"/>
      <c r="I30" s="58"/>
      <c r="J30" s="56"/>
      <c r="K30" s="15" t="s">
        <v>16</v>
      </c>
    </row>
    <row r="31" spans="1:11" ht="26.25" customHeight="1" x14ac:dyDescent="0.25">
      <c r="A31" s="16">
        <v>1</v>
      </c>
      <c r="B31" s="17" t="s">
        <v>75</v>
      </c>
      <c r="C31" s="103" t="s">
        <v>189</v>
      </c>
      <c r="D31" s="58" t="s">
        <v>189</v>
      </c>
      <c r="E31" s="58" t="s">
        <v>189</v>
      </c>
      <c r="F31" s="56" t="s">
        <v>189</v>
      </c>
      <c r="G31" s="103"/>
      <c r="H31" s="58"/>
      <c r="I31" s="58"/>
      <c r="J31" s="56"/>
      <c r="K31" s="46" t="s">
        <v>31</v>
      </c>
    </row>
    <row r="32" spans="1:11" ht="26.25" customHeight="1" x14ac:dyDescent="0.25">
      <c r="A32" s="16">
        <v>2</v>
      </c>
      <c r="B32" s="17" t="s">
        <v>66</v>
      </c>
      <c r="C32" s="103" t="s">
        <v>190</v>
      </c>
      <c r="D32" s="58" t="s">
        <v>190</v>
      </c>
      <c r="E32" s="58" t="s">
        <v>190</v>
      </c>
      <c r="F32" s="56" t="s">
        <v>190</v>
      </c>
      <c r="G32" s="103"/>
      <c r="H32" s="58"/>
      <c r="I32" s="58"/>
      <c r="J32" s="56"/>
      <c r="K32" s="46" t="s">
        <v>32</v>
      </c>
    </row>
    <row r="33" spans="1:11" ht="26.25" customHeight="1" x14ac:dyDescent="0.25">
      <c r="A33" s="16">
        <v>3</v>
      </c>
      <c r="B33" s="17" t="s">
        <v>76</v>
      </c>
      <c r="C33" s="103" t="s">
        <v>79</v>
      </c>
      <c r="D33" s="58" t="s">
        <v>79</v>
      </c>
      <c r="E33" s="58" t="s">
        <v>79</v>
      </c>
      <c r="F33" s="56" t="s">
        <v>79</v>
      </c>
      <c r="G33" s="103"/>
      <c r="H33" s="58"/>
      <c r="I33" s="58"/>
      <c r="J33" s="56"/>
      <c r="K33" s="46"/>
    </row>
    <row r="34" spans="1:11" ht="26.25" customHeight="1" x14ac:dyDescent="0.25">
      <c r="A34" s="16">
        <v>4</v>
      </c>
      <c r="B34" s="17" t="s">
        <v>77</v>
      </c>
      <c r="C34" s="103" t="s">
        <v>138</v>
      </c>
      <c r="D34" s="58" t="s">
        <v>138</v>
      </c>
      <c r="E34" s="58" t="s">
        <v>138</v>
      </c>
      <c r="F34" s="56" t="s">
        <v>138</v>
      </c>
      <c r="G34" s="103"/>
      <c r="H34" s="58"/>
      <c r="I34" s="58"/>
      <c r="J34" s="56"/>
      <c r="K34" s="46"/>
    </row>
    <row r="35" spans="1:11" ht="26.25" customHeight="1" x14ac:dyDescent="0.25">
      <c r="A35" s="16">
        <v>5</v>
      </c>
      <c r="B35" s="17" t="s">
        <v>188</v>
      </c>
      <c r="C35" s="103" t="s">
        <v>191</v>
      </c>
      <c r="D35" s="58" t="s">
        <v>191</v>
      </c>
      <c r="E35" s="58" t="s">
        <v>191</v>
      </c>
      <c r="F35" s="56" t="s">
        <v>191</v>
      </c>
      <c r="G35" s="103"/>
      <c r="H35" s="58"/>
      <c r="I35" s="58"/>
      <c r="J35" s="56"/>
      <c r="K35" s="46"/>
    </row>
    <row r="36" spans="1:11" ht="26.25" customHeight="1" x14ac:dyDescent="0.25">
      <c r="A36" s="19"/>
      <c r="B36" s="17"/>
      <c r="C36" s="103"/>
      <c r="D36" s="58"/>
      <c r="E36" s="58"/>
      <c r="F36" s="56"/>
      <c r="G36" s="103"/>
      <c r="H36" s="58"/>
      <c r="I36" s="58"/>
      <c r="J36" s="56"/>
      <c r="K36" s="46"/>
    </row>
    <row r="37" spans="1:11" ht="26.25" customHeight="1" x14ac:dyDescent="0.25">
      <c r="A37" s="16" t="s">
        <v>17</v>
      </c>
      <c r="B37" s="17"/>
      <c r="C37" s="103"/>
      <c r="D37" s="58"/>
      <c r="E37" s="58"/>
      <c r="F37" s="56"/>
      <c r="G37" s="103"/>
      <c r="H37" s="58"/>
      <c r="I37" s="58"/>
      <c r="J37" s="56"/>
      <c r="K37" s="46"/>
    </row>
    <row r="38" spans="1:11" ht="40.5" customHeight="1" x14ac:dyDescent="0.25"/>
    <row r="39" spans="1:11" ht="31.5" customHeight="1" x14ac:dyDescent="0.25">
      <c r="A39" s="21">
        <v>4</v>
      </c>
      <c r="B39" s="10" t="s">
        <v>3</v>
      </c>
      <c r="C39" s="104" t="s">
        <v>146</v>
      </c>
      <c r="D39" s="58"/>
      <c r="E39" s="58"/>
      <c r="F39" s="56"/>
      <c r="G39" s="89" t="s">
        <v>4</v>
      </c>
      <c r="H39" s="58"/>
      <c r="I39" s="58"/>
      <c r="J39" s="56"/>
      <c r="K39" s="44" t="s">
        <v>272</v>
      </c>
    </row>
    <row r="40" spans="1:11" ht="28.5" customHeight="1" x14ac:dyDescent="0.25">
      <c r="A40" s="14" t="s">
        <v>2</v>
      </c>
      <c r="B40" s="15" t="s">
        <v>14</v>
      </c>
      <c r="C40" s="89" t="s">
        <v>15</v>
      </c>
      <c r="D40" s="58"/>
      <c r="E40" s="58"/>
      <c r="F40" s="56"/>
      <c r="G40" s="89" t="s">
        <v>6</v>
      </c>
      <c r="H40" s="58"/>
      <c r="I40" s="58"/>
      <c r="J40" s="56"/>
      <c r="K40" s="15" t="s">
        <v>16</v>
      </c>
    </row>
    <row r="41" spans="1:11" ht="26.25" customHeight="1" x14ac:dyDescent="0.25">
      <c r="A41" s="16">
        <v>1</v>
      </c>
      <c r="B41" s="17" t="s">
        <v>86</v>
      </c>
      <c r="C41" s="103" t="s">
        <v>192</v>
      </c>
      <c r="D41" s="58" t="s">
        <v>192</v>
      </c>
      <c r="E41" s="58" t="s">
        <v>192</v>
      </c>
      <c r="F41" s="56" t="s">
        <v>192</v>
      </c>
      <c r="G41" s="103"/>
      <c r="H41" s="58"/>
      <c r="I41" s="58"/>
      <c r="J41" s="56"/>
      <c r="K41" s="46" t="s">
        <v>31</v>
      </c>
    </row>
    <row r="42" spans="1:11" ht="26.25" customHeight="1" x14ac:dyDescent="0.25">
      <c r="A42" s="16">
        <v>2</v>
      </c>
      <c r="B42" s="17" t="s">
        <v>66</v>
      </c>
      <c r="C42" s="103" t="s">
        <v>91</v>
      </c>
      <c r="D42" s="58" t="s">
        <v>91</v>
      </c>
      <c r="E42" s="58" t="s">
        <v>91</v>
      </c>
      <c r="F42" s="56" t="s">
        <v>91</v>
      </c>
      <c r="G42" s="103"/>
      <c r="H42" s="58"/>
      <c r="I42" s="58"/>
      <c r="J42" s="56"/>
      <c r="K42" s="46" t="s">
        <v>32</v>
      </c>
    </row>
    <row r="43" spans="1:11" ht="26.25" customHeight="1" x14ac:dyDescent="0.25">
      <c r="A43" s="16">
        <v>3</v>
      </c>
      <c r="B43" s="17" t="s">
        <v>75</v>
      </c>
      <c r="C43" s="103" t="s">
        <v>92</v>
      </c>
      <c r="D43" s="58" t="s">
        <v>92</v>
      </c>
      <c r="E43" s="58" t="s">
        <v>92</v>
      </c>
      <c r="F43" s="56" t="s">
        <v>92</v>
      </c>
      <c r="G43" s="103"/>
      <c r="H43" s="58"/>
      <c r="I43" s="58"/>
      <c r="J43" s="56"/>
      <c r="K43" s="46" t="s">
        <v>32</v>
      </c>
    </row>
    <row r="44" spans="1:11" ht="26.25" customHeight="1" x14ac:dyDescent="0.25">
      <c r="A44" s="16">
        <v>4</v>
      </c>
      <c r="B44" s="17" t="s">
        <v>76</v>
      </c>
      <c r="C44" s="103" t="s">
        <v>194</v>
      </c>
      <c r="D44" s="58" t="s">
        <v>194</v>
      </c>
      <c r="E44" s="58" t="s">
        <v>194</v>
      </c>
      <c r="F44" s="56" t="s">
        <v>194</v>
      </c>
      <c r="G44" s="103"/>
      <c r="H44" s="58"/>
      <c r="I44" s="58"/>
      <c r="J44" s="56"/>
      <c r="K44" s="46"/>
    </row>
    <row r="45" spans="1:11" ht="26.25" customHeight="1" x14ac:dyDescent="0.25">
      <c r="A45" s="16">
        <v>5</v>
      </c>
      <c r="B45" s="17" t="s">
        <v>87</v>
      </c>
      <c r="C45" s="103" t="s">
        <v>140</v>
      </c>
      <c r="D45" s="58" t="s">
        <v>140</v>
      </c>
      <c r="E45" s="58" t="s">
        <v>140</v>
      </c>
      <c r="F45" s="56" t="s">
        <v>140</v>
      </c>
      <c r="G45" s="103"/>
      <c r="H45" s="58"/>
      <c r="I45" s="58"/>
      <c r="J45" s="56"/>
      <c r="K45" s="46"/>
    </row>
    <row r="46" spans="1:11" ht="26.25" customHeight="1" x14ac:dyDescent="0.25">
      <c r="A46" s="19"/>
      <c r="B46" s="17"/>
      <c r="C46" s="103"/>
      <c r="D46" s="58"/>
      <c r="E46" s="58"/>
      <c r="F46" s="56"/>
      <c r="G46" s="103"/>
      <c r="H46" s="58"/>
      <c r="I46" s="58"/>
      <c r="J46" s="56"/>
      <c r="K46" s="46"/>
    </row>
    <row r="47" spans="1:11" ht="26.25" customHeight="1" x14ac:dyDescent="0.25">
      <c r="A47" s="16" t="s">
        <v>17</v>
      </c>
      <c r="B47" s="17"/>
      <c r="C47" s="103"/>
      <c r="D47" s="58"/>
      <c r="E47" s="58"/>
      <c r="F47" s="56"/>
      <c r="G47" s="103"/>
      <c r="H47" s="58"/>
      <c r="I47" s="58"/>
      <c r="J47" s="56"/>
      <c r="K47" s="46"/>
    </row>
    <row r="48" spans="1:11" ht="39.6" customHeight="1" x14ac:dyDescent="0.25"/>
    <row r="49" spans="1:11" ht="31.5" customHeight="1" x14ac:dyDescent="0.25">
      <c r="A49" s="21">
        <v>5</v>
      </c>
      <c r="B49" s="10" t="s">
        <v>3</v>
      </c>
      <c r="C49" s="104" t="s">
        <v>147</v>
      </c>
      <c r="D49" s="58"/>
      <c r="E49" s="58"/>
      <c r="F49" s="56"/>
      <c r="G49" s="89" t="s">
        <v>4</v>
      </c>
      <c r="H49" s="58"/>
      <c r="I49" s="58"/>
      <c r="J49" s="56"/>
      <c r="K49" s="11"/>
    </row>
    <row r="50" spans="1:11" ht="28.5" customHeight="1" x14ac:dyDescent="0.25">
      <c r="A50" s="14" t="s">
        <v>2</v>
      </c>
      <c r="B50" s="15" t="s">
        <v>14</v>
      </c>
      <c r="C50" s="89" t="s">
        <v>15</v>
      </c>
      <c r="D50" s="58"/>
      <c r="E50" s="58"/>
      <c r="F50" s="56"/>
      <c r="G50" s="89" t="s">
        <v>6</v>
      </c>
      <c r="H50" s="58"/>
      <c r="I50" s="58"/>
      <c r="J50" s="56"/>
      <c r="K50" s="15" t="s">
        <v>16</v>
      </c>
    </row>
    <row r="51" spans="1:11" ht="26.25" customHeight="1" x14ac:dyDescent="0.25">
      <c r="A51" s="16">
        <v>1</v>
      </c>
      <c r="B51" s="17" t="s">
        <v>195</v>
      </c>
      <c r="C51" s="103" t="s">
        <v>273</v>
      </c>
      <c r="D51" s="58" t="s">
        <v>273</v>
      </c>
      <c r="E51" s="58" t="s">
        <v>273</v>
      </c>
      <c r="F51" s="56" t="s">
        <v>273</v>
      </c>
      <c r="G51" s="103"/>
      <c r="H51" s="58"/>
      <c r="I51" s="58"/>
      <c r="J51" s="56"/>
      <c r="K51" s="46" t="s">
        <v>31</v>
      </c>
    </row>
    <row r="52" spans="1:11" ht="26.25" customHeight="1" x14ac:dyDescent="0.25">
      <c r="A52" s="16">
        <v>2</v>
      </c>
      <c r="B52" s="17" t="s">
        <v>66</v>
      </c>
      <c r="C52" s="103" t="s">
        <v>198</v>
      </c>
      <c r="D52" s="58" t="s">
        <v>198</v>
      </c>
      <c r="E52" s="58" t="s">
        <v>198</v>
      </c>
      <c r="F52" s="56" t="s">
        <v>198</v>
      </c>
      <c r="G52" s="103"/>
      <c r="H52" s="58"/>
      <c r="I52" s="58"/>
      <c r="J52" s="56"/>
      <c r="K52" s="46" t="s">
        <v>32</v>
      </c>
    </row>
    <row r="53" spans="1:11" ht="26.25" customHeight="1" x14ac:dyDescent="0.25">
      <c r="A53" s="16">
        <v>3</v>
      </c>
      <c r="B53" s="17" t="s">
        <v>75</v>
      </c>
      <c r="C53" s="103" t="s">
        <v>199</v>
      </c>
      <c r="D53" s="58" t="s">
        <v>199</v>
      </c>
      <c r="E53" s="58" t="s">
        <v>199</v>
      </c>
      <c r="F53" s="56" t="s">
        <v>199</v>
      </c>
      <c r="G53" s="103"/>
      <c r="H53" s="58"/>
      <c r="I53" s="58"/>
      <c r="J53" s="56"/>
      <c r="K53" s="46" t="s">
        <v>32</v>
      </c>
    </row>
    <row r="54" spans="1:11" ht="26.25" customHeight="1" x14ac:dyDescent="0.25">
      <c r="A54" s="16">
        <v>4</v>
      </c>
      <c r="B54" s="17" t="s">
        <v>196</v>
      </c>
      <c r="C54" s="103" t="s">
        <v>200</v>
      </c>
      <c r="D54" s="58" t="s">
        <v>200</v>
      </c>
      <c r="E54" s="58" t="s">
        <v>200</v>
      </c>
      <c r="F54" s="56" t="s">
        <v>200</v>
      </c>
      <c r="G54" s="103"/>
      <c r="H54" s="58"/>
      <c r="I54" s="58"/>
      <c r="J54" s="56"/>
      <c r="K54" s="46"/>
    </row>
    <row r="55" spans="1:11" ht="26.25" customHeight="1" x14ac:dyDescent="0.25">
      <c r="A55" s="16">
        <v>5</v>
      </c>
      <c r="B55" s="17"/>
      <c r="C55" s="103"/>
      <c r="D55" s="58"/>
      <c r="E55" s="58"/>
      <c r="F55" s="56"/>
      <c r="G55" s="103"/>
      <c r="H55" s="58"/>
      <c r="I55" s="58"/>
      <c r="J55" s="56"/>
      <c r="K55" s="46"/>
    </row>
    <row r="56" spans="1:11" ht="26.25" customHeight="1" x14ac:dyDescent="0.25">
      <c r="A56" s="19"/>
      <c r="B56" s="17"/>
      <c r="C56" s="103"/>
      <c r="D56" s="58"/>
      <c r="E56" s="58"/>
      <c r="F56" s="56"/>
      <c r="G56" s="103"/>
      <c r="H56" s="58"/>
      <c r="I56" s="58"/>
      <c r="J56" s="56"/>
      <c r="K56" s="46"/>
    </row>
    <row r="57" spans="1:11" ht="26.25" customHeight="1" x14ac:dyDescent="0.25">
      <c r="A57" s="16" t="s">
        <v>17</v>
      </c>
      <c r="B57" s="17"/>
      <c r="C57" s="103"/>
      <c r="D57" s="58"/>
      <c r="E57" s="58"/>
      <c r="F57" s="56"/>
      <c r="G57" s="103"/>
      <c r="H57" s="58"/>
      <c r="I57" s="58"/>
      <c r="J57" s="56"/>
      <c r="K57" s="46"/>
    </row>
    <row r="58" spans="1:11" ht="40.5" customHeight="1" x14ac:dyDescent="0.25"/>
    <row r="59" spans="1:11" ht="31.5" customHeight="1" x14ac:dyDescent="0.25">
      <c r="A59" s="21">
        <v>6</v>
      </c>
      <c r="B59" s="10" t="s">
        <v>3</v>
      </c>
      <c r="C59" s="104" t="s">
        <v>148</v>
      </c>
      <c r="D59" s="58"/>
      <c r="E59" s="58"/>
      <c r="F59" s="56"/>
      <c r="G59" s="89" t="s">
        <v>4</v>
      </c>
      <c r="H59" s="58"/>
      <c r="I59" s="58"/>
      <c r="J59" s="56"/>
      <c r="K59" s="11"/>
    </row>
    <row r="60" spans="1:11" ht="28.5" customHeight="1" x14ac:dyDescent="0.25">
      <c r="A60" s="14" t="s">
        <v>2</v>
      </c>
      <c r="B60" s="15" t="s">
        <v>14</v>
      </c>
      <c r="C60" s="89" t="s">
        <v>15</v>
      </c>
      <c r="D60" s="58"/>
      <c r="E60" s="58"/>
      <c r="F60" s="56"/>
      <c r="G60" s="89" t="s">
        <v>6</v>
      </c>
      <c r="H60" s="58"/>
      <c r="I60" s="58"/>
      <c r="J60" s="56"/>
      <c r="K60" s="15" t="s">
        <v>16</v>
      </c>
    </row>
    <row r="61" spans="1:11" ht="26.25" customHeight="1" x14ac:dyDescent="0.25">
      <c r="A61" s="16">
        <v>1</v>
      </c>
      <c r="B61" s="17" t="s">
        <v>93</v>
      </c>
      <c r="C61" s="103" t="s">
        <v>201</v>
      </c>
      <c r="D61" s="58" t="s">
        <v>201</v>
      </c>
      <c r="E61" s="58" t="s">
        <v>201</v>
      </c>
      <c r="F61" s="56" t="s">
        <v>201</v>
      </c>
      <c r="G61" s="103"/>
      <c r="H61" s="58"/>
      <c r="I61" s="58"/>
      <c r="J61" s="56"/>
      <c r="K61" s="46" t="s">
        <v>31</v>
      </c>
    </row>
    <row r="62" spans="1:11" ht="26.25" customHeight="1" x14ac:dyDescent="0.25">
      <c r="A62" s="16">
        <v>2</v>
      </c>
      <c r="B62" s="17" t="s">
        <v>94</v>
      </c>
      <c r="C62" s="103" t="s">
        <v>99</v>
      </c>
      <c r="D62" s="58" t="s">
        <v>99</v>
      </c>
      <c r="E62" s="58" t="s">
        <v>99</v>
      </c>
      <c r="F62" s="56" t="s">
        <v>99</v>
      </c>
      <c r="G62" s="103"/>
      <c r="H62" s="58"/>
      <c r="I62" s="58"/>
      <c r="J62" s="56"/>
      <c r="K62" s="46"/>
    </row>
    <row r="63" spans="1:11" ht="26.25" customHeight="1" x14ac:dyDescent="0.25">
      <c r="A63" s="16">
        <v>3</v>
      </c>
      <c r="B63" s="17" t="s">
        <v>95</v>
      </c>
      <c r="C63" s="103" t="s">
        <v>100</v>
      </c>
      <c r="D63" s="58" t="s">
        <v>100</v>
      </c>
      <c r="E63" s="58" t="s">
        <v>100</v>
      </c>
      <c r="F63" s="56" t="s">
        <v>100</v>
      </c>
      <c r="G63" s="103"/>
      <c r="H63" s="58"/>
      <c r="I63" s="58"/>
      <c r="J63" s="56"/>
      <c r="K63" s="46"/>
    </row>
    <row r="64" spans="1:11" ht="26.25" customHeight="1" x14ac:dyDescent="0.25">
      <c r="A64" s="16">
        <v>4</v>
      </c>
      <c r="B64" s="17" t="s">
        <v>96</v>
      </c>
      <c r="C64" s="103" t="s">
        <v>274</v>
      </c>
      <c r="D64" s="58" t="s">
        <v>274</v>
      </c>
      <c r="E64" s="58" t="s">
        <v>274</v>
      </c>
      <c r="F64" s="56" t="s">
        <v>274</v>
      </c>
      <c r="G64" s="103"/>
      <c r="H64" s="58"/>
      <c r="I64" s="58"/>
      <c r="J64" s="56"/>
      <c r="K64" s="46"/>
    </row>
    <row r="65" spans="1:11" ht="26.25" customHeight="1" x14ac:dyDescent="0.25">
      <c r="A65" s="16">
        <v>5</v>
      </c>
      <c r="B65" s="17" t="s">
        <v>66</v>
      </c>
      <c r="C65" s="103" t="s">
        <v>203</v>
      </c>
      <c r="D65" s="58" t="s">
        <v>203</v>
      </c>
      <c r="E65" s="58" t="s">
        <v>203</v>
      </c>
      <c r="F65" s="56" t="s">
        <v>203</v>
      </c>
      <c r="G65" s="103"/>
      <c r="H65" s="58"/>
      <c r="I65" s="58"/>
      <c r="J65" s="56"/>
      <c r="K65" s="46" t="s">
        <v>32</v>
      </c>
    </row>
    <row r="66" spans="1:11" ht="26.25" customHeight="1" x14ac:dyDescent="0.25">
      <c r="A66" s="19"/>
      <c r="B66" s="17"/>
      <c r="C66" s="103"/>
      <c r="D66" s="58"/>
      <c r="E66" s="58"/>
      <c r="F66" s="56"/>
      <c r="G66" s="103"/>
      <c r="H66" s="58"/>
      <c r="I66" s="58"/>
      <c r="J66" s="56"/>
      <c r="K66" s="46"/>
    </row>
    <row r="67" spans="1:11" ht="26.25" customHeight="1" x14ac:dyDescent="0.25">
      <c r="A67" s="16" t="s">
        <v>17</v>
      </c>
      <c r="B67" s="17"/>
      <c r="C67" s="103"/>
      <c r="D67" s="58"/>
      <c r="E67" s="58"/>
      <c r="F67" s="56"/>
      <c r="G67" s="103"/>
      <c r="H67" s="58"/>
      <c r="I67" s="58"/>
      <c r="J67" s="56"/>
      <c r="K67" s="46"/>
    </row>
    <row r="68" spans="1:11" ht="37.799999999999997" customHeight="1" x14ac:dyDescent="0.25"/>
    <row r="69" spans="1:11" ht="31.5" customHeight="1" x14ac:dyDescent="0.25">
      <c r="A69" s="21">
        <v>7</v>
      </c>
      <c r="B69" s="10" t="s">
        <v>3</v>
      </c>
      <c r="C69" s="104" t="s">
        <v>149</v>
      </c>
      <c r="D69" s="58"/>
      <c r="E69" s="58"/>
      <c r="F69" s="56"/>
      <c r="G69" s="89" t="s">
        <v>4</v>
      </c>
      <c r="H69" s="58"/>
      <c r="I69" s="58"/>
      <c r="J69" s="56"/>
      <c r="K69" s="11"/>
    </row>
    <row r="70" spans="1:11" ht="28.5" customHeight="1" x14ac:dyDescent="0.25">
      <c r="A70" s="14" t="s">
        <v>2</v>
      </c>
      <c r="B70" s="15" t="s">
        <v>14</v>
      </c>
      <c r="C70" s="89" t="s">
        <v>15</v>
      </c>
      <c r="D70" s="58"/>
      <c r="E70" s="58"/>
      <c r="F70" s="56"/>
      <c r="G70" s="89" t="s">
        <v>6</v>
      </c>
      <c r="H70" s="58"/>
      <c r="I70" s="58"/>
      <c r="J70" s="56"/>
      <c r="K70" s="15" t="s">
        <v>16</v>
      </c>
    </row>
    <row r="71" spans="1:11" ht="26.25" customHeight="1" x14ac:dyDescent="0.25">
      <c r="A71" s="16">
        <v>1</v>
      </c>
      <c r="B71" s="17" t="s">
        <v>103</v>
      </c>
      <c r="C71" s="103" t="s">
        <v>206</v>
      </c>
      <c r="D71" s="58" t="s">
        <v>206</v>
      </c>
      <c r="E71" s="58" t="s">
        <v>206</v>
      </c>
      <c r="F71" s="56" t="s">
        <v>206</v>
      </c>
      <c r="G71" s="103"/>
      <c r="H71" s="58"/>
      <c r="I71" s="58"/>
      <c r="J71" s="56"/>
      <c r="K71" s="46" t="s">
        <v>31</v>
      </c>
    </row>
    <row r="72" spans="1:11" ht="26.25" customHeight="1" x14ac:dyDescent="0.25">
      <c r="A72" s="16">
        <v>2</v>
      </c>
      <c r="B72" s="17" t="s">
        <v>104</v>
      </c>
      <c r="C72" s="103" t="s">
        <v>107</v>
      </c>
      <c r="D72" s="58" t="s">
        <v>107</v>
      </c>
      <c r="E72" s="58" t="s">
        <v>107</v>
      </c>
      <c r="F72" s="56" t="s">
        <v>107</v>
      </c>
      <c r="G72" s="103"/>
      <c r="H72" s="58"/>
      <c r="I72" s="58"/>
      <c r="J72" s="56"/>
      <c r="K72" s="46"/>
    </row>
    <row r="73" spans="1:11" ht="26.25" customHeight="1" x14ac:dyDescent="0.25">
      <c r="A73" s="16">
        <v>3</v>
      </c>
      <c r="B73" s="17" t="s">
        <v>95</v>
      </c>
      <c r="C73" s="103" t="s">
        <v>207</v>
      </c>
      <c r="D73" s="58" t="s">
        <v>207</v>
      </c>
      <c r="E73" s="58" t="s">
        <v>207</v>
      </c>
      <c r="F73" s="56" t="s">
        <v>207</v>
      </c>
      <c r="G73" s="103"/>
      <c r="H73" s="58"/>
      <c r="I73" s="58"/>
      <c r="J73" s="56"/>
      <c r="K73" s="46"/>
    </row>
    <row r="74" spans="1:11" ht="26.25" customHeight="1" x14ac:dyDescent="0.25">
      <c r="A74" s="16">
        <v>4</v>
      </c>
      <c r="B74" s="17" t="s">
        <v>105</v>
      </c>
      <c r="C74" s="103" t="s">
        <v>141</v>
      </c>
      <c r="D74" s="58" t="s">
        <v>141</v>
      </c>
      <c r="E74" s="58" t="s">
        <v>141</v>
      </c>
      <c r="F74" s="56" t="s">
        <v>141</v>
      </c>
      <c r="G74" s="103"/>
      <c r="H74" s="58"/>
      <c r="I74" s="58"/>
      <c r="J74" s="56"/>
      <c r="K74" s="46"/>
    </row>
    <row r="75" spans="1:11" ht="26.25" customHeight="1" x14ac:dyDescent="0.25">
      <c r="A75" s="16">
        <v>5</v>
      </c>
      <c r="B75" s="17" t="s">
        <v>205</v>
      </c>
      <c r="C75" s="103" t="s">
        <v>208</v>
      </c>
      <c r="D75" s="58" t="s">
        <v>208</v>
      </c>
      <c r="E75" s="58" t="s">
        <v>208</v>
      </c>
      <c r="F75" s="56" t="s">
        <v>208</v>
      </c>
      <c r="G75" s="103"/>
      <c r="H75" s="58"/>
      <c r="I75" s="58"/>
      <c r="J75" s="56"/>
      <c r="K75" s="46"/>
    </row>
    <row r="76" spans="1:11" ht="26.25" customHeight="1" x14ac:dyDescent="0.25">
      <c r="A76" s="19"/>
      <c r="B76" s="17" t="s">
        <v>93</v>
      </c>
      <c r="C76" s="103" t="s">
        <v>209</v>
      </c>
      <c r="D76" s="58" t="s">
        <v>209</v>
      </c>
      <c r="E76" s="58" t="s">
        <v>209</v>
      </c>
      <c r="F76" s="56" t="s">
        <v>209</v>
      </c>
      <c r="G76" s="103"/>
      <c r="H76" s="58"/>
      <c r="I76" s="58"/>
      <c r="J76" s="56"/>
      <c r="K76" s="46" t="s">
        <v>32</v>
      </c>
    </row>
    <row r="77" spans="1:11" ht="26.25" customHeight="1" x14ac:dyDescent="0.25">
      <c r="A77" s="16" t="s">
        <v>17</v>
      </c>
      <c r="B77" s="17"/>
      <c r="C77" s="103"/>
      <c r="D77" s="58"/>
      <c r="E77" s="58"/>
      <c r="F77" s="56"/>
      <c r="G77" s="103"/>
      <c r="H77" s="58"/>
      <c r="I77" s="58"/>
      <c r="J77" s="56"/>
      <c r="K77" s="46"/>
    </row>
    <row r="78" spans="1:11" ht="40.5" customHeight="1" x14ac:dyDescent="0.25"/>
    <row r="79" spans="1:11" ht="31.5" customHeight="1" x14ac:dyDescent="0.25">
      <c r="A79" s="21">
        <v>8</v>
      </c>
      <c r="B79" s="10" t="s">
        <v>3</v>
      </c>
      <c r="C79" s="104" t="s">
        <v>150</v>
      </c>
      <c r="D79" s="58"/>
      <c r="E79" s="58"/>
      <c r="F79" s="56"/>
      <c r="G79" s="89" t="s">
        <v>4</v>
      </c>
      <c r="H79" s="58"/>
      <c r="I79" s="58"/>
      <c r="J79" s="56"/>
      <c r="K79" s="11"/>
    </row>
    <row r="80" spans="1:11" ht="28.5" customHeight="1" x14ac:dyDescent="0.25">
      <c r="A80" s="14" t="s">
        <v>2</v>
      </c>
      <c r="B80" s="15" t="s">
        <v>14</v>
      </c>
      <c r="C80" s="89" t="s">
        <v>15</v>
      </c>
      <c r="D80" s="58"/>
      <c r="E80" s="58"/>
      <c r="F80" s="56"/>
      <c r="G80" s="89" t="s">
        <v>6</v>
      </c>
      <c r="H80" s="58"/>
      <c r="I80" s="58"/>
      <c r="J80" s="56"/>
      <c r="K80" s="15" t="s">
        <v>16</v>
      </c>
    </row>
    <row r="81" spans="1:11" ht="26.25" customHeight="1" x14ac:dyDescent="0.25">
      <c r="A81" s="16">
        <v>1</v>
      </c>
      <c r="B81" s="17" t="s">
        <v>111</v>
      </c>
      <c r="C81" s="103" t="s">
        <v>275</v>
      </c>
      <c r="D81" s="58" t="s">
        <v>275</v>
      </c>
      <c r="E81" s="58" t="s">
        <v>275</v>
      </c>
      <c r="F81" s="56" t="s">
        <v>275</v>
      </c>
      <c r="G81" s="103"/>
      <c r="H81" s="58"/>
      <c r="I81" s="58"/>
      <c r="J81" s="56"/>
      <c r="K81" s="46" t="s">
        <v>31</v>
      </c>
    </row>
    <row r="82" spans="1:11" ht="26.25" customHeight="1" x14ac:dyDescent="0.25">
      <c r="A82" s="16">
        <v>2</v>
      </c>
      <c r="B82" s="17" t="s">
        <v>76</v>
      </c>
      <c r="C82" s="103" t="s">
        <v>116</v>
      </c>
      <c r="D82" s="58" t="s">
        <v>116</v>
      </c>
      <c r="E82" s="58" t="s">
        <v>116</v>
      </c>
      <c r="F82" s="56" t="s">
        <v>116</v>
      </c>
      <c r="G82" s="103"/>
      <c r="H82" s="58"/>
      <c r="I82" s="58"/>
      <c r="J82" s="56"/>
      <c r="K82" s="46"/>
    </row>
    <row r="83" spans="1:11" ht="26.25" customHeight="1" x14ac:dyDescent="0.25">
      <c r="A83" s="16">
        <v>3</v>
      </c>
      <c r="B83" s="17" t="s">
        <v>112</v>
      </c>
      <c r="C83" s="103" t="s">
        <v>213</v>
      </c>
      <c r="D83" s="58" t="s">
        <v>213</v>
      </c>
      <c r="E83" s="58" t="s">
        <v>213</v>
      </c>
      <c r="F83" s="56" t="s">
        <v>213</v>
      </c>
      <c r="G83" s="103"/>
      <c r="H83" s="58"/>
      <c r="I83" s="58"/>
      <c r="J83" s="56"/>
      <c r="K83" s="46"/>
    </row>
    <row r="84" spans="1:11" ht="26.25" customHeight="1" x14ac:dyDescent="0.25">
      <c r="A84" s="16">
        <v>4</v>
      </c>
      <c r="B84" s="17" t="s">
        <v>210</v>
      </c>
      <c r="C84" s="103" t="s">
        <v>214</v>
      </c>
      <c r="D84" s="58" t="s">
        <v>214</v>
      </c>
      <c r="E84" s="58" t="s">
        <v>214</v>
      </c>
      <c r="F84" s="56" t="s">
        <v>214</v>
      </c>
      <c r="G84" s="103"/>
      <c r="H84" s="58"/>
      <c r="I84" s="58"/>
      <c r="J84" s="56"/>
      <c r="K84" s="46" t="s">
        <v>32</v>
      </c>
    </row>
    <row r="85" spans="1:11" ht="26.25" customHeight="1" x14ac:dyDescent="0.25">
      <c r="A85" s="16">
        <v>5</v>
      </c>
      <c r="B85" s="17" t="s">
        <v>211</v>
      </c>
      <c r="C85" s="103" t="s">
        <v>215</v>
      </c>
      <c r="D85" s="58" t="s">
        <v>215</v>
      </c>
      <c r="E85" s="58" t="s">
        <v>215</v>
      </c>
      <c r="F85" s="56" t="s">
        <v>215</v>
      </c>
      <c r="G85" s="103"/>
      <c r="H85" s="58"/>
      <c r="I85" s="58"/>
      <c r="J85" s="56"/>
      <c r="K85" s="46" t="s">
        <v>32</v>
      </c>
    </row>
    <row r="86" spans="1:11" ht="26.25" customHeight="1" x14ac:dyDescent="0.25">
      <c r="A86" s="19"/>
      <c r="B86" s="17"/>
      <c r="C86" s="103"/>
      <c r="D86" s="58"/>
      <c r="E86" s="58"/>
      <c r="F86" s="56"/>
      <c r="G86" s="103"/>
      <c r="H86" s="58"/>
      <c r="I86" s="58"/>
      <c r="J86" s="56"/>
      <c r="K86" s="46"/>
    </row>
    <row r="87" spans="1:11" ht="26.25" customHeight="1" x14ac:dyDescent="0.25">
      <c r="A87" s="16" t="s">
        <v>17</v>
      </c>
      <c r="B87" s="17"/>
      <c r="C87" s="103"/>
      <c r="D87" s="58"/>
      <c r="E87" s="58"/>
      <c r="F87" s="56"/>
      <c r="G87" s="103"/>
      <c r="H87" s="58"/>
      <c r="I87" s="58"/>
      <c r="J87" s="56"/>
      <c r="K87" s="46"/>
    </row>
    <row r="88" spans="1:11" ht="41.4" customHeight="1" x14ac:dyDescent="0.25"/>
    <row r="89" spans="1:11" ht="31.5" customHeight="1" x14ac:dyDescent="0.25">
      <c r="A89" s="21">
        <v>9</v>
      </c>
      <c r="B89" s="10" t="s">
        <v>3</v>
      </c>
      <c r="C89" s="104" t="s">
        <v>169</v>
      </c>
      <c r="D89" s="58"/>
      <c r="E89" s="58"/>
      <c r="F89" s="56"/>
      <c r="G89" s="89" t="s">
        <v>4</v>
      </c>
      <c r="H89" s="58"/>
      <c r="I89" s="58"/>
      <c r="J89" s="56"/>
      <c r="K89" s="11"/>
    </row>
    <row r="90" spans="1:11" ht="28.5" customHeight="1" x14ac:dyDescent="0.25">
      <c r="A90" s="14" t="s">
        <v>2</v>
      </c>
      <c r="B90" s="15" t="s">
        <v>14</v>
      </c>
      <c r="C90" s="89" t="s">
        <v>15</v>
      </c>
      <c r="D90" s="58"/>
      <c r="E90" s="58"/>
      <c r="F90" s="56"/>
      <c r="G90" s="89" t="s">
        <v>6</v>
      </c>
      <c r="H90" s="58"/>
      <c r="I90" s="58"/>
      <c r="J90" s="56"/>
      <c r="K90" s="15" t="s">
        <v>16</v>
      </c>
    </row>
    <row r="91" spans="1:11" ht="26.25" customHeight="1" x14ac:dyDescent="0.25">
      <c r="A91" s="16">
        <v>1</v>
      </c>
      <c r="B91" s="17" t="s">
        <v>216</v>
      </c>
      <c r="C91" s="103" t="s">
        <v>276</v>
      </c>
      <c r="D91" s="58" t="s">
        <v>276</v>
      </c>
      <c r="E91" s="58" t="s">
        <v>276</v>
      </c>
      <c r="F91" s="56" t="s">
        <v>276</v>
      </c>
      <c r="G91" s="103"/>
      <c r="H91" s="58"/>
      <c r="I91" s="58"/>
      <c r="J91" s="56"/>
      <c r="K91" s="46" t="s">
        <v>31</v>
      </c>
    </row>
    <row r="92" spans="1:11" ht="26.25" customHeight="1" x14ac:dyDescent="0.25">
      <c r="A92" s="16">
        <v>2</v>
      </c>
      <c r="B92" s="17" t="s">
        <v>217</v>
      </c>
      <c r="C92" s="103" t="s">
        <v>277</v>
      </c>
      <c r="D92" s="58" t="s">
        <v>277</v>
      </c>
      <c r="E92" s="58" t="s">
        <v>277</v>
      </c>
      <c r="F92" s="56" t="s">
        <v>277</v>
      </c>
      <c r="G92" s="103"/>
      <c r="H92" s="58"/>
      <c r="I92" s="58"/>
      <c r="J92" s="56"/>
      <c r="K92" s="46"/>
    </row>
    <row r="93" spans="1:11" ht="26.25" customHeight="1" x14ac:dyDescent="0.25">
      <c r="A93" s="16">
        <v>3</v>
      </c>
      <c r="B93" s="17" t="s">
        <v>112</v>
      </c>
      <c r="C93" s="103" t="s">
        <v>213</v>
      </c>
      <c r="D93" s="58" t="s">
        <v>213</v>
      </c>
      <c r="E93" s="58" t="s">
        <v>213</v>
      </c>
      <c r="F93" s="56" t="s">
        <v>213</v>
      </c>
      <c r="G93" s="103"/>
      <c r="H93" s="58"/>
      <c r="I93" s="58"/>
      <c r="J93" s="56"/>
      <c r="K93" s="46"/>
    </row>
    <row r="94" spans="1:11" ht="26.25" customHeight="1" x14ac:dyDescent="0.25">
      <c r="A94" s="16">
        <v>4</v>
      </c>
      <c r="B94" s="17" t="s">
        <v>210</v>
      </c>
      <c r="C94" s="103" t="s">
        <v>214</v>
      </c>
      <c r="D94" s="58" t="s">
        <v>214</v>
      </c>
      <c r="E94" s="58" t="s">
        <v>214</v>
      </c>
      <c r="F94" s="56" t="s">
        <v>214</v>
      </c>
      <c r="G94" s="103"/>
      <c r="H94" s="58"/>
      <c r="I94" s="58"/>
      <c r="J94" s="56"/>
      <c r="K94" s="46" t="s">
        <v>32</v>
      </c>
    </row>
    <row r="95" spans="1:11" ht="26.25" customHeight="1" x14ac:dyDescent="0.25">
      <c r="A95" s="16">
        <v>5</v>
      </c>
      <c r="B95" s="17" t="s">
        <v>211</v>
      </c>
      <c r="C95" s="103" t="s">
        <v>215</v>
      </c>
      <c r="D95" s="58" t="s">
        <v>215</v>
      </c>
      <c r="E95" s="58" t="s">
        <v>215</v>
      </c>
      <c r="F95" s="56" t="s">
        <v>215</v>
      </c>
      <c r="G95" s="103"/>
      <c r="H95" s="58"/>
      <c r="I95" s="58"/>
      <c r="J95" s="56"/>
      <c r="K95" s="46" t="s">
        <v>32</v>
      </c>
    </row>
    <row r="96" spans="1:11" ht="26.25" customHeight="1" x14ac:dyDescent="0.25">
      <c r="A96" s="19"/>
      <c r="B96" s="17"/>
      <c r="C96" s="103"/>
      <c r="D96" s="58"/>
      <c r="E96" s="58"/>
      <c r="F96" s="56"/>
      <c r="G96" s="103"/>
      <c r="H96" s="58"/>
      <c r="I96" s="58"/>
      <c r="J96" s="56"/>
      <c r="K96" s="46"/>
    </row>
    <row r="97" spans="1:11" ht="26.25" customHeight="1" x14ac:dyDescent="0.25">
      <c r="A97" s="16" t="s">
        <v>17</v>
      </c>
      <c r="B97" s="17"/>
      <c r="C97" s="103"/>
      <c r="D97" s="58"/>
      <c r="E97" s="58"/>
      <c r="F97" s="56"/>
      <c r="G97" s="103"/>
      <c r="H97" s="58"/>
      <c r="I97" s="58"/>
      <c r="J97" s="56"/>
      <c r="K97" s="46"/>
    </row>
    <row r="98" spans="1:11" ht="40.5" customHeight="1" x14ac:dyDescent="0.25"/>
    <row r="99" spans="1:11" ht="31.5" customHeight="1" x14ac:dyDescent="0.25">
      <c r="A99" s="21">
        <v>10</v>
      </c>
      <c r="B99" s="10" t="s">
        <v>3</v>
      </c>
      <c r="C99" s="104" t="s">
        <v>151</v>
      </c>
      <c r="D99" s="58"/>
      <c r="E99" s="58"/>
      <c r="F99" s="56"/>
      <c r="G99" s="89" t="s">
        <v>4</v>
      </c>
      <c r="H99" s="58"/>
      <c r="I99" s="58"/>
      <c r="J99" s="56"/>
      <c r="K99" s="11"/>
    </row>
    <row r="100" spans="1:11" ht="28.5" customHeight="1" x14ac:dyDescent="0.25">
      <c r="A100" s="14" t="s">
        <v>2</v>
      </c>
      <c r="B100" s="15" t="s">
        <v>14</v>
      </c>
      <c r="C100" s="89" t="s">
        <v>15</v>
      </c>
      <c r="D100" s="58"/>
      <c r="E100" s="58"/>
      <c r="F100" s="56"/>
      <c r="G100" s="89" t="s">
        <v>6</v>
      </c>
      <c r="H100" s="58"/>
      <c r="I100" s="58"/>
      <c r="J100" s="56"/>
      <c r="K100" s="15" t="s">
        <v>16</v>
      </c>
    </row>
    <row r="101" spans="1:11" ht="26.25" customHeight="1" x14ac:dyDescent="0.25">
      <c r="A101" s="16">
        <v>1</v>
      </c>
      <c r="B101" s="17" t="s">
        <v>122</v>
      </c>
      <c r="C101" s="103" t="s">
        <v>278</v>
      </c>
      <c r="D101" s="58" t="s">
        <v>278</v>
      </c>
      <c r="E101" s="58" t="s">
        <v>278</v>
      </c>
      <c r="F101" s="56" t="s">
        <v>278</v>
      </c>
      <c r="G101" s="103"/>
      <c r="H101" s="58"/>
      <c r="I101" s="58"/>
      <c r="J101" s="56"/>
      <c r="K101" s="46" t="s">
        <v>31</v>
      </c>
    </row>
    <row r="102" spans="1:11" ht="26.25" customHeight="1" x14ac:dyDescent="0.25">
      <c r="A102" s="16">
        <v>2</v>
      </c>
      <c r="B102" s="17" t="s">
        <v>123</v>
      </c>
      <c r="C102" s="103" t="s">
        <v>126</v>
      </c>
      <c r="D102" s="58" t="s">
        <v>126</v>
      </c>
      <c r="E102" s="58" t="s">
        <v>126</v>
      </c>
      <c r="F102" s="56" t="s">
        <v>126</v>
      </c>
      <c r="G102" s="103"/>
      <c r="H102" s="58"/>
      <c r="I102" s="58"/>
      <c r="J102" s="56"/>
      <c r="K102" s="46"/>
    </row>
    <row r="103" spans="1:11" ht="26.25" customHeight="1" x14ac:dyDescent="0.25">
      <c r="A103" s="16">
        <v>3</v>
      </c>
      <c r="B103" s="17" t="s">
        <v>124</v>
      </c>
      <c r="C103" s="103" t="s">
        <v>127</v>
      </c>
      <c r="D103" s="58" t="s">
        <v>127</v>
      </c>
      <c r="E103" s="58" t="s">
        <v>127</v>
      </c>
      <c r="F103" s="56" t="s">
        <v>127</v>
      </c>
      <c r="G103" s="103"/>
      <c r="H103" s="58"/>
      <c r="I103" s="58"/>
      <c r="J103" s="56"/>
      <c r="K103" s="46"/>
    </row>
    <row r="104" spans="1:11" ht="26.25" customHeight="1" x14ac:dyDescent="0.25">
      <c r="A104" s="16">
        <v>4</v>
      </c>
      <c r="B104" s="17" t="s">
        <v>66</v>
      </c>
      <c r="C104" s="103" t="s">
        <v>223</v>
      </c>
      <c r="D104" s="58" t="s">
        <v>223</v>
      </c>
      <c r="E104" s="58" t="s">
        <v>223</v>
      </c>
      <c r="F104" s="56" t="s">
        <v>223</v>
      </c>
      <c r="G104" s="103"/>
      <c r="H104" s="58"/>
      <c r="I104" s="58"/>
      <c r="J104" s="56"/>
      <c r="K104" s="46" t="s">
        <v>32</v>
      </c>
    </row>
    <row r="105" spans="1:11" ht="26.25" customHeight="1" x14ac:dyDescent="0.25">
      <c r="A105" s="16">
        <v>5</v>
      </c>
      <c r="B105" s="17" t="s">
        <v>75</v>
      </c>
      <c r="C105" s="103" t="s">
        <v>129</v>
      </c>
      <c r="D105" s="58" t="s">
        <v>129</v>
      </c>
      <c r="E105" s="58" t="s">
        <v>129</v>
      </c>
      <c r="F105" s="56" t="s">
        <v>129</v>
      </c>
      <c r="G105" s="103"/>
      <c r="H105" s="58"/>
      <c r="I105" s="58"/>
      <c r="J105" s="56"/>
      <c r="K105" s="46" t="s">
        <v>32</v>
      </c>
    </row>
    <row r="106" spans="1:11" ht="26.25" customHeight="1" x14ac:dyDescent="0.25">
      <c r="A106" s="19"/>
      <c r="B106" s="17"/>
      <c r="C106" s="103"/>
      <c r="D106" s="58"/>
      <c r="E106" s="58"/>
      <c r="F106" s="56"/>
      <c r="G106" s="103"/>
      <c r="H106" s="58"/>
      <c r="I106" s="58"/>
      <c r="J106" s="56"/>
      <c r="K106" s="46"/>
    </row>
    <row r="107" spans="1:11" ht="26.25" customHeight="1" x14ac:dyDescent="0.25">
      <c r="A107" s="16" t="s">
        <v>17</v>
      </c>
      <c r="B107" s="17"/>
      <c r="C107" s="103"/>
      <c r="D107" s="58"/>
      <c r="E107" s="58"/>
      <c r="F107" s="56"/>
      <c r="G107" s="103"/>
      <c r="H107" s="58"/>
      <c r="I107" s="58"/>
      <c r="J107" s="56"/>
      <c r="K107" s="46"/>
    </row>
    <row r="108" spans="1:11" ht="40.5" customHeight="1" x14ac:dyDescent="0.25"/>
    <row r="109" spans="1:11" ht="31.5" customHeight="1" x14ac:dyDescent="0.25">
      <c r="A109" s="21">
        <v>11</v>
      </c>
      <c r="B109" s="10" t="s">
        <v>3</v>
      </c>
      <c r="C109" s="104" t="s">
        <v>152</v>
      </c>
      <c r="D109" s="58"/>
      <c r="E109" s="58"/>
      <c r="F109" s="56"/>
      <c r="G109" s="89" t="s">
        <v>4</v>
      </c>
      <c r="H109" s="58"/>
      <c r="I109" s="58"/>
      <c r="J109" s="56"/>
      <c r="K109" s="11"/>
    </row>
    <row r="110" spans="1:11" ht="28.5" customHeight="1" x14ac:dyDescent="0.25">
      <c r="A110" s="14" t="s">
        <v>2</v>
      </c>
      <c r="B110" s="15" t="s">
        <v>14</v>
      </c>
      <c r="C110" s="89" t="s">
        <v>15</v>
      </c>
      <c r="D110" s="58"/>
      <c r="E110" s="58"/>
      <c r="F110" s="56"/>
      <c r="G110" s="89" t="s">
        <v>6</v>
      </c>
      <c r="H110" s="58"/>
      <c r="I110" s="58"/>
      <c r="J110" s="56"/>
      <c r="K110" s="15" t="s">
        <v>16</v>
      </c>
    </row>
    <row r="111" spans="1:11" ht="26.25" customHeight="1" x14ac:dyDescent="0.25">
      <c r="A111" s="16">
        <v>1</v>
      </c>
      <c r="B111" s="17" t="s">
        <v>225</v>
      </c>
      <c r="C111" s="103" t="s">
        <v>279</v>
      </c>
      <c r="D111" s="58" t="s">
        <v>279</v>
      </c>
      <c r="E111" s="58" t="s">
        <v>279</v>
      </c>
      <c r="F111" s="56" t="s">
        <v>279</v>
      </c>
      <c r="G111" s="103"/>
      <c r="H111" s="58"/>
      <c r="I111" s="58"/>
      <c r="J111" s="56"/>
      <c r="K111" s="46" t="s">
        <v>31</v>
      </c>
    </row>
    <row r="112" spans="1:11" ht="26.25" customHeight="1" x14ac:dyDescent="0.25">
      <c r="A112" s="16">
        <v>2</v>
      </c>
      <c r="B112" s="17" t="s">
        <v>41</v>
      </c>
      <c r="C112" s="103" t="s">
        <v>280</v>
      </c>
      <c r="D112" s="58" t="s">
        <v>280</v>
      </c>
      <c r="E112" s="58" t="s">
        <v>280</v>
      </c>
      <c r="F112" s="56" t="s">
        <v>280</v>
      </c>
      <c r="G112" s="103"/>
      <c r="H112" s="58"/>
      <c r="I112" s="58"/>
      <c r="J112" s="56"/>
      <c r="K112" s="46"/>
    </row>
    <row r="113" spans="1:11" ht="26.25" customHeight="1" x14ac:dyDescent="0.25">
      <c r="A113" s="16">
        <v>3</v>
      </c>
      <c r="B113" s="17" t="s">
        <v>226</v>
      </c>
      <c r="C113" s="103" t="s">
        <v>281</v>
      </c>
      <c r="D113" s="58" t="s">
        <v>281</v>
      </c>
      <c r="E113" s="58" t="s">
        <v>281</v>
      </c>
      <c r="F113" s="56" t="s">
        <v>281</v>
      </c>
      <c r="G113" s="103"/>
      <c r="H113" s="58"/>
      <c r="I113" s="58"/>
      <c r="J113" s="56"/>
      <c r="K113" s="46"/>
    </row>
    <row r="114" spans="1:11" ht="26.25" customHeight="1" x14ac:dyDescent="0.25">
      <c r="A114" s="16">
        <v>4</v>
      </c>
      <c r="B114" s="17" t="s">
        <v>66</v>
      </c>
      <c r="C114" s="103" t="s">
        <v>230</v>
      </c>
      <c r="D114" s="58" t="s">
        <v>230</v>
      </c>
      <c r="E114" s="58" t="s">
        <v>230</v>
      </c>
      <c r="F114" s="56" t="s">
        <v>230</v>
      </c>
      <c r="G114" s="103"/>
      <c r="H114" s="58"/>
      <c r="I114" s="58"/>
      <c r="J114" s="56"/>
      <c r="K114" s="46" t="s">
        <v>32</v>
      </c>
    </row>
    <row r="115" spans="1:11" ht="26.25" customHeight="1" x14ac:dyDescent="0.25">
      <c r="A115" s="16">
        <v>5</v>
      </c>
      <c r="B115" s="17"/>
      <c r="C115" s="103"/>
      <c r="D115" s="58"/>
      <c r="E115" s="58"/>
      <c r="F115" s="56"/>
      <c r="G115" s="103"/>
      <c r="H115" s="58"/>
      <c r="I115" s="58"/>
      <c r="J115" s="56"/>
      <c r="K115" s="46"/>
    </row>
    <row r="116" spans="1:11" ht="26.25" customHeight="1" x14ac:dyDescent="0.25">
      <c r="A116" s="19"/>
      <c r="B116" s="17"/>
      <c r="C116" s="103"/>
      <c r="D116" s="58"/>
      <c r="E116" s="58"/>
      <c r="F116" s="56"/>
      <c r="G116" s="103"/>
      <c r="H116" s="58"/>
      <c r="I116" s="58"/>
      <c r="J116" s="56"/>
      <c r="K116" s="46"/>
    </row>
    <row r="117" spans="1:11" ht="26.25" customHeight="1" x14ac:dyDescent="0.25">
      <c r="A117" s="16" t="s">
        <v>17</v>
      </c>
      <c r="B117" s="17"/>
      <c r="C117" s="103"/>
      <c r="D117" s="58"/>
      <c r="E117" s="58"/>
      <c r="F117" s="56"/>
      <c r="G117" s="103"/>
      <c r="H117" s="58"/>
      <c r="I117" s="58"/>
      <c r="J117" s="56"/>
      <c r="K117" s="46"/>
    </row>
    <row r="118" spans="1:11" ht="15.75" customHeight="1" x14ac:dyDescent="0.25"/>
    <row r="119" spans="1:11" ht="15.75" customHeight="1" x14ac:dyDescent="0.25"/>
    <row r="120" spans="1:11" ht="40.5" customHeight="1" x14ac:dyDescent="0.25">
      <c r="A120" s="105" t="s">
        <v>18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6"/>
    </row>
    <row r="121" spans="1:11" ht="15.75" customHeight="1" x14ac:dyDescent="0.25"/>
    <row r="122" spans="1:11" ht="15.75" customHeight="1" x14ac:dyDescent="0.25"/>
    <row r="123" spans="1:11" ht="15.75" customHeight="1" x14ac:dyDescent="0.25"/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</sheetData>
  <mergeCells count="206"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  <mergeCell ref="C11:F11"/>
    <mergeCell ref="G11:J11"/>
    <mergeCell ref="G12:J12"/>
    <mergeCell ref="C110:F110"/>
    <mergeCell ref="C111:F111"/>
    <mergeCell ref="G111:J111"/>
    <mergeCell ref="C109:F109"/>
    <mergeCell ref="C112:F112"/>
    <mergeCell ref="C113:F113"/>
    <mergeCell ref="C12:F12"/>
    <mergeCell ref="C13:F13"/>
    <mergeCell ref="C14:F14"/>
    <mergeCell ref="C15:F15"/>
    <mergeCell ref="C17:F17"/>
    <mergeCell ref="C19:F19"/>
    <mergeCell ref="G19:J19"/>
    <mergeCell ref="C20:F20"/>
    <mergeCell ref="G20:J20"/>
    <mergeCell ref="C16:F16"/>
    <mergeCell ref="C21:F21"/>
    <mergeCell ref="G21:J21"/>
    <mergeCell ref="C22:F22"/>
    <mergeCell ref="G22:J22"/>
    <mergeCell ref="C23:F23"/>
    <mergeCell ref="G117:J117"/>
    <mergeCell ref="A120:K120"/>
    <mergeCell ref="G13:J13"/>
    <mergeCell ref="G14:J14"/>
    <mergeCell ref="G15:J15"/>
    <mergeCell ref="G16:J16"/>
    <mergeCell ref="G17:J17"/>
    <mergeCell ref="G109:J109"/>
    <mergeCell ref="G110:J110"/>
    <mergeCell ref="G112:J112"/>
    <mergeCell ref="G113:J113"/>
    <mergeCell ref="G114:J114"/>
    <mergeCell ref="G115:J115"/>
    <mergeCell ref="G116:J116"/>
    <mergeCell ref="C117:F117"/>
    <mergeCell ref="C116:F116"/>
    <mergeCell ref="C114:F114"/>
    <mergeCell ref="C115:F115"/>
    <mergeCell ref="C24:F24"/>
    <mergeCell ref="G24:J24"/>
    <mergeCell ref="C25:F25"/>
    <mergeCell ref="G25:J25"/>
    <mergeCell ref="C26:F26"/>
    <mergeCell ref="G26:J26"/>
    <mergeCell ref="G23:J23"/>
    <mergeCell ref="C31:F31"/>
    <mergeCell ref="G31:J31"/>
    <mergeCell ref="C32:F32"/>
    <mergeCell ref="G32:J32"/>
    <mergeCell ref="C33:F33"/>
    <mergeCell ref="G33:J33"/>
    <mergeCell ref="C27:F27"/>
    <mergeCell ref="G27:J27"/>
    <mergeCell ref="C29:F29"/>
    <mergeCell ref="G29:J29"/>
    <mergeCell ref="C30:F30"/>
    <mergeCell ref="G30:J30"/>
    <mergeCell ref="C37:F37"/>
    <mergeCell ref="G37:J37"/>
    <mergeCell ref="C39:F39"/>
    <mergeCell ref="G39:J39"/>
    <mergeCell ref="C40:F40"/>
    <mergeCell ref="G40:J40"/>
    <mergeCell ref="C34:F34"/>
    <mergeCell ref="G34:J34"/>
    <mergeCell ref="C35:F35"/>
    <mergeCell ref="G35:J35"/>
    <mergeCell ref="C36:F36"/>
    <mergeCell ref="G36:J36"/>
    <mergeCell ref="C44:F44"/>
    <mergeCell ref="G44:J44"/>
    <mergeCell ref="C45:F45"/>
    <mergeCell ref="G45:J45"/>
    <mergeCell ref="C46:F46"/>
    <mergeCell ref="G46:J46"/>
    <mergeCell ref="C41:F41"/>
    <mergeCell ref="G41:J41"/>
    <mergeCell ref="C42:F42"/>
    <mergeCell ref="G42:J42"/>
    <mergeCell ref="C43:F43"/>
    <mergeCell ref="G43:J43"/>
    <mergeCell ref="C51:F51"/>
    <mergeCell ref="G51:J51"/>
    <mergeCell ref="C52:F52"/>
    <mergeCell ref="G52:J52"/>
    <mergeCell ref="C53:F53"/>
    <mergeCell ref="G53:J53"/>
    <mergeCell ref="C47:F47"/>
    <mergeCell ref="G47:J47"/>
    <mergeCell ref="C49:F49"/>
    <mergeCell ref="G49:J49"/>
    <mergeCell ref="C50:F50"/>
    <mergeCell ref="G50:J50"/>
    <mergeCell ref="C57:F57"/>
    <mergeCell ref="G57:J57"/>
    <mergeCell ref="C59:F59"/>
    <mergeCell ref="G59:J59"/>
    <mergeCell ref="C60:F60"/>
    <mergeCell ref="G60:J60"/>
    <mergeCell ref="C54:F54"/>
    <mergeCell ref="G54:J54"/>
    <mergeCell ref="C55:F55"/>
    <mergeCell ref="G55:J55"/>
    <mergeCell ref="C56:F56"/>
    <mergeCell ref="G56:J56"/>
    <mergeCell ref="C64:F64"/>
    <mergeCell ref="G64:J64"/>
    <mergeCell ref="C65:F65"/>
    <mergeCell ref="G65:J65"/>
    <mergeCell ref="C66:F66"/>
    <mergeCell ref="G66:J66"/>
    <mergeCell ref="C61:F61"/>
    <mergeCell ref="G61:J61"/>
    <mergeCell ref="C62:F62"/>
    <mergeCell ref="G62:J62"/>
    <mergeCell ref="C63:F63"/>
    <mergeCell ref="G63:J63"/>
    <mergeCell ref="C71:F71"/>
    <mergeCell ref="G71:J71"/>
    <mergeCell ref="C72:F72"/>
    <mergeCell ref="G72:J72"/>
    <mergeCell ref="C73:F73"/>
    <mergeCell ref="G73:J73"/>
    <mergeCell ref="C67:F67"/>
    <mergeCell ref="G67:J67"/>
    <mergeCell ref="C69:F69"/>
    <mergeCell ref="G69:J69"/>
    <mergeCell ref="C70:F70"/>
    <mergeCell ref="G70:J70"/>
    <mergeCell ref="C77:F77"/>
    <mergeCell ref="G77:J77"/>
    <mergeCell ref="C79:F79"/>
    <mergeCell ref="G79:J79"/>
    <mergeCell ref="C80:F80"/>
    <mergeCell ref="G80:J80"/>
    <mergeCell ref="C74:F74"/>
    <mergeCell ref="G74:J74"/>
    <mergeCell ref="C75:F75"/>
    <mergeCell ref="G75:J75"/>
    <mergeCell ref="C76:F76"/>
    <mergeCell ref="G76:J76"/>
    <mergeCell ref="C84:F84"/>
    <mergeCell ref="G84:J84"/>
    <mergeCell ref="C85:F85"/>
    <mergeCell ref="G85:J85"/>
    <mergeCell ref="C86:F86"/>
    <mergeCell ref="G86:J86"/>
    <mergeCell ref="C81:F81"/>
    <mergeCell ref="G81:J81"/>
    <mergeCell ref="C82:F82"/>
    <mergeCell ref="G82:J82"/>
    <mergeCell ref="C83:F83"/>
    <mergeCell ref="G83:J83"/>
    <mergeCell ref="C91:F91"/>
    <mergeCell ref="G91:J91"/>
    <mergeCell ref="C92:F92"/>
    <mergeCell ref="G92:J92"/>
    <mergeCell ref="C93:F93"/>
    <mergeCell ref="G93:J93"/>
    <mergeCell ref="C87:F87"/>
    <mergeCell ref="G87:J87"/>
    <mergeCell ref="C89:F89"/>
    <mergeCell ref="G89:J89"/>
    <mergeCell ref="C90:F90"/>
    <mergeCell ref="G90:J90"/>
    <mergeCell ref="C97:F97"/>
    <mergeCell ref="G97:J97"/>
    <mergeCell ref="C99:F99"/>
    <mergeCell ref="G99:J99"/>
    <mergeCell ref="C100:F100"/>
    <mergeCell ref="G100:J100"/>
    <mergeCell ref="C94:F94"/>
    <mergeCell ref="G94:J94"/>
    <mergeCell ref="C95:F95"/>
    <mergeCell ref="G95:J95"/>
    <mergeCell ref="C96:F96"/>
    <mergeCell ref="G96:J96"/>
    <mergeCell ref="C107:F107"/>
    <mergeCell ref="G107:J107"/>
    <mergeCell ref="C104:F104"/>
    <mergeCell ref="G104:J104"/>
    <mergeCell ref="C105:F105"/>
    <mergeCell ref="G105:J105"/>
    <mergeCell ref="C106:F106"/>
    <mergeCell ref="G106:J106"/>
    <mergeCell ref="C101:F101"/>
    <mergeCell ref="G101:J101"/>
    <mergeCell ref="C102:F102"/>
    <mergeCell ref="G102:J102"/>
    <mergeCell ref="C103:F103"/>
    <mergeCell ref="G103:J10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107"/>
  <sheetViews>
    <sheetView tabSelected="1" topLeftCell="A27" zoomScale="55" zoomScaleNormal="55" workbookViewId="0">
      <selection activeCell="K151" sqref="K151"/>
    </sheetView>
  </sheetViews>
  <sheetFormatPr baseColWidth="10" defaultColWidth="12.6640625" defaultRowHeight="15" customHeight="1" x14ac:dyDescent="0.25"/>
  <cols>
    <col min="1" max="1" width="5.6640625" customWidth="1"/>
    <col min="2" max="2" width="34" customWidth="1"/>
    <col min="3" max="3" width="30.44140625" customWidth="1"/>
    <col min="4" max="9" width="3.88671875" customWidth="1"/>
    <col min="10" max="10" width="5.21875" customWidth="1"/>
    <col min="11" max="23" width="3.88671875" customWidth="1"/>
    <col min="24" max="24" width="17" customWidth="1"/>
    <col min="25" max="25" width="16.33203125" customWidth="1"/>
  </cols>
  <sheetData>
    <row r="1" spans="1:25" ht="25.5" customHeight="1" x14ac:dyDescent="0.25">
      <c r="A1" s="82" t="s">
        <v>23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30.75" customHeight="1" x14ac:dyDescent="0.25">
      <c r="A2" s="82" t="s">
        <v>24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3.75" customHeight="1" x14ac:dyDescent="0.25">
      <c r="A3" s="22" t="s">
        <v>2</v>
      </c>
      <c r="B3" s="84" t="s">
        <v>3</v>
      </c>
      <c r="C3" s="70"/>
      <c r="D3" s="70"/>
      <c r="E3" s="85"/>
      <c r="F3" s="84" t="s">
        <v>4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85"/>
      <c r="X3" s="84" t="s">
        <v>6</v>
      </c>
      <c r="Y3" s="71"/>
    </row>
    <row r="4" spans="1:25" ht="30" customHeight="1" x14ac:dyDescent="0.25">
      <c r="A4" s="23">
        <v>1</v>
      </c>
      <c r="B4" s="78" t="s">
        <v>143</v>
      </c>
      <c r="C4" s="79"/>
      <c r="D4" s="79"/>
      <c r="E4" s="80"/>
      <c r="F4" s="75" t="s">
        <v>153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  <c r="X4" s="69"/>
      <c r="Y4" s="71"/>
    </row>
    <row r="5" spans="1:25" ht="30" customHeight="1" x14ac:dyDescent="0.25">
      <c r="A5" s="23">
        <f t="shared" ref="A5:A28" si="0">A4+1</f>
        <v>2</v>
      </c>
      <c r="B5" s="78" t="s">
        <v>144</v>
      </c>
      <c r="C5" s="79"/>
      <c r="D5" s="79"/>
      <c r="E5" s="80"/>
      <c r="F5" s="75" t="s">
        <v>154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7"/>
      <c r="X5" s="69"/>
      <c r="Y5" s="71"/>
    </row>
    <row r="6" spans="1:25" ht="30" customHeight="1" x14ac:dyDescent="0.25">
      <c r="A6" s="23">
        <f t="shared" si="0"/>
        <v>3</v>
      </c>
      <c r="B6" s="78" t="s">
        <v>145</v>
      </c>
      <c r="C6" s="79"/>
      <c r="D6" s="79"/>
      <c r="E6" s="80"/>
      <c r="F6" s="75" t="s">
        <v>155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7"/>
      <c r="X6" s="69"/>
      <c r="Y6" s="71"/>
    </row>
    <row r="7" spans="1:25" ht="30" customHeight="1" x14ac:dyDescent="0.25">
      <c r="A7" s="23">
        <f t="shared" si="0"/>
        <v>4</v>
      </c>
      <c r="B7" s="78" t="s">
        <v>146</v>
      </c>
      <c r="C7" s="79"/>
      <c r="D7" s="79"/>
      <c r="E7" s="80"/>
      <c r="F7" s="75" t="s">
        <v>156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7"/>
      <c r="X7" s="69"/>
      <c r="Y7" s="71"/>
    </row>
    <row r="8" spans="1:25" ht="30" customHeight="1" x14ac:dyDescent="0.25">
      <c r="A8" s="23">
        <f t="shared" si="0"/>
        <v>5</v>
      </c>
      <c r="B8" s="78" t="s">
        <v>147</v>
      </c>
      <c r="C8" s="79"/>
      <c r="D8" s="79"/>
      <c r="E8" s="80"/>
      <c r="F8" s="75" t="s">
        <v>157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7"/>
      <c r="X8" s="69"/>
      <c r="Y8" s="71"/>
    </row>
    <row r="9" spans="1:25" ht="30" customHeight="1" x14ac:dyDescent="0.25">
      <c r="A9" s="23">
        <f t="shared" si="0"/>
        <v>6</v>
      </c>
      <c r="B9" s="78" t="s">
        <v>148</v>
      </c>
      <c r="C9" s="79"/>
      <c r="D9" s="79"/>
      <c r="E9" s="80"/>
      <c r="F9" s="75" t="s">
        <v>158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7"/>
      <c r="X9" s="69"/>
      <c r="Y9" s="71"/>
    </row>
    <row r="10" spans="1:25" ht="30" customHeight="1" x14ac:dyDescent="0.25">
      <c r="A10" s="23">
        <f t="shared" si="0"/>
        <v>7</v>
      </c>
      <c r="B10" s="78" t="s">
        <v>149</v>
      </c>
      <c r="C10" s="79"/>
      <c r="D10" s="79"/>
      <c r="E10" s="80"/>
      <c r="F10" s="75" t="s">
        <v>159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7"/>
      <c r="X10" s="69"/>
      <c r="Y10" s="71"/>
    </row>
    <row r="11" spans="1:25" ht="30" customHeight="1" x14ac:dyDescent="0.25">
      <c r="A11" s="23">
        <f t="shared" si="0"/>
        <v>8</v>
      </c>
      <c r="B11" s="78" t="s">
        <v>150</v>
      </c>
      <c r="C11" s="79"/>
      <c r="D11" s="79"/>
      <c r="E11" s="80"/>
      <c r="F11" s="75" t="s">
        <v>160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7"/>
      <c r="X11" s="69"/>
      <c r="Y11" s="71"/>
    </row>
    <row r="12" spans="1:25" ht="30" customHeight="1" x14ac:dyDescent="0.25">
      <c r="A12" s="23">
        <f t="shared" si="0"/>
        <v>9</v>
      </c>
      <c r="B12" s="81" t="s">
        <v>169</v>
      </c>
      <c r="C12" s="79"/>
      <c r="D12" s="79"/>
      <c r="E12" s="80"/>
      <c r="F12" s="75" t="s">
        <v>161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7"/>
      <c r="X12" s="69"/>
      <c r="Y12" s="71"/>
    </row>
    <row r="13" spans="1:25" ht="30" customHeight="1" x14ac:dyDescent="0.25">
      <c r="A13" s="23">
        <f t="shared" si="0"/>
        <v>10</v>
      </c>
      <c r="B13" s="78" t="s">
        <v>151</v>
      </c>
      <c r="C13" s="79"/>
      <c r="D13" s="79"/>
      <c r="E13" s="80"/>
      <c r="F13" s="75" t="s">
        <v>162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7"/>
      <c r="X13" s="69"/>
      <c r="Y13" s="71"/>
    </row>
    <row r="14" spans="1:25" ht="30" customHeight="1" x14ac:dyDescent="0.25">
      <c r="A14" s="23">
        <f t="shared" si="0"/>
        <v>11</v>
      </c>
      <c r="B14" s="78" t="s">
        <v>152</v>
      </c>
      <c r="C14" s="79"/>
      <c r="D14" s="79"/>
      <c r="E14" s="80"/>
      <c r="F14" s="75" t="s">
        <v>163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7"/>
      <c r="X14" s="69"/>
      <c r="Y14" s="71"/>
    </row>
    <row r="15" spans="1:25" ht="30" customHeight="1" x14ac:dyDescent="0.25">
      <c r="A15" s="23">
        <f t="shared" si="0"/>
        <v>12</v>
      </c>
      <c r="B15" s="69"/>
      <c r="C15" s="70"/>
      <c r="D15" s="70"/>
      <c r="E15" s="71"/>
      <c r="F15" s="74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1"/>
      <c r="X15" s="69"/>
      <c r="Y15" s="71"/>
    </row>
    <row r="16" spans="1:25" ht="30" customHeight="1" x14ac:dyDescent="0.25">
      <c r="A16" s="23">
        <f t="shared" si="0"/>
        <v>13</v>
      </c>
      <c r="B16" s="69"/>
      <c r="C16" s="70"/>
      <c r="D16" s="70"/>
      <c r="E16" s="71"/>
      <c r="F16" s="74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1"/>
      <c r="X16" s="69"/>
      <c r="Y16" s="71"/>
    </row>
    <row r="17" spans="1:25" ht="30" customHeight="1" x14ac:dyDescent="0.25">
      <c r="A17" s="23">
        <f t="shared" si="0"/>
        <v>14</v>
      </c>
      <c r="B17" s="69"/>
      <c r="C17" s="70"/>
      <c r="D17" s="70"/>
      <c r="E17" s="71"/>
      <c r="F17" s="74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1"/>
      <c r="X17" s="69"/>
      <c r="Y17" s="71"/>
    </row>
    <row r="18" spans="1:25" ht="30" customHeight="1" x14ac:dyDescent="0.25">
      <c r="A18" s="23">
        <f t="shared" si="0"/>
        <v>15</v>
      </c>
      <c r="B18" s="69"/>
      <c r="C18" s="70"/>
      <c r="D18" s="70"/>
      <c r="E18" s="71"/>
      <c r="F18" s="74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1"/>
      <c r="X18" s="69"/>
      <c r="Y18" s="71"/>
    </row>
    <row r="19" spans="1:25" ht="30" customHeight="1" x14ac:dyDescent="0.25">
      <c r="A19" s="23">
        <f t="shared" si="0"/>
        <v>16</v>
      </c>
      <c r="B19" s="69"/>
      <c r="C19" s="70"/>
      <c r="D19" s="70"/>
      <c r="E19" s="71"/>
      <c r="F19" s="74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1"/>
      <c r="X19" s="69"/>
      <c r="Y19" s="71"/>
    </row>
    <row r="20" spans="1:25" ht="30" customHeight="1" x14ac:dyDescent="0.25">
      <c r="A20" s="23">
        <f t="shared" si="0"/>
        <v>17</v>
      </c>
      <c r="B20" s="69"/>
      <c r="C20" s="70"/>
      <c r="D20" s="70"/>
      <c r="E20" s="71"/>
      <c r="F20" s="74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1"/>
      <c r="X20" s="69"/>
      <c r="Y20" s="71"/>
    </row>
    <row r="21" spans="1:25" ht="30" customHeight="1" x14ac:dyDescent="0.25">
      <c r="A21" s="23">
        <f t="shared" si="0"/>
        <v>18</v>
      </c>
      <c r="B21" s="69"/>
      <c r="C21" s="70"/>
      <c r="D21" s="70"/>
      <c r="E21" s="71"/>
      <c r="F21" s="74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1"/>
      <c r="X21" s="69"/>
      <c r="Y21" s="71"/>
    </row>
    <row r="22" spans="1:25" ht="30" customHeight="1" x14ac:dyDescent="0.25">
      <c r="A22" s="23">
        <f t="shared" si="0"/>
        <v>19</v>
      </c>
      <c r="B22" s="69"/>
      <c r="C22" s="70"/>
      <c r="D22" s="70"/>
      <c r="E22" s="71"/>
      <c r="F22" s="74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1"/>
      <c r="X22" s="69"/>
      <c r="Y22" s="71"/>
    </row>
    <row r="23" spans="1:25" ht="30" customHeight="1" x14ac:dyDescent="0.25">
      <c r="A23" s="23">
        <f t="shared" si="0"/>
        <v>20</v>
      </c>
      <c r="B23" s="69"/>
      <c r="C23" s="70"/>
      <c r="D23" s="70"/>
      <c r="E23" s="71"/>
      <c r="F23" s="74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1"/>
      <c r="X23" s="69"/>
      <c r="Y23" s="71"/>
    </row>
    <row r="24" spans="1:25" ht="30" customHeight="1" x14ac:dyDescent="0.25">
      <c r="A24" s="23">
        <f t="shared" si="0"/>
        <v>21</v>
      </c>
      <c r="B24" s="69"/>
      <c r="C24" s="70"/>
      <c r="D24" s="70"/>
      <c r="E24" s="71"/>
      <c r="F24" s="74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1"/>
      <c r="X24" s="69"/>
      <c r="Y24" s="71"/>
    </row>
    <row r="25" spans="1:25" ht="30" customHeight="1" x14ac:dyDescent="0.25">
      <c r="A25" s="23">
        <f t="shared" si="0"/>
        <v>22</v>
      </c>
      <c r="B25" s="69"/>
      <c r="C25" s="70"/>
      <c r="D25" s="70"/>
      <c r="E25" s="71"/>
      <c r="F25" s="74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1"/>
      <c r="X25" s="69"/>
      <c r="Y25" s="71"/>
    </row>
    <row r="26" spans="1:25" ht="30" customHeight="1" x14ac:dyDescent="0.25">
      <c r="A26" s="23">
        <f t="shared" si="0"/>
        <v>23</v>
      </c>
      <c r="B26" s="69"/>
      <c r="C26" s="70"/>
      <c r="D26" s="70"/>
      <c r="E26" s="71"/>
      <c r="F26" s="74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1"/>
      <c r="X26" s="69"/>
      <c r="Y26" s="71"/>
    </row>
    <row r="27" spans="1:25" ht="30" customHeight="1" x14ac:dyDescent="0.25">
      <c r="A27" s="23">
        <f t="shared" si="0"/>
        <v>24</v>
      </c>
      <c r="B27" s="69"/>
      <c r="C27" s="70"/>
      <c r="D27" s="70"/>
      <c r="E27" s="71"/>
      <c r="F27" s="74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1"/>
      <c r="X27" s="69"/>
      <c r="Y27" s="71"/>
    </row>
    <row r="28" spans="1:25" ht="30" customHeight="1" x14ac:dyDescent="0.25">
      <c r="A28" s="23">
        <f t="shared" si="0"/>
        <v>25</v>
      </c>
      <c r="B28" s="69"/>
      <c r="C28" s="70"/>
      <c r="D28" s="70"/>
      <c r="E28" s="71"/>
      <c r="F28" s="74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1"/>
      <c r="X28" s="69"/>
      <c r="Y28" s="71"/>
    </row>
    <row r="29" spans="1:25" ht="15.75" customHeight="1" x14ac:dyDescent="0.25">
      <c r="A29" s="82" t="s">
        <v>25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spans="1:25" ht="28.5" customHeight="1" x14ac:dyDescent="0.25"/>
    <row r="31" spans="1:25" ht="45.75" customHeight="1" x14ac:dyDescent="0.3">
      <c r="A31" s="21">
        <v>1</v>
      </c>
      <c r="B31" s="24" t="s">
        <v>3</v>
      </c>
      <c r="C31" s="57" t="s">
        <v>143</v>
      </c>
      <c r="D31" s="72"/>
      <c r="E31" s="72"/>
      <c r="F31" s="73"/>
      <c r="G31" s="55" t="s">
        <v>4</v>
      </c>
      <c r="H31" s="58"/>
      <c r="I31" s="58"/>
      <c r="J31" s="56"/>
      <c r="K31" s="59" t="s">
        <v>173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1"/>
      <c r="X31" s="25" t="s">
        <v>11</v>
      </c>
      <c r="Y31" s="26"/>
    </row>
    <row r="32" spans="1:25" ht="42" customHeight="1" x14ac:dyDescent="0.25">
      <c r="A32" s="14" t="s">
        <v>2</v>
      </c>
      <c r="B32" s="25" t="s">
        <v>26</v>
      </c>
      <c r="C32" s="55" t="s">
        <v>27</v>
      </c>
      <c r="D32" s="58"/>
      <c r="E32" s="58"/>
      <c r="F32" s="56"/>
      <c r="G32" s="55" t="s">
        <v>28</v>
      </c>
      <c r="H32" s="58"/>
      <c r="I32" s="58"/>
      <c r="J32" s="56"/>
      <c r="K32" s="55" t="s">
        <v>29</v>
      </c>
      <c r="L32" s="58"/>
      <c r="M32" s="58"/>
      <c r="N32" s="56"/>
      <c r="O32" s="55" t="s">
        <v>30</v>
      </c>
      <c r="P32" s="58"/>
      <c r="Q32" s="56"/>
      <c r="R32" s="55" t="s">
        <v>31</v>
      </c>
      <c r="S32" s="56"/>
      <c r="T32" s="55" t="s">
        <v>32</v>
      </c>
      <c r="U32" s="56"/>
      <c r="V32" s="55" t="s">
        <v>33</v>
      </c>
      <c r="W32" s="56"/>
      <c r="X32" s="55" t="s">
        <v>34</v>
      </c>
      <c r="Y32" s="56"/>
    </row>
    <row r="33" spans="1:25" ht="26.25" customHeight="1" x14ac:dyDescent="0.25">
      <c r="A33" s="16">
        <v>1</v>
      </c>
      <c r="B33" s="41" t="s">
        <v>66</v>
      </c>
      <c r="C33" s="47" t="s">
        <v>70</v>
      </c>
      <c r="D33" s="62"/>
      <c r="E33" s="62"/>
      <c r="F33" s="63"/>
      <c r="G33" s="64" t="s">
        <v>176</v>
      </c>
      <c r="H33" s="65"/>
      <c r="I33" s="65"/>
      <c r="J33" s="66"/>
      <c r="K33" s="50"/>
      <c r="L33" s="51"/>
      <c r="M33" s="51"/>
      <c r="N33" s="52"/>
      <c r="O33" s="50" t="s">
        <v>171</v>
      </c>
      <c r="P33" s="51"/>
      <c r="Q33" s="52"/>
      <c r="R33" s="50" t="s">
        <v>174</v>
      </c>
      <c r="S33" s="52"/>
      <c r="T33" s="50"/>
      <c r="U33" s="52"/>
      <c r="V33" s="50"/>
      <c r="W33" s="52"/>
      <c r="X33" s="47"/>
      <c r="Y33" s="49"/>
    </row>
    <row r="34" spans="1:25" ht="26.25" customHeight="1" x14ac:dyDescent="0.25">
      <c r="A34" s="16">
        <v>2</v>
      </c>
      <c r="B34" s="41" t="s">
        <v>67</v>
      </c>
      <c r="C34" s="47" t="s">
        <v>164</v>
      </c>
      <c r="D34" s="62"/>
      <c r="E34" s="62"/>
      <c r="F34" s="63"/>
      <c r="G34" s="64" t="s">
        <v>165</v>
      </c>
      <c r="H34" s="65"/>
      <c r="I34" s="65"/>
      <c r="J34" s="66"/>
      <c r="K34" s="50"/>
      <c r="L34" s="51"/>
      <c r="M34" s="51"/>
      <c r="N34" s="52"/>
      <c r="O34" s="50" t="s">
        <v>171</v>
      </c>
      <c r="P34" s="51"/>
      <c r="Q34" s="52"/>
      <c r="R34" s="50"/>
      <c r="S34" s="52"/>
      <c r="T34" s="50"/>
      <c r="U34" s="52"/>
      <c r="V34" s="50"/>
      <c r="W34" s="52"/>
      <c r="X34" s="47"/>
      <c r="Y34" s="49"/>
    </row>
    <row r="35" spans="1:25" ht="26.25" customHeight="1" x14ac:dyDescent="0.25">
      <c r="A35" s="16">
        <v>3</v>
      </c>
      <c r="B35" s="41" t="s">
        <v>68</v>
      </c>
      <c r="C35" s="47" t="s">
        <v>72</v>
      </c>
      <c r="D35" s="62"/>
      <c r="E35" s="62"/>
      <c r="F35" s="63"/>
      <c r="G35" s="64" t="s">
        <v>165</v>
      </c>
      <c r="H35" s="65"/>
      <c r="I35" s="65"/>
      <c r="J35" s="66"/>
      <c r="K35" s="50"/>
      <c r="L35" s="51"/>
      <c r="M35" s="51"/>
      <c r="N35" s="52"/>
      <c r="O35" s="50" t="s">
        <v>171</v>
      </c>
      <c r="P35" s="51"/>
      <c r="Q35" s="52"/>
      <c r="R35" s="50"/>
      <c r="S35" s="52"/>
      <c r="T35" s="50"/>
      <c r="U35" s="52"/>
      <c r="V35" s="50" t="s">
        <v>174</v>
      </c>
      <c r="W35" s="52"/>
      <c r="X35" s="47"/>
      <c r="Y35" s="49"/>
    </row>
    <row r="36" spans="1:25" ht="26.25" customHeight="1" x14ac:dyDescent="0.25">
      <c r="A36" s="16">
        <v>4</v>
      </c>
      <c r="B36" s="41" t="s">
        <v>166</v>
      </c>
      <c r="C36" s="47" t="s">
        <v>167</v>
      </c>
      <c r="D36" s="62"/>
      <c r="E36" s="62"/>
      <c r="F36" s="63"/>
      <c r="G36" s="64" t="s">
        <v>165</v>
      </c>
      <c r="H36" s="65"/>
      <c r="I36" s="65"/>
      <c r="J36" s="66"/>
      <c r="K36" s="50"/>
      <c r="L36" s="51"/>
      <c r="M36" s="51"/>
      <c r="N36" s="52"/>
      <c r="O36" s="50" t="s">
        <v>171</v>
      </c>
      <c r="P36" s="51"/>
      <c r="Q36" s="52"/>
      <c r="R36" s="50"/>
      <c r="S36" s="52"/>
      <c r="T36" s="50"/>
      <c r="U36" s="52"/>
      <c r="V36" s="50"/>
      <c r="W36" s="52"/>
      <c r="X36" s="47"/>
      <c r="Y36" s="49"/>
    </row>
    <row r="37" spans="1:25" ht="26.25" customHeight="1" x14ac:dyDescent="0.25">
      <c r="A37" s="16">
        <v>5</v>
      </c>
      <c r="B37" s="41" t="s">
        <v>69</v>
      </c>
      <c r="C37" s="47" t="s">
        <v>172</v>
      </c>
      <c r="D37" s="62"/>
      <c r="E37" s="62"/>
      <c r="F37" s="63"/>
      <c r="G37" s="64" t="s">
        <v>282</v>
      </c>
      <c r="H37" s="65"/>
      <c r="I37" s="65"/>
      <c r="J37" s="66"/>
      <c r="K37" s="50"/>
      <c r="L37" s="51"/>
      <c r="M37" s="51"/>
      <c r="N37" s="52"/>
      <c r="O37" s="50"/>
      <c r="P37" s="51"/>
      <c r="Q37" s="52"/>
      <c r="R37" s="50"/>
      <c r="S37" s="52"/>
      <c r="T37" s="50"/>
      <c r="U37" s="52"/>
      <c r="V37" s="50"/>
      <c r="W37" s="52"/>
      <c r="X37" s="47"/>
      <c r="Y37" s="49"/>
    </row>
    <row r="38" spans="1:25" ht="26.25" customHeight="1" x14ac:dyDescent="0.25">
      <c r="A38" s="19"/>
      <c r="B38" s="40"/>
      <c r="C38" s="47"/>
      <c r="D38" s="48"/>
      <c r="E38" s="48"/>
      <c r="F38" s="49"/>
      <c r="G38" s="50"/>
      <c r="H38" s="51"/>
      <c r="I38" s="51"/>
      <c r="J38" s="52"/>
      <c r="K38" s="50"/>
      <c r="L38" s="51"/>
      <c r="M38" s="51"/>
      <c r="N38" s="52"/>
      <c r="O38" s="50"/>
      <c r="P38" s="51"/>
      <c r="Q38" s="52"/>
      <c r="R38" s="50"/>
      <c r="S38" s="52"/>
      <c r="T38" s="50"/>
      <c r="U38" s="52"/>
      <c r="V38" s="50"/>
      <c r="W38" s="52"/>
      <c r="X38" s="47"/>
      <c r="Y38" s="49"/>
    </row>
    <row r="39" spans="1:25" ht="26.25" customHeight="1" x14ac:dyDescent="0.25">
      <c r="A39" s="16" t="s">
        <v>17</v>
      </c>
      <c r="B39" s="40"/>
      <c r="C39" s="47"/>
      <c r="D39" s="48"/>
      <c r="E39" s="48"/>
      <c r="F39" s="49"/>
      <c r="G39" s="50"/>
      <c r="H39" s="51"/>
      <c r="I39" s="51"/>
      <c r="J39" s="52"/>
      <c r="K39" s="50"/>
      <c r="L39" s="51"/>
      <c r="M39" s="51"/>
      <c r="N39" s="52"/>
      <c r="O39" s="50"/>
      <c r="P39" s="51"/>
      <c r="Q39" s="52"/>
      <c r="R39" s="50"/>
      <c r="S39" s="52"/>
      <c r="T39" s="50"/>
      <c r="U39" s="52"/>
      <c r="V39" s="50"/>
      <c r="W39" s="52"/>
      <c r="X39" s="47"/>
      <c r="Y39" s="49"/>
    </row>
    <row r="40" spans="1:25" ht="28.5" customHeight="1" x14ac:dyDescent="0.25">
      <c r="A40" s="68" t="s">
        <v>35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6"/>
    </row>
    <row r="41" spans="1:25" ht="48" customHeight="1" x14ac:dyDescent="0.25"/>
    <row r="42" spans="1:25" ht="48" customHeight="1" x14ac:dyDescent="0.3">
      <c r="A42" s="21">
        <v>2</v>
      </c>
      <c r="B42" s="24" t="s">
        <v>3</v>
      </c>
      <c r="C42" s="57" t="s">
        <v>175</v>
      </c>
      <c r="D42" s="58"/>
      <c r="E42" s="58"/>
      <c r="F42" s="56"/>
      <c r="G42" s="55" t="s">
        <v>4</v>
      </c>
      <c r="H42" s="58"/>
      <c r="I42" s="58"/>
      <c r="J42" s="56"/>
      <c r="K42" s="59" t="s">
        <v>154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1"/>
      <c r="X42" s="25" t="s">
        <v>11</v>
      </c>
      <c r="Y42" s="26"/>
    </row>
    <row r="43" spans="1:25" ht="32.4" customHeight="1" x14ac:dyDescent="0.25">
      <c r="A43" s="14" t="s">
        <v>2</v>
      </c>
      <c r="B43" s="25" t="s">
        <v>26</v>
      </c>
      <c r="C43" s="55" t="s">
        <v>27</v>
      </c>
      <c r="D43" s="58"/>
      <c r="E43" s="58"/>
      <c r="F43" s="56"/>
      <c r="G43" s="55" t="s">
        <v>28</v>
      </c>
      <c r="H43" s="58"/>
      <c r="I43" s="58"/>
      <c r="J43" s="56"/>
      <c r="K43" s="55" t="s">
        <v>29</v>
      </c>
      <c r="L43" s="58"/>
      <c r="M43" s="58"/>
      <c r="N43" s="56"/>
      <c r="O43" s="55" t="s">
        <v>30</v>
      </c>
      <c r="P43" s="58"/>
      <c r="Q43" s="56"/>
      <c r="R43" s="55" t="s">
        <v>31</v>
      </c>
      <c r="S43" s="56"/>
      <c r="T43" s="55" t="s">
        <v>32</v>
      </c>
      <c r="U43" s="56"/>
      <c r="V43" s="55" t="s">
        <v>33</v>
      </c>
      <c r="W43" s="56"/>
      <c r="X43" s="55" t="s">
        <v>34</v>
      </c>
      <c r="Y43" s="56"/>
    </row>
    <row r="44" spans="1:25" ht="21.6" customHeight="1" x14ac:dyDescent="0.25">
      <c r="A44" s="16">
        <v>1</v>
      </c>
      <c r="B44" s="40" t="s">
        <v>177</v>
      </c>
      <c r="C44" s="47" t="s">
        <v>181</v>
      </c>
      <c r="D44" s="48"/>
      <c r="E44" s="48"/>
      <c r="F44" s="49"/>
      <c r="G44" s="64" t="s">
        <v>176</v>
      </c>
      <c r="H44" s="65"/>
      <c r="I44" s="65"/>
      <c r="J44" s="66"/>
      <c r="K44" s="50"/>
      <c r="L44" s="51"/>
      <c r="M44" s="51"/>
      <c r="N44" s="52"/>
      <c r="O44" s="50" t="s">
        <v>171</v>
      </c>
      <c r="P44" s="51"/>
      <c r="Q44" s="52"/>
      <c r="R44" s="50" t="s">
        <v>174</v>
      </c>
      <c r="S44" s="52"/>
      <c r="T44" s="50"/>
      <c r="U44" s="52"/>
      <c r="V44" s="50"/>
      <c r="W44" s="52"/>
      <c r="X44" s="47"/>
      <c r="Y44" s="49"/>
    </row>
    <row r="45" spans="1:25" ht="21.6" customHeight="1" x14ac:dyDescent="0.25">
      <c r="A45" s="16">
        <v>2</v>
      </c>
      <c r="B45" s="40" t="s">
        <v>66</v>
      </c>
      <c r="C45" s="47" t="s">
        <v>182</v>
      </c>
      <c r="D45" s="48"/>
      <c r="E45" s="48"/>
      <c r="F45" s="49"/>
      <c r="G45" s="64" t="s">
        <v>176</v>
      </c>
      <c r="H45" s="65"/>
      <c r="I45" s="65"/>
      <c r="J45" s="66"/>
      <c r="K45" s="50"/>
      <c r="L45" s="51"/>
      <c r="M45" s="51"/>
      <c r="N45" s="52"/>
      <c r="O45" s="50" t="s">
        <v>171</v>
      </c>
      <c r="P45" s="51"/>
      <c r="Q45" s="52"/>
      <c r="R45" s="50"/>
      <c r="S45" s="52"/>
      <c r="T45" s="50" t="s">
        <v>174</v>
      </c>
      <c r="U45" s="52"/>
      <c r="V45" s="50"/>
      <c r="W45" s="52"/>
      <c r="X45" s="47"/>
      <c r="Y45" s="49"/>
    </row>
    <row r="46" spans="1:25" ht="21.6" customHeight="1" x14ac:dyDescent="0.25">
      <c r="A46" s="16">
        <v>3</v>
      </c>
      <c r="B46" s="40" t="s">
        <v>178</v>
      </c>
      <c r="C46" s="47" t="s">
        <v>183</v>
      </c>
      <c r="D46" s="48" t="s">
        <v>183</v>
      </c>
      <c r="E46" s="48" t="s">
        <v>183</v>
      </c>
      <c r="F46" s="49" t="s">
        <v>183</v>
      </c>
      <c r="G46" s="64" t="s">
        <v>165</v>
      </c>
      <c r="H46" s="65"/>
      <c r="I46" s="65"/>
      <c r="J46" s="66"/>
      <c r="K46" s="50"/>
      <c r="L46" s="51"/>
      <c r="M46" s="51"/>
      <c r="N46" s="52"/>
      <c r="O46" s="50" t="s">
        <v>184</v>
      </c>
      <c r="P46" s="51"/>
      <c r="Q46" s="52"/>
      <c r="R46" s="50"/>
      <c r="S46" s="52"/>
      <c r="T46" s="50"/>
      <c r="U46" s="52"/>
      <c r="V46" s="50"/>
      <c r="W46" s="52"/>
      <c r="X46" s="47"/>
      <c r="Y46" s="49"/>
    </row>
    <row r="47" spans="1:25" ht="21.6" customHeight="1" x14ac:dyDescent="0.25">
      <c r="A47" s="16">
        <v>4</v>
      </c>
      <c r="B47" s="40" t="s">
        <v>179</v>
      </c>
      <c r="C47" s="47" t="s">
        <v>185</v>
      </c>
      <c r="D47" s="48" t="s">
        <v>185</v>
      </c>
      <c r="E47" s="48" t="s">
        <v>185</v>
      </c>
      <c r="F47" s="49" t="s">
        <v>185</v>
      </c>
      <c r="G47" s="64" t="s">
        <v>165</v>
      </c>
      <c r="H47" s="65"/>
      <c r="I47" s="65"/>
      <c r="J47" s="66"/>
      <c r="K47" s="50"/>
      <c r="L47" s="51"/>
      <c r="M47" s="51"/>
      <c r="N47" s="52"/>
      <c r="O47" s="50" t="s">
        <v>184</v>
      </c>
      <c r="P47" s="51"/>
      <c r="Q47" s="52"/>
      <c r="R47" s="50"/>
      <c r="S47" s="52"/>
      <c r="T47" s="50"/>
      <c r="U47" s="52"/>
      <c r="V47" s="50"/>
      <c r="W47" s="52"/>
      <c r="X47" s="47"/>
      <c r="Y47" s="49"/>
    </row>
    <row r="48" spans="1:25" ht="21.6" customHeight="1" x14ac:dyDescent="0.25">
      <c r="A48" s="16">
        <v>5</v>
      </c>
      <c r="B48" s="40" t="s">
        <v>180</v>
      </c>
      <c r="C48" s="47" t="s">
        <v>186</v>
      </c>
      <c r="D48" s="48" t="s">
        <v>186</v>
      </c>
      <c r="E48" s="48" t="s">
        <v>186</v>
      </c>
      <c r="F48" s="49" t="s">
        <v>186</v>
      </c>
      <c r="G48" s="64" t="s">
        <v>165</v>
      </c>
      <c r="H48" s="65"/>
      <c r="I48" s="65"/>
      <c r="J48" s="66"/>
      <c r="K48" s="50"/>
      <c r="L48" s="51"/>
      <c r="M48" s="51"/>
      <c r="N48" s="52"/>
      <c r="O48" s="50" t="s">
        <v>184</v>
      </c>
      <c r="P48" s="51"/>
      <c r="Q48" s="52"/>
      <c r="R48" s="50"/>
      <c r="S48" s="52"/>
      <c r="T48" s="50"/>
      <c r="U48" s="52"/>
      <c r="V48" s="50"/>
      <c r="W48" s="52"/>
      <c r="X48" s="47"/>
      <c r="Y48" s="49"/>
    </row>
    <row r="49" spans="1:25" ht="21.6" customHeight="1" x14ac:dyDescent="0.25">
      <c r="A49" s="19"/>
      <c r="B49" s="40"/>
      <c r="C49" s="47"/>
      <c r="D49" s="48"/>
      <c r="E49" s="48"/>
      <c r="F49" s="49"/>
      <c r="G49" s="50"/>
      <c r="H49" s="51"/>
      <c r="I49" s="51"/>
      <c r="J49" s="52"/>
      <c r="K49" s="50"/>
      <c r="L49" s="51"/>
      <c r="M49" s="51"/>
      <c r="N49" s="52"/>
      <c r="O49" s="50"/>
      <c r="P49" s="51"/>
      <c r="Q49" s="52"/>
      <c r="R49" s="50"/>
      <c r="S49" s="52"/>
      <c r="T49" s="50"/>
      <c r="U49" s="52"/>
      <c r="V49" s="50"/>
      <c r="W49" s="52"/>
      <c r="X49" s="47"/>
      <c r="Y49" s="49"/>
    </row>
    <row r="50" spans="1:25" ht="21.6" customHeight="1" x14ac:dyDescent="0.25">
      <c r="A50" s="16" t="s">
        <v>17</v>
      </c>
      <c r="B50" s="40"/>
      <c r="C50" s="47"/>
      <c r="D50" s="48"/>
      <c r="E50" s="48"/>
      <c r="F50" s="49"/>
      <c r="G50" s="50"/>
      <c r="H50" s="51"/>
      <c r="I50" s="51"/>
      <c r="J50" s="52"/>
      <c r="K50" s="50"/>
      <c r="L50" s="51"/>
      <c r="M50" s="51"/>
      <c r="N50" s="52"/>
      <c r="O50" s="50"/>
      <c r="P50" s="51"/>
      <c r="Q50" s="52"/>
      <c r="R50" s="50"/>
      <c r="S50" s="52"/>
      <c r="T50" s="50"/>
      <c r="U50" s="52"/>
      <c r="V50" s="50"/>
      <c r="W50" s="52"/>
      <c r="X50" s="47"/>
      <c r="Y50" s="49"/>
    </row>
    <row r="51" spans="1:25" ht="21.6" customHeight="1" x14ac:dyDescent="0.25"/>
    <row r="52" spans="1:25" ht="21.6" customHeight="1" x14ac:dyDescent="0.25"/>
    <row r="53" spans="1:25" ht="48" customHeight="1" x14ac:dyDescent="0.3">
      <c r="A53" s="21">
        <v>3</v>
      </c>
      <c r="B53" s="24" t="s">
        <v>3</v>
      </c>
      <c r="C53" s="57" t="s">
        <v>145</v>
      </c>
      <c r="D53" s="58"/>
      <c r="E53" s="58"/>
      <c r="F53" s="56"/>
      <c r="G53" s="55" t="s">
        <v>4</v>
      </c>
      <c r="H53" s="58"/>
      <c r="I53" s="58"/>
      <c r="J53" s="56"/>
      <c r="K53" s="59" t="s">
        <v>187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1"/>
      <c r="X53" s="25" t="s">
        <v>11</v>
      </c>
      <c r="Y53" s="26"/>
    </row>
    <row r="54" spans="1:25" ht="32.4" customHeight="1" x14ac:dyDescent="0.25">
      <c r="A54" s="14" t="s">
        <v>2</v>
      </c>
      <c r="B54" s="25" t="s">
        <v>26</v>
      </c>
      <c r="C54" s="55" t="s">
        <v>27</v>
      </c>
      <c r="D54" s="58"/>
      <c r="E54" s="58"/>
      <c r="F54" s="56"/>
      <c r="G54" s="55" t="s">
        <v>28</v>
      </c>
      <c r="H54" s="58"/>
      <c r="I54" s="58"/>
      <c r="J54" s="56"/>
      <c r="K54" s="55" t="s">
        <v>29</v>
      </c>
      <c r="L54" s="58"/>
      <c r="M54" s="58"/>
      <c r="N54" s="56"/>
      <c r="O54" s="55" t="s">
        <v>30</v>
      </c>
      <c r="P54" s="58"/>
      <c r="Q54" s="56"/>
      <c r="R54" s="55" t="s">
        <v>31</v>
      </c>
      <c r="S54" s="56"/>
      <c r="T54" s="55" t="s">
        <v>32</v>
      </c>
      <c r="U54" s="56"/>
      <c r="V54" s="55" t="s">
        <v>33</v>
      </c>
      <c r="W54" s="56"/>
      <c r="X54" s="55" t="s">
        <v>34</v>
      </c>
      <c r="Y54" s="56"/>
    </row>
    <row r="55" spans="1:25" ht="21.6" customHeight="1" x14ac:dyDescent="0.25">
      <c r="A55" s="16">
        <v>1</v>
      </c>
      <c r="B55" s="40" t="s">
        <v>75</v>
      </c>
      <c r="C55" s="47" t="s">
        <v>189</v>
      </c>
      <c r="D55" s="48" t="s">
        <v>189</v>
      </c>
      <c r="E55" s="48" t="s">
        <v>189</v>
      </c>
      <c r="F55" s="49" t="s">
        <v>189</v>
      </c>
      <c r="G55" s="64" t="s">
        <v>176</v>
      </c>
      <c r="H55" s="65"/>
      <c r="I55" s="65"/>
      <c r="J55" s="66"/>
      <c r="K55" s="50"/>
      <c r="L55" s="51"/>
      <c r="M55" s="51"/>
      <c r="N55" s="52"/>
      <c r="O55" s="50" t="s">
        <v>171</v>
      </c>
      <c r="P55" s="51"/>
      <c r="Q55" s="52"/>
      <c r="R55" s="50" t="s">
        <v>174</v>
      </c>
      <c r="S55" s="52"/>
      <c r="T55" s="50"/>
      <c r="U55" s="52"/>
      <c r="V55" s="50"/>
      <c r="W55" s="52"/>
      <c r="X55" s="47"/>
      <c r="Y55" s="49"/>
    </row>
    <row r="56" spans="1:25" ht="21.6" customHeight="1" x14ac:dyDescent="0.25">
      <c r="A56" s="16">
        <v>2</v>
      </c>
      <c r="B56" s="40" t="s">
        <v>66</v>
      </c>
      <c r="C56" s="47" t="s">
        <v>190</v>
      </c>
      <c r="D56" s="48" t="s">
        <v>190</v>
      </c>
      <c r="E56" s="48" t="s">
        <v>190</v>
      </c>
      <c r="F56" s="49" t="s">
        <v>190</v>
      </c>
      <c r="G56" s="64" t="s">
        <v>176</v>
      </c>
      <c r="H56" s="65"/>
      <c r="I56" s="65"/>
      <c r="J56" s="66"/>
      <c r="K56" s="50"/>
      <c r="L56" s="51"/>
      <c r="M56" s="51"/>
      <c r="N56" s="52"/>
      <c r="O56" s="50" t="s">
        <v>171</v>
      </c>
      <c r="P56" s="51"/>
      <c r="Q56" s="52"/>
      <c r="R56" s="50"/>
      <c r="S56" s="52"/>
      <c r="T56" s="50" t="s">
        <v>174</v>
      </c>
      <c r="U56" s="52"/>
      <c r="V56" s="50"/>
      <c r="W56" s="52"/>
      <c r="X56" s="47"/>
      <c r="Y56" s="49"/>
    </row>
    <row r="57" spans="1:25" ht="21.6" customHeight="1" x14ac:dyDescent="0.25">
      <c r="A57" s="16">
        <v>3</v>
      </c>
      <c r="B57" s="40" t="s">
        <v>76</v>
      </c>
      <c r="C57" s="47" t="s">
        <v>79</v>
      </c>
      <c r="D57" s="48" t="s">
        <v>79</v>
      </c>
      <c r="E57" s="48" t="s">
        <v>79</v>
      </c>
      <c r="F57" s="49" t="s">
        <v>79</v>
      </c>
      <c r="G57" s="64" t="s">
        <v>165</v>
      </c>
      <c r="H57" s="65"/>
      <c r="I57" s="65"/>
      <c r="J57" s="66"/>
      <c r="K57" s="50"/>
      <c r="L57" s="51"/>
      <c r="M57" s="51"/>
      <c r="N57" s="52"/>
      <c r="O57" s="50" t="s">
        <v>171</v>
      </c>
      <c r="P57" s="51"/>
      <c r="Q57" s="52"/>
      <c r="R57" s="50"/>
      <c r="S57" s="52"/>
      <c r="T57" s="50"/>
      <c r="U57" s="52"/>
      <c r="V57" s="50"/>
      <c r="W57" s="52"/>
      <c r="X57" s="47"/>
      <c r="Y57" s="49"/>
    </row>
    <row r="58" spans="1:25" ht="21.6" customHeight="1" x14ac:dyDescent="0.25">
      <c r="A58" s="16">
        <v>4</v>
      </c>
      <c r="B58" s="40" t="s">
        <v>77</v>
      </c>
      <c r="C58" s="47" t="s">
        <v>138</v>
      </c>
      <c r="D58" s="48" t="s">
        <v>138</v>
      </c>
      <c r="E58" s="48" t="s">
        <v>138</v>
      </c>
      <c r="F58" s="49" t="s">
        <v>138</v>
      </c>
      <c r="G58" s="64" t="s">
        <v>282</v>
      </c>
      <c r="H58" s="65"/>
      <c r="I58" s="65"/>
      <c r="J58" s="66"/>
      <c r="K58" s="50"/>
      <c r="L58" s="51"/>
      <c r="M58" s="51"/>
      <c r="N58" s="52"/>
      <c r="O58" s="50" t="s">
        <v>171</v>
      </c>
      <c r="P58" s="51"/>
      <c r="Q58" s="52"/>
      <c r="R58" s="50"/>
      <c r="S58" s="52"/>
      <c r="T58" s="50"/>
      <c r="U58" s="52"/>
      <c r="V58" s="50"/>
      <c r="W58" s="52"/>
      <c r="X58" s="47"/>
      <c r="Y58" s="49"/>
    </row>
    <row r="59" spans="1:25" ht="21.6" customHeight="1" x14ac:dyDescent="0.25">
      <c r="A59" s="16">
        <v>5</v>
      </c>
      <c r="B59" s="40" t="s">
        <v>188</v>
      </c>
      <c r="C59" s="47" t="s">
        <v>191</v>
      </c>
      <c r="D59" s="48" t="s">
        <v>191</v>
      </c>
      <c r="E59" s="48" t="s">
        <v>191</v>
      </c>
      <c r="F59" s="49" t="s">
        <v>191</v>
      </c>
      <c r="G59" s="64" t="s">
        <v>165</v>
      </c>
      <c r="H59" s="65"/>
      <c r="I59" s="65"/>
      <c r="J59" s="66"/>
      <c r="K59" s="50"/>
      <c r="L59" s="51"/>
      <c r="M59" s="51"/>
      <c r="N59" s="52"/>
      <c r="O59" s="50" t="s">
        <v>184</v>
      </c>
      <c r="P59" s="51"/>
      <c r="Q59" s="52"/>
      <c r="R59" s="50"/>
      <c r="S59" s="52"/>
      <c r="T59" s="50"/>
      <c r="U59" s="52"/>
      <c r="V59" s="50"/>
      <c r="W59" s="52"/>
      <c r="X59" s="47"/>
      <c r="Y59" s="49"/>
    </row>
    <row r="60" spans="1:25" ht="21.6" customHeight="1" x14ac:dyDescent="0.25">
      <c r="A60" s="19"/>
      <c r="B60" s="40"/>
      <c r="C60" s="47"/>
      <c r="D60" s="48"/>
      <c r="E60" s="48"/>
      <c r="F60" s="49"/>
      <c r="G60" s="50"/>
      <c r="H60" s="51"/>
      <c r="I60" s="51"/>
      <c r="J60" s="52"/>
      <c r="K60" s="50"/>
      <c r="L60" s="51"/>
      <c r="M60" s="51"/>
      <c r="N60" s="52"/>
      <c r="O60" s="50"/>
      <c r="P60" s="51"/>
      <c r="Q60" s="52"/>
      <c r="R60" s="50"/>
      <c r="S60" s="52"/>
      <c r="T60" s="50"/>
      <c r="U60" s="52"/>
      <c r="V60" s="50"/>
      <c r="W60" s="52"/>
      <c r="X60" s="47"/>
      <c r="Y60" s="49"/>
    </row>
    <row r="61" spans="1:25" ht="21.6" customHeight="1" x14ac:dyDescent="0.25">
      <c r="A61" s="16" t="s">
        <v>17</v>
      </c>
      <c r="B61" s="40"/>
      <c r="C61" s="47"/>
      <c r="D61" s="48"/>
      <c r="E61" s="48"/>
      <c r="F61" s="49"/>
      <c r="G61" s="50"/>
      <c r="H61" s="51"/>
      <c r="I61" s="51"/>
      <c r="J61" s="52"/>
      <c r="K61" s="50"/>
      <c r="L61" s="51"/>
      <c r="M61" s="51"/>
      <c r="N61" s="52"/>
      <c r="O61" s="50"/>
      <c r="P61" s="51"/>
      <c r="Q61" s="52"/>
      <c r="R61" s="50"/>
      <c r="S61" s="52"/>
      <c r="T61" s="50"/>
      <c r="U61" s="52"/>
      <c r="V61" s="50"/>
      <c r="W61" s="52"/>
      <c r="X61" s="47"/>
      <c r="Y61" s="49"/>
    </row>
    <row r="62" spans="1:25" ht="21.6" customHeight="1" x14ac:dyDescent="0.25"/>
    <row r="63" spans="1:25" ht="21.6" customHeight="1" x14ac:dyDescent="0.25"/>
    <row r="64" spans="1:25" ht="33.6" customHeight="1" x14ac:dyDescent="0.3">
      <c r="A64" s="21">
        <v>4</v>
      </c>
      <c r="B64" s="24" t="s">
        <v>3</v>
      </c>
      <c r="C64" s="57" t="s">
        <v>146</v>
      </c>
      <c r="D64" s="58"/>
      <c r="E64" s="58"/>
      <c r="F64" s="56"/>
      <c r="G64" s="55" t="s">
        <v>4</v>
      </c>
      <c r="H64" s="58"/>
      <c r="I64" s="58"/>
      <c r="J64" s="56"/>
      <c r="K64" s="59" t="s">
        <v>156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1"/>
      <c r="X64" s="25" t="s">
        <v>11</v>
      </c>
      <c r="Y64" s="26"/>
    </row>
    <row r="65" spans="1:25" ht="42" customHeight="1" x14ac:dyDescent="0.25">
      <c r="A65" s="14" t="s">
        <v>2</v>
      </c>
      <c r="B65" s="25" t="s">
        <v>26</v>
      </c>
      <c r="C65" s="55" t="s">
        <v>27</v>
      </c>
      <c r="D65" s="58"/>
      <c r="E65" s="58"/>
      <c r="F65" s="56"/>
      <c r="G65" s="55" t="s">
        <v>28</v>
      </c>
      <c r="H65" s="58"/>
      <c r="I65" s="58"/>
      <c r="J65" s="56"/>
      <c r="K65" s="55" t="s">
        <v>29</v>
      </c>
      <c r="L65" s="58"/>
      <c r="M65" s="58"/>
      <c r="N65" s="56"/>
      <c r="O65" s="55" t="s">
        <v>30</v>
      </c>
      <c r="P65" s="58"/>
      <c r="Q65" s="56"/>
      <c r="R65" s="55" t="s">
        <v>31</v>
      </c>
      <c r="S65" s="56"/>
      <c r="T65" s="55" t="s">
        <v>32</v>
      </c>
      <c r="U65" s="56"/>
      <c r="V65" s="55" t="s">
        <v>33</v>
      </c>
      <c r="W65" s="56"/>
      <c r="X65" s="55" t="s">
        <v>34</v>
      </c>
      <c r="Y65" s="56"/>
    </row>
    <row r="66" spans="1:25" ht="21.6" customHeight="1" x14ac:dyDescent="0.25">
      <c r="A66" s="16">
        <v>1</v>
      </c>
      <c r="B66" s="40" t="s">
        <v>86</v>
      </c>
      <c r="C66" s="47" t="s">
        <v>192</v>
      </c>
      <c r="D66" s="48" t="s">
        <v>192</v>
      </c>
      <c r="E66" s="48" t="s">
        <v>192</v>
      </c>
      <c r="F66" s="49" t="s">
        <v>192</v>
      </c>
      <c r="G66" s="64" t="s">
        <v>176</v>
      </c>
      <c r="H66" s="65"/>
      <c r="I66" s="65"/>
      <c r="J66" s="66"/>
      <c r="K66" s="50"/>
      <c r="L66" s="51"/>
      <c r="M66" s="51"/>
      <c r="N66" s="52"/>
      <c r="O66" s="50" t="s">
        <v>171</v>
      </c>
      <c r="P66" s="51"/>
      <c r="Q66" s="52"/>
      <c r="R66" s="50" t="s">
        <v>174</v>
      </c>
      <c r="S66" s="52"/>
      <c r="T66" s="50"/>
      <c r="U66" s="52"/>
      <c r="V66" s="50"/>
      <c r="W66" s="52"/>
      <c r="X66" s="47"/>
      <c r="Y66" s="49"/>
    </row>
    <row r="67" spans="1:25" ht="21.6" customHeight="1" x14ac:dyDescent="0.25">
      <c r="A67" s="16">
        <v>2</v>
      </c>
      <c r="B67" s="40" t="s">
        <v>66</v>
      </c>
      <c r="C67" s="47" t="s">
        <v>193</v>
      </c>
      <c r="D67" s="48" t="s">
        <v>193</v>
      </c>
      <c r="E67" s="48" t="s">
        <v>193</v>
      </c>
      <c r="F67" s="49" t="s">
        <v>193</v>
      </c>
      <c r="G67" s="64" t="s">
        <v>176</v>
      </c>
      <c r="H67" s="65"/>
      <c r="I67" s="65"/>
      <c r="J67" s="66"/>
      <c r="K67" s="50"/>
      <c r="L67" s="51"/>
      <c r="M67" s="51"/>
      <c r="N67" s="52"/>
      <c r="O67" s="50" t="s">
        <v>171</v>
      </c>
      <c r="P67" s="51"/>
      <c r="Q67" s="52"/>
      <c r="R67" s="50"/>
      <c r="S67" s="52"/>
      <c r="T67" s="50" t="s">
        <v>174</v>
      </c>
      <c r="U67" s="52"/>
      <c r="V67" s="50"/>
      <c r="W67" s="52"/>
      <c r="X67" s="47"/>
      <c r="Y67" s="49"/>
    </row>
    <row r="68" spans="1:25" ht="21.6" customHeight="1" x14ac:dyDescent="0.25">
      <c r="A68" s="16">
        <v>3</v>
      </c>
      <c r="B68" s="40" t="s">
        <v>75</v>
      </c>
      <c r="C68" s="47" t="s">
        <v>92</v>
      </c>
      <c r="D68" s="48" t="s">
        <v>92</v>
      </c>
      <c r="E68" s="48" t="s">
        <v>92</v>
      </c>
      <c r="F68" s="49" t="s">
        <v>92</v>
      </c>
      <c r="G68" s="64" t="s">
        <v>176</v>
      </c>
      <c r="H68" s="65"/>
      <c r="I68" s="65"/>
      <c r="J68" s="66"/>
      <c r="K68" s="50"/>
      <c r="L68" s="51"/>
      <c r="M68" s="51"/>
      <c r="N68" s="52"/>
      <c r="O68" s="50" t="s">
        <v>171</v>
      </c>
      <c r="P68" s="51"/>
      <c r="Q68" s="52"/>
      <c r="R68" s="50"/>
      <c r="S68" s="52"/>
      <c r="T68" s="50" t="s">
        <v>174</v>
      </c>
      <c r="U68" s="52"/>
      <c r="V68" s="50"/>
      <c r="W68" s="52"/>
      <c r="X68" s="47"/>
      <c r="Y68" s="49"/>
    </row>
    <row r="69" spans="1:25" ht="21.6" customHeight="1" x14ac:dyDescent="0.25">
      <c r="A69" s="16">
        <v>4</v>
      </c>
      <c r="B69" s="40" t="s">
        <v>76</v>
      </c>
      <c r="C69" s="47" t="s">
        <v>194</v>
      </c>
      <c r="D69" s="48" t="s">
        <v>194</v>
      </c>
      <c r="E69" s="48" t="s">
        <v>194</v>
      </c>
      <c r="F69" s="49" t="s">
        <v>194</v>
      </c>
      <c r="G69" s="64" t="s">
        <v>165</v>
      </c>
      <c r="H69" s="65"/>
      <c r="I69" s="65"/>
      <c r="J69" s="66"/>
      <c r="K69" s="50"/>
      <c r="L69" s="51"/>
      <c r="M69" s="51"/>
      <c r="N69" s="52"/>
      <c r="O69" s="50" t="s">
        <v>171</v>
      </c>
      <c r="P69" s="51"/>
      <c r="Q69" s="52"/>
      <c r="R69" s="50"/>
      <c r="S69" s="52"/>
      <c r="T69" s="50"/>
      <c r="U69" s="52"/>
      <c r="V69" s="50"/>
      <c r="W69" s="52"/>
      <c r="X69" s="47"/>
      <c r="Y69" s="49"/>
    </row>
    <row r="70" spans="1:25" ht="21.6" customHeight="1" x14ac:dyDescent="0.25">
      <c r="A70" s="16">
        <v>5</v>
      </c>
      <c r="B70" s="40" t="s">
        <v>87</v>
      </c>
      <c r="C70" s="47" t="s">
        <v>140</v>
      </c>
      <c r="D70" s="48" t="s">
        <v>140</v>
      </c>
      <c r="E70" s="48" t="s">
        <v>140</v>
      </c>
      <c r="F70" s="49" t="s">
        <v>140</v>
      </c>
      <c r="G70" s="64" t="s">
        <v>282</v>
      </c>
      <c r="H70" s="65"/>
      <c r="I70" s="65"/>
      <c r="J70" s="66"/>
      <c r="K70" s="50"/>
      <c r="L70" s="51"/>
      <c r="M70" s="51"/>
      <c r="N70" s="52"/>
      <c r="O70" s="50" t="s">
        <v>171</v>
      </c>
      <c r="P70" s="51"/>
      <c r="Q70" s="52"/>
      <c r="R70" s="50"/>
      <c r="S70" s="52"/>
      <c r="T70" s="50"/>
      <c r="U70" s="52"/>
      <c r="V70" s="50"/>
      <c r="W70" s="52"/>
      <c r="X70" s="47"/>
      <c r="Y70" s="49"/>
    </row>
    <row r="71" spans="1:25" ht="21.6" customHeight="1" x14ac:dyDescent="0.25">
      <c r="A71" s="19"/>
      <c r="B71" s="40"/>
      <c r="C71" s="47"/>
      <c r="D71" s="48"/>
      <c r="E71" s="48"/>
      <c r="F71" s="49"/>
      <c r="G71" s="50"/>
      <c r="H71" s="51"/>
      <c r="I71" s="51"/>
      <c r="J71" s="52"/>
      <c r="K71" s="50"/>
      <c r="L71" s="51"/>
      <c r="M71" s="51"/>
      <c r="N71" s="52"/>
      <c r="O71" s="50"/>
      <c r="P71" s="51"/>
      <c r="Q71" s="52"/>
      <c r="R71" s="50"/>
      <c r="S71" s="52"/>
      <c r="T71" s="50"/>
      <c r="U71" s="52"/>
      <c r="V71" s="50"/>
      <c r="W71" s="52"/>
      <c r="X71" s="47"/>
      <c r="Y71" s="49"/>
    </row>
    <row r="72" spans="1:25" ht="21.6" customHeight="1" x14ac:dyDescent="0.25">
      <c r="A72" s="16" t="s">
        <v>17</v>
      </c>
      <c r="B72" s="40"/>
      <c r="C72" s="47"/>
      <c r="D72" s="48"/>
      <c r="E72" s="48"/>
      <c r="F72" s="49"/>
      <c r="G72" s="50"/>
      <c r="H72" s="51"/>
      <c r="I72" s="51"/>
      <c r="J72" s="52"/>
      <c r="K72" s="50"/>
      <c r="L72" s="51"/>
      <c r="M72" s="51"/>
      <c r="N72" s="52"/>
      <c r="O72" s="50"/>
      <c r="P72" s="51"/>
      <c r="Q72" s="52"/>
      <c r="R72" s="50"/>
      <c r="S72" s="52"/>
      <c r="T72" s="50"/>
      <c r="U72" s="52"/>
      <c r="V72" s="50"/>
      <c r="W72" s="52"/>
      <c r="X72" s="47"/>
      <c r="Y72" s="49"/>
    </row>
    <row r="73" spans="1:25" ht="21.6" customHeight="1" x14ac:dyDescent="0.25"/>
    <row r="74" spans="1:25" ht="21.6" customHeight="1" x14ac:dyDescent="0.25"/>
    <row r="75" spans="1:25" ht="41.4" customHeight="1" x14ac:dyDescent="0.3">
      <c r="A75" s="21">
        <v>5</v>
      </c>
      <c r="B75" s="24" t="s">
        <v>3</v>
      </c>
      <c r="C75" s="57" t="s">
        <v>147</v>
      </c>
      <c r="D75" s="58"/>
      <c r="E75" s="58"/>
      <c r="F75" s="56"/>
      <c r="G75" s="55" t="s">
        <v>4</v>
      </c>
      <c r="H75" s="58"/>
      <c r="I75" s="58"/>
      <c r="J75" s="56"/>
      <c r="K75" s="59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1"/>
      <c r="X75" s="25" t="s">
        <v>11</v>
      </c>
      <c r="Y75" s="26"/>
    </row>
    <row r="76" spans="1:25" ht="37.799999999999997" customHeight="1" x14ac:dyDescent="0.25">
      <c r="A76" s="14" t="s">
        <v>2</v>
      </c>
      <c r="B76" s="25" t="s">
        <v>26</v>
      </c>
      <c r="C76" s="55" t="s">
        <v>27</v>
      </c>
      <c r="D76" s="58"/>
      <c r="E76" s="58"/>
      <c r="F76" s="56"/>
      <c r="G76" s="55" t="s">
        <v>28</v>
      </c>
      <c r="H76" s="58"/>
      <c r="I76" s="58"/>
      <c r="J76" s="56"/>
      <c r="K76" s="55" t="s">
        <v>29</v>
      </c>
      <c r="L76" s="58"/>
      <c r="M76" s="58"/>
      <c r="N76" s="56"/>
      <c r="O76" s="55" t="s">
        <v>30</v>
      </c>
      <c r="P76" s="58"/>
      <c r="Q76" s="56"/>
      <c r="R76" s="55" t="s">
        <v>31</v>
      </c>
      <c r="S76" s="56"/>
      <c r="T76" s="55" t="s">
        <v>32</v>
      </c>
      <c r="U76" s="56"/>
      <c r="V76" s="55" t="s">
        <v>33</v>
      </c>
      <c r="W76" s="56"/>
      <c r="X76" s="55" t="s">
        <v>34</v>
      </c>
      <c r="Y76" s="56"/>
    </row>
    <row r="77" spans="1:25" ht="21.6" customHeight="1" x14ac:dyDescent="0.25">
      <c r="A77" s="16">
        <v>1</v>
      </c>
      <c r="B77" s="40" t="s">
        <v>195</v>
      </c>
      <c r="C77" s="47" t="s">
        <v>197</v>
      </c>
      <c r="D77" s="62" t="s">
        <v>197</v>
      </c>
      <c r="E77" s="62" t="s">
        <v>197</v>
      </c>
      <c r="F77" s="63" t="s">
        <v>197</v>
      </c>
      <c r="G77" s="64" t="s">
        <v>176</v>
      </c>
      <c r="H77" s="65"/>
      <c r="I77" s="65"/>
      <c r="J77" s="66"/>
      <c r="K77" s="50"/>
      <c r="L77" s="51"/>
      <c r="M77" s="51"/>
      <c r="N77" s="52"/>
      <c r="O77" s="50" t="s">
        <v>171</v>
      </c>
      <c r="P77" s="51"/>
      <c r="Q77" s="52"/>
      <c r="R77" s="50" t="s">
        <v>174</v>
      </c>
      <c r="S77" s="52"/>
      <c r="T77" s="50"/>
      <c r="U77" s="52"/>
      <c r="V77" s="50"/>
      <c r="W77" s="52"/>
      <c r="X77" s="47"/>
      <c r="Y77" s="49"/>
    </row>
    <row r="78" spans="1:25" ht="21.6" customHeight="1" x14ac:dyDescent="0.25">
      <c r="A78" s="16">
        <v>2</v>
      </c>
      <c r="B78" s="40" t="s">
        <v>66</v>
      </c>
      <c r="C78" s="47" t="s">
        <v>198</v>
      </c>
      <c r="D78" s="62" t="s">
        <v>198</v>
      </c>
      <c r="E78" s="62" t="s">
        <v>198</v>
      </c>
      <c r="F78" s="63" t="s">
        <v>198</v>
      </c>
      <c r="G78" s="64" t="s">
        <v>176</v>
      </c>
      <c r="H78" s="65"/>
      <c r="I78" s="65"/>
      <c r="J78" s="66"/>
      <c r="K78" s="50"/>
      <c r="L78" s="51"/>
      <c r="M78" s="51"/>
      <c r="N78" s="52"/>
      <c r="O78" s="50" t="s">
        <v>171</v>
      </c>
      <c r="P78" s="51"/>
      <c r="Q78" s="52"/>
      <c r="R78" s="50"/>
      <c r="S78" s="52"/>
      <c r="T78" s="50" t="s">
        <v>174</v>
      </c>
      <c r="U78" s="52"/>
      <c r="V78" s="50"/>
      <c r="W78" s="52"/>
      <c r="X78" s="47"/>
      <c r="Y78" s="49"/>
    </row>
    <row r="79" spans="1:25" ht="21.6" customHeight="1" x14ac:dyDescent="0.25">
      <c r="A79" s="16">
        <v>3</v>
      </c>
      <c r="B79" s="40" t="s">
        <v>75</v>
      </c>
      <c r="C79" s="47" t="s">
        <v>199</v>
      </c>
      <c r="D79" s="62" t="s">
        <v>199</v>
      </c>
      <c r="E79" s="62" t="s">
        <v>199</v>
      </c>
      <c r="F79" s="63" t="s">
        <v>199</v>
      </c>
      <c r="G79" s="64" t="s">
        <v>176</v>
      </c>
      <c r="H79" s="65"/>
      <c r="I79" s="65"/>
      <c r="J79" s="66"/>
      <c r="K79" s="50"/>
      <c r="L79" s="51"/>
      <c r="M79" s="51"/>
      <c r="N79" s="52"/>
      <c r="O79" s="50" t="s">
        <v>171</v>
      </c>
      <c r="P79" s="51"/>
      <c r="Q79" s="52"/>
      <c r="R79" s="50"/>
      <c r="S79" s="52"/>
      <c r="T79" s="50" t="s">
        <v>174</v>
      </c>
      <c r="U79" s="52"/>
      <c r="V79" s="50"/>
      <c r="W79" s="52"/>
      <c r="X79" s="47"/>
      <c r="Y79" s="49"/>
    </row>
    <row r="80" spans="1:25" ht="21.6" customHeight="1" x14ac:dyDescent="0.25">
      <c r="A80" s="16">
        <v>4</v>
      </c>
      <c r="B80" s="40" t="s">
        <v>196</v>
      </c>
      <c r="C80" s="47" t="s">
        <v>200</v>
      </c>
      <c r="D80" s="62" t="s">
        <v>200</v>
      </c>
      <c r="E80" s="62" t="s">
        <v>200</v>
      </c>
      <c r="F80" s="63" t="s">
        <v>200</v>
      </c>
      <c r="G80" s="64" t="s">
        <v>165</v>
      </c>
      <c r="H80" s="65"/>
      <c r="I80" s="65"/>
      <c r="J80" s="66"/>
      <c r="K80" s="50"/>
      <c r="L80" s="51"/>
      <c r="M80" s="51"/>
      <c r="N80" s="52"/>
      <c r="O80" s="50" t="s">
        <v>171</v>
      </c>
      <c r="P80" s="51"/>
      <c r="Q80" s="52"/>
      <c r="R80" s="50"/>
      <c r="S80" s="52"/>
      <c r="T80" s="50"/>
      <c r="U80" s="52"/>
      <c r="V80" s="50"/>
      <c r="W80" s="52"/>
      <c r="X80" s="47"/>
      <c r="Y80" s="49"/>
    </row>
    <row r="81" spans="1:25" ht="21.6" customHeight="1" x14ac:dyDescent="0.25">
      <c r="A81" s="16">
        <v>5</v>
      </c>
      <c r="B81" s="41"/>
      <c r="C81" s="47"/>
      <c r="D81" s="62"/>
      <c r="E81" s="62"/>
      <c r="F81" s="63"/>
      <c r="G81" s="50"/>
      <c r="H81" s="51"/>
      <c r="I81" s="51"/>
      <c r="J81" s="52"/>
      <c r="K81" s="50"/>
      <c r="L81" s="51"/>
      <c r="M81" s="51"/>
      <c r="N81" s="52"/>
      <c r="O81" s="50"/>
      <c r="P81" s="51"/>
      <c r="Q81" s="52"/>
      <c r="R81" s="50"/>
      <c r="S81" s="52"/>
      <c r="T81" s="50"/>
      <c r="U81" s="52"/>
      <c r="V81" s="50"/>
      <c r="W81" s="52"/>
      <c r="X81" s="47"/>
      <c r="Y81" s="49"/>
    </row>
    <row r="82" spans="1:25" ht="21.6" customHeight="1" x14ac:dyDescent="0.25">
      <c r="A82" s="19"/>
      <c r="B82" s="40"/>
      <c r="C82" s="47"/>
      <c r="D82" s="48"/>
      <c r="E82" s="48"/>
      <c r="F82" s="49"/>
      <c r="G82" s="50"/>
      <c r="H82" s="51"/>
      <c r="I82" s="51"/>
      <c r="J82" s="52"/>
      <c r="K82" s="50"/>
      <c r="L82" s="51"/>
      <c r="M82" s="51"/>
      <c r="N82" s="52"/>
      <c r="O82" s="50"/>
      <c r="P82" s="51"/>
      <c r="Q82" s="52"/>
      <c r="R82" s="50"/>
      <c r="S82" s="52"/>
      <c r="T82" s="50"/>
      <c r="U82" s="52"/>
      <c r="V82" s="50"/>
      <c r="W82" s="52"/>
      <c r="X82" s="47"/>
      <c r="Y82" s="49"/>
    </row>
    <row r="83" spans="1:25" ht="21.6" customHeight="1" x14ac:dyDescent="0.25">
      <c r="A83" s="16" t="s">
        <v>17</v>
      </c>
      <c r="B83" s="40"/>
      <c r="C83" s="47"/>
      <c r="D83" s="48"/>
      <c r="E83" s="48"/>
      <c r="F83" s="49"/>
      <c r="G83" s="50"/>
      <c r="H83" s="51"/>
      <c r="I83" s="51"/>
      <c r="J83" s="52"/>
      <c r="K83" s="50"/>
      <c r="L83" s="51"/>
      <c r="M83" s="51"/>
      <c r="N83" s="52"/>
      <c r="O83" s="50"/>
      <c r="P83" s="51"/>
      <c r="Q83" s="52"/>
      <c r="R83" s="50"/>
      <c r="S83" s="52"/>
      <c r="T83" s="50"/>
      <c r="U83" s="52"/>
      <c r="V83" s="50"/>
      <c r="W83" s="52"/>
      <c r="X83" s="47"/>
      <c r="Y83" s="49"/>
    </row>
    <row r="84" spans="1:25" ht="21.6" customHeight="1" x14ac:dyDescent="0.25"/>
    <row r="85" spans="1:25" ht="37.799999999999997" customHeight="1" x14ac:dyDescent="0.3">
      <c r="A85" s="21">
        <v>6</v>
      </c>
      <c r="B85" s="24" t="s">
        <v>3</v>
      </c>
      <c r="C85" s="57" t="s">
        <v>148</v>
      </c>
      <c r="D85" s="58"/>
      <c r="E85" s="58"/>
      <c r="F85" s="56"/>
      <c r="G85" s="55" t="s">
        <v>4</v>
      </c>
      <c r="H85" s="58"/>
      <c r="I85" s="58"/>
      <c r="J85" s="56"/>
      <c r="K85" s="59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1"/>
      <c r="X85" s="25" t="s">
        <v>11</v>
      </c>
      <c r="Y85" s="26"/>
    </row>
    <row r="86" spans="1:25" ht="35.4" customHeight="1" x14ac:dyDescent="0.25">
      <c r="A86" s="14" t="s">
        <v>2</v>
      </c>
      <c r="B86" s="25" t="s">
        <v>26</v>
      </c>
      <c r="C86" s="55" t="s">
        <v>27</v>
      </c>
      <c r="D86" s="58"/>
      <c r="E86" s="58"/>
      <c r="F86" s="56"/>
      <c r="G86" s="55" t="s">
        <v>28</v>
      </c>
      <c r="H86" s="58"/>
      <c r="I86" s="58"/>
      <c r="J86" s="56"/>
      <c r="K86" s="55" t="s">
        <v>29</v>
      </c>
      <c r="L86" s="58"/>
      <c r="M86" s="58"/>
      <c r="N86" s="56"/>
      <c r="O86" s="55" t="s">
        <v>30</v>
      </c>
      <c r="P86" s="58"/>
      <c r="Q86" s="56"/>
      <c r="R86" s="55" t="s">
        <v>31</v>
      </c>
      <c r="S86" s="56"/>
      <c r="T86" s="55" t="s">
        <v>32</v>
      </c>
      <c r="U86" s="56"/>
      <c r="V86" s="55" t="s">
        <v>33</v>
      </c>
      <c r="W86" s="56"/>
      <c r="X86" s="55" t="s">
        <v>34</v>
      </c>
      <c r="Y86" s="56"/>
    </row>
    <row r="87" spans="1:25" ht="21.6" customHeight="1" x14ac:dyDescent="0.25">
      <c r="A87" s="16">
        <v>1</v>
      </c>
      <c r="B87" s="40" t="s">
        <v>93</v>
      </c>
      <c r="C87" s="47" t="s">
        <v>201</v>
      </c>
      <c r="D87" s="48" t="s">
        <v>201</v>
      </c>
      <c r="E87" s="48" t="s">
        <v>201</v>
      </c>
      <c r="F87" s="49" t="s">
        <v>201</v>
      </c>
      <c r="G87" s="50" t="s">
        <v>176</v>
      </c>
      <c r="H87" s="51" t="s">
        <v>170</v>
      </c>
      <c r="I87" s="51" t="s">
        <v>170</v>
      </c>
      <c r="J87" s="52" t="s">
        <v>170</v>
      </c>
      <c r="K87" s="50"/>
      <c r="L87" s="51"/>
      <c r="M87" s="51"/>
      <c r="N87" s="52"/>
      <c r="O87" s="50" t="s">
        <v>171</v>
      </c>
      <c r="P87" s="51"/>
      <c r="Q87" s="52"/>
      <c r="R87" s="50" t="s">
        <v>174</v>
      </c>
      <c r="S87" s="52"/>
      <c r="T87" s="50"/>
      <c r="U87" s="52"/>
      <c r="V87" s="50"/>
      <c r="W87" s="52"/>
      <c r="X87" s="47"/>
      <c r="Y87" s="49"/>
    </row>
    <row r="88" spans="1:25" ht="21.6" customHeight="1" x14ac:dyDescent="0.25">
      <c r="A88" s="16">
        <v>2</v>
      </c>
      <c r="B88" s="40" t="s">
        <v>94</v>
      </c>
      <c r="C88" s="47" t="s">
        <v>99</v>
      </c>
      <c r="D88" s="48" t="s">
        <v>99</v>
      </c>
      <c r="E88" s="48" t="s">
        <v>99</v>
      </c>
      <c r="F88" s="49" t="s">
        <v>99</v>
      </c>
      <c r="G88" s="50" t="s">
        <v>165</v>
      </c>
      <c r="H88" s="51" t="s">
        <v>165</v>
      </c>
      <c r="I88" s="51" t="s">
        <v>165</v>
      </c>
      <c r="J88" s="52" t="s">
        <v>165</v>
      </c>
      <c r="K88" s="50"/>
      <c r="L88" s="51"/>
      <c r="M88" s="51"/>
      <c r="N88" s="52"/>
      <c r="O88" s="50" t="s">
        <v>171</v>
      </c>
      <c r="P88" s="51"/>
      <c r="Q88" s="52"/>
      <c r="R88" s="50"/>
      <c r="S88" s="52"/>
      <c r="T88" s="50"/>
      <c r="U88" s="52"/>
      <c r="V88" s="50"/>
      <c r="W88" s="52"/>
      <c r="X88" s="47"/>
      <c r="Y88" s="49"/>
    </row>
    <row r="89" spans="1:25" ht="21.6" customHeight="1" x14ac:dyDescent="0.25">
      <c r="A89" s="16">
        <v>3</v>
      </c>
      <c r="B89" s="40" t="s">
        <v>95</v>
      </c>
      <c r="C89" s="47" t="s">
        <v>100</v>
      </c>
      <c r="D89" s="48" t="s">
        <v>100</v>
      </c>
      <c r="E89" s="48" t="s">
        <v>100</v>
      </c>
      <c r="F89" s="49" t="s">
        <v>100</v>
      </c>
      <c r="G89" s="50" t="s">
        <v>165</v>
      </c>
      <c r="H89" s="51" t="s">
        <v>165</v>
      </c>
      <c r="I89" s="51" t="s">
        <v>165</v>
      </c>
      <c r="J89" s="52" t="s">
        <v>165</v>
      </c>
      <c r="K89" s="50"/>
      <c r="L89" s="51"/>
      <c r="M89" s="51"/>
      <c r="N89" s="52"/>
      <c r="O89" s="50" t="s">
        <v>184</v>
      </c>
      <c r="P89" s="51"/>
      <c r="Q89" s="52"/>
      <c r="R89" s="50"/>
      <c r="S89" s="52"/>
      <c r="T89" s="50"/>
      <c r="U89" s="52"/>
      <c r="V89" s="50"/>
      <c r="W89" s="52"/>
      <c r="X89" s="47"/>
      <c r="Y89" s="49"/>
    </row>
    <row r="90" spans="1:25" ht="21.6" customHeight="1" x14ac:dyDescent="0.25">
      <c r="A90" s="16">
        <v>4</v>
      </c>
      <c r="B90" s="40" t="s">
        <v>96</v>
      </c>
      <c r="C90" s="47" t="s">
        <v>202</v>
      </c>
      <c r="D90" s="48" t="s">
        <v>202</v>
      </c>
      <c r="E90" s="48" t="s">
        <v>202</v>
      </c>
      <c r="F90" s="49" t="s">
        <v>202</v>
      </c>
      <c r="G90" s="64" t="s">
        <v>282</v>
      </c>
      <c r="H90" s="65"/>
      <c r="I90" s="65"/>
      <c r="J90" s="66"/>
      <c r="K90" s="50"/>
      <c r="L90" s="51"/>
      <c r="M90" s="51"/>
      <c r="N90" s="52"/>
      <c r="O90" s="50" t="s">
        <v>184</v>
      </c>
      <c r="P90" s="51"/>
      <c r="Q90" s="52"/>
      <c r="R90" s="50"/>
      <c r="S90" s="52"/>
      <c r="T90" s="50"/>
      <c r="U90" s="52"/>
      <c r="V90" s="50"/>
      <c r="W90" s="52"/>
      <c r="X90" s="47"/>
      <c r="Y90" s="49"/>
    </row>
    <row r="91" spans="1:25" ht="21.6" customHeight="1" x14ac:dyDescent="0.25">
      <c r="A91" s="16">
        <v>5</v>
      </c>
      <c r="B91" s="40" t="s">
        <v>66</v>
      </c>
      <c r="C91" s="47" t="s">
        <v>203</v>
      </c>
      <c r="D91" s="48" t="s">
        <v>203</v>
      </c>
      <c r="E91" s="48" t="s">
        <v>203</v>
      </c>
      <c r="F91" s="49" t="s">
        <v>203</v>
      </c>
      <c r="G91" s="50" t="s">
        <v>176</v>
      </c>
      <c r="H91" s="51" t="s">
        <v>176</v>
      </c>
      <c r="I91" s="51" t="s">
        <v>176</v>
      </c>
      <c r="J91" s="52" t="s">
        <v>176</v>
      </c>
      <c r="K91" s="50"/>
      <c r="L91" s="51"/>
      <c r="M91" s="51"/>
      <c r="N91" s="52"/>
      <c r="O91" s="50" t="s">
        <v>171</v>
      </c>
      <c r="P91" s="51"/>
      <c r="Q91" s="52"/>
      <c r="R91" s="50"/>
      <c r="S91" s="52"/>
      <c r="T91" s="50" t="s">
        <v>174</v>
      </c>
      <c r="U91" s="52"/>
      <c r="V91" s="50"/>
      <c r="W91" s="52"/>
      <c r="X91" s="47"/>
      <c r="Y91" s="49"/>
    </row>
    <row r="92" spans="1:25" ht="21.6" customHeight="1" x14ac:dyDescent="0.25">
      <c r="A92" s="19"/>
      <c r="B92" s="40"/>
      <c r="C92" s="47"/>
      <c r="D92" s="48"/>
      <c r="E92" s="48"/>
      <c r="F92" s="49"/>
      <c r="G92" s="50"/>
      <c r="H92" s="51"/>
      <c r="I92" s="51"/>
      <c r="J92" s="52"/>
      <c r="K92" s="50"/>
      <c r="L92" s="51"/>
      <c r="M92" s="51"/>
      <c r="N92" s="52"/>
      <c r="O92" s="50"/>
      <c r="P92" s="51"/>
      <c r="Q92" s="52"/>
      <c r="R92" s="50"/>
      <c r="S92" s="52"/>
      <c r="T92" s="50"/>
      <c r="U92" s="52"/>
      <c r="V92" s="50"/>
      <c r="W92" s="52"/>
      <c r="X92" s="47"/>
      <c r="Y92" s="49"/>
    </row>
    <row r="93" spans="1:25" ht="21.6" customHeight="1" x14ac:dyDescent="0.25">
      <c r="A93" s="16" t="s">
        <v>17</v>
      </c>
      <c r="B93" s="40"/>
      <c r="C93" s="47"/>
      <c r="D93" s="48"/>
      <c r="E93" s="48"/>
      <c r="F93" s="49"/>
      <c r="G93" s="50"/>
      <c r="H93" s="51"/>
      <c r="I93" s="51"/>
      <c r="J93" s="52"/>
      <c r="K93" s="50"/>
      <c r="L93" s="51"/>
      <c r="M93" s="51"/>
      <c r="N93" s="52"/>
      <c r="O93" s="50"/>
      <c r="P93" s="51"/>
      <c r="Q93" s="52"/>
      <c r="R93" s="50"/>
      <c r="S93" s="52"/>
      <c r="T93" s="50"/>
      <c r="U93" s="52"/>
      <c r="V93" s="50"/>
      <c r="W93" s="52"/>
      <c r="X93" s="47"/>
      <c r="Y93" s="49"/>
    </row>
    <row r="94" spans="1:25" ht="21.6" customHeight="1" x14ac:dyDescent="0.25"/>
    <row r="95" spans="1:25" ht="21.6" customHeight="1" x14ac:dyDescent="0.25"/>
    <row r="96" spans="1:25" ht="39" customHeight="1" x14ac:dyDescent="0.3">
      <c r="A96" s="21">
        <v>7</v>
      </c>
      <c r="B96" s="24" t="s">
        <v>3</v>
      </c>
      <c r="C96" s="57" t="s">
        <v>149</v>
      </c>
      <c r="D96" s="58"/>
      <c r="E96" s="58"/>
      <c r="F96" s="56"/>
      <c r="G96" s="55" t="s">
        <v>4</v>
      </c>
      <c r="H96" s="58"/>
      <c r="I96" s="58"/>
      <c r="J96" s="56"/>
      <c r="K96" s="59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1"/>
      <c r="X96" s="25" t="s">
        <v>11</v>
      </c>
      <c r="Y96" s="26"/>
    </row>
    <row r="97" spans="1:25" ht="46.8" customHeight="1" x14ac:dyDescent="0.25">
      <c r="A97" s="14" t="s">
        <v>2</v>
      </c>
      <c r="B97" s="25" t="s">
        <v>26</v>
      </c>
      <c r="C97" s="55" t="s">
        <v>27</v>
      </c>
      <c r="D97" s="58"/>
      <c r="E97" s="58"/>
      <c r="F97" s="56"/>
      <c r="G97" s="55" t="s">
        <v>28</v>
      </c>
      <c r="H97" s="58"/>
      <c r="I97" s="58"/>
      <c r="J97" s="56"/>
      <c r="K97" s="55" t="s">
        <v>29</v>
      </c>
      <c r="L97" s="58"/>
      <c r="M97" s="58"/>
      <c r="N97" s="56"/>
      <c r="O97" s="55" t="s">
        <v>30</v>
      </c>
      <c r="P97" s="58"/>
      <c r="Q97" s="56"/>
      <c r="R97" s="55" t="s">
        <v>31</v>
      </c>
      <c r="S97" s="56"/>
      <c r="T97" s="55" t="s">
        <v>32</v>
      </c>
      <c r="U97" s="56"/>
      <c r="V97" s="55" t="s">
        <v>33</v>
      </c>
      <c r="W97" s="56"/>
      <c r="X97" s="55" t="s">
        <v>34</v>
      </c>
      <c r="Y97" s="56"/>
    </row>
    <row r="98" spans="1:25" ht="21.6" customHeight="1" x14ac:dyDescent="0.25">
      <c r="A98" s="16">
        <v>1</v>
      </c>
      <c r="B98" s="40" t="s">
        <v>103</v>
      </c>
      <c r="C98" s="47" t="s">
        <v>206</v>
      </c>
      <c r="D98" s="48" t="s">
        <v>206</v>
      </c>
      <c r="E98" s="48" t="s">
        <v>206</v>
      </c>
      <c r="F98" s="49" t="s">
        <v>206</v>
      </c>
      <c r="G98" s="50" t="s">
        <v>176</v>
      </c>
      <c r="H98" s="51" t="s">
        <v>170</v>
      </c>
      <c r="I98" s="51" t="s">
        <v>170</v>
      </c>
      <c r="J98" s="52" t="s">
        <v>170</v>
      </c>
      <c r="K98" s="50"/>
      <c r="L98" s="51"/>
      <c r="M98" s="51"/>
      <c r="N98" s="52"/>
      <c r="O98" s="50" t="s">
        <v>171</v>
      </c>
      <c r="P98" s="51"/>
      <c r="Q98" s="52"/>
      <c r="R98" s="50" t="s">
        <v>174</v>
      </c>
      <c r="S98" s="52"/>
      <c r="T98" s="50"/>
      <c r="U98" s="52"/>
      <c r="V98" s="50"/>
      <c r="W98" s="52"/>
      <c r="X98" s="47"/>
      <c r="Y98" s="49"/>
    </row>
    <row r="99" spans="1:25" ht="21.6" customHeight="1" x14ac:dyDescent="0.25">
      <c r="A99" s="16">
        <v>2</v>
      </c>
      <c r="B99" s="40" t="s">
        <v>104</v>
      </c>
      <c r="C99" s="47" t="s">
        <v>107</v>
      </c>
      <c r="D99" s="48" t="s">
        <v>107</v>
      </c>
      <c r="E99" s="48" t="s">
        <v>107</v>
      </c>
      <c r="F99" s="49" t="s">
        <v>107</v>
      </c>
      <c r="G99" s="50" t="s">
        <v>165</v>
      </c>
      <c r="H99" s="51" t="s">
        <v>165</v>
      </c>
      <c r="I99" s="51" t="s">
        <v>165</v>
      </c>
      <c r="J99" s="52" t="s">
        <v>165</v>
      </c>
      <c r="K99" s="50"/>
      <c r="L99" s="51"/>
      <c r="M99" s="51"/>
      <c r="N99" s="52"/>
      <c r="O99" s="50" t="s">
        <v>171</v>
      </c>
      <c r="P99" s="51"/>
      <c r="Q99" s="52"/>
      <c r="R99" s="50"/>
      <c r="S99" s="52"/>
      <c r="T99" s="50"/>
      <c r="U99" s="52"/>
      <c r="V99" s="50"/>
      <c r="W99" s="52"/>
      <c r="X99" s="47"/>
      <c r="Y99" s="49"/>
    </row>
    <row r="100" spans="1:25" ht="21.6" customHeight="1" x14ac:dyDescent="0.25">
      <c r="A100" s="16">
        <v>3</v>
      </c>
      <c r="B100" s="40" t="s">
        <v>95</v>
      </c>
      <c r="C100" s="47" t="s">
        <v>207</v>
      </c>
      <c r="D100" s="48" t="s">
        <v>207</v>
      </c>
      <c r="E100" s="48" t="s">
        <v>207</v>
      </c>
      <c r="F100" s="49" t="s">
        <v>207</v>
      </c>
      <c r="G100" s="50" t="s">
        <v>165</v>
      </c>
      <c r="H100" s="51" t="s">
        <v>165</v>
      </c>
      <c r="I100" s="51" t="s">
        <v>165</v>
      </c>
      <c r="J100" s="52" t="s">
        <v>165</v>
      </c>
      <c r="K100" s="50"/>
      <c r="L100" s="51"/>
      <c r="M100" s="51"/>
      <c r="N100" s="52"/>
      <c r="O100" s="50" t="s">
        <v>184</v>
      </c>
      <c r="P100" s="51"/>
      <c r="Q100" s="52"/>
      <c r="R100" s="50"/>
      <c r="S100" s="52"/>
      <c r="T100" s="50"/>
      <c r="U100" s="52"/>
      <c r="V100" s="50"/>
      <c r="W100" s="52"/>
      <c r="X100" s="47"/>
      <c r="Y100" s="49"/>
    </row>
    <row r="101" spans="1:25" ht="21.6" customHeight="1" x14ac:dyDescent="0.25">
      <c r="A101" s="16">
        <v>4</v>
      </c>
      <c r="B101" s="40" t="s">
        <v>105</v>
      </c>
      <c r="C101" s="47" t="s">
        <v>141</v>
      </c>
      <c r="D101" s="48" t="s">
        <v>141</v>
      </c>
      <c r="E101" s="48" t="s">
        <v>141</v>
      </c>
      <c r="F101" s="49" t="s">
        <v>141</v>
      </c>
      <c r="G101" s="64" t="s">
        <v>282</v>
      </c>
      <c r="H101" s="65"/>
      <c r="I101" s="65"/>
      <c r="J101" s="66"/>
      <c r="K101" s="50"/>
      <c r="L101" s="51"/>
      <c r="M101" s="51"/>
      <c r="N101" s="52"/>
      <c r="O101" s="50" t="s">
        <v>171</v>
      </c>
      <c r="P101" s="51"/>
      <c r="Q101" s="52"/>
      <c r="R101" s="50"/>
      <c r="S101" s="52"/>
      <c r="T101" s="50"/>
      <c r="U101" s="52"/>
      <c r="V101" s="50"/>
      <c r="W101" s="52"/>
      <c r="X101" s="47"/>
      <c r="Y101" s="49"/>
    </row>
    <row r="102" spans="1:25" ht="21.6" customHeight="1" x14ac:dyDescent="0.25">
      <c r="A102" s="16">
        <v>5</v>
      </c>
      <c r="B102" s="40" t="s">
        <v>205</v>
      </c>
      <c r="C102" s="47" t="s">
        <v>208</v>
      </c>
      <c r="D102" s="48" t="s">
        <v>208</v>
      </c>
      <c r="E102" s="48" t="s">
        <v>208</v>
      </c>
      <c r="F102" s="49" t="s">
        <v>208</v>
      </c>
      <c r="G102" s="50" t="s">
        <v>165</v>
      </c>
      <c r="H102" s="51" t="s">
        <v>165</v>
      </c>
      <c r="I102" s="51" t="s">
        <v>165</v>
      </c>
      <c r="J102" s="52" t="s">
        <v>165</v>
      </c>
      <c r="K102" s="50"/>
      <c r="L102" s="51"/>
      <c r="M102" s="51"/>
      <c r="N102" s="52"/>
      <c r="O102" s="50" t="s">
        <v>184</v>
      </c>
      <c r="P102" s="51"/>
      <c r="Q102" s="52"/>
      <c r="R102" s="50"/>
      <c r="S102" s="52"/>
      <c r="T102" s="50"/>
      <c r="U102" s="52"/>
      <c r="V102" s="50"/>
      <c r="W102" s="52"/>
      <c r="X102" s="47"/>
      <c r="Y102" s="49"/>
    </row>
    <row r="103" spans="1:25" ht="21.6" customHeight="1" x14ac:dyDescent="0.25">
      <c r="A103" s="16">
        <v>6</v>
      </c>
      <c r="B103" s="40" t="s">
        <v>93</v>
      </c>
      <c r="C103" s="47" t="s">
        <v>209</v>
      </c>
      <c r="D103" s="48" t="s">
        <v>209</v>
      </c>
      <c r="E103" s="48" t="s">
        <v>209</v>
      </c>
      <c r="F103" s="49" t="s">
        <v>209</v>
      </c>
      <c r="G103" s="50" t="s">
        <v>176</v>
      </c>
      <c r="H103" s="51" t="s">
        <v>176</v>
      </c>
      <c r="I103" s="51" t="s">
        <v>176</v>
      </c>
      <c r="J103" s="52" t="s">
        <v>176</v>
      </c>
      <c r="K103" s="50"/>
      <c r="L103" s="51"/>
      <c r="M103" s="51"/>
      <c r="N103" s="52"/>
      <c r="O103" s="50" t="s">
        <v>171</v>
      </c>
      <c r="P103" s="51"/>
      <c r="Q103" s="52"/>
      <c r="R103" s="50"/>
      <c r="S103" s="52"/>
      <c r="T103" s="50" t="s">
        <v>174</v>
      </c>
      <c r="U103" s="52"/>
      <c r="V103" s="50"/>
      <c r="W103" s="52"/>
      <c r="X103" s="47"/>
      <c r="Y103" s="49"/>
    </row>
    <row r="104" spans="1:25" ht="21.6" customHeight="1" x14ac:dyDescent="0.25">
      <c r="A104" s="16" t="s">
        <v>17</v>
      </c>
      <c r="B104" s="40"/>
      <c r="C104" s="47"/>
      <c r="D104" s="48"/>
      <c r="E104" s="48"/>
      <c r="F104" s="49"/>
      <c r="G104" s="50"/>
      <c r="H104" s="51"/>
      <c r="I104" s="51"/>
      <c r="J104" s="52"/>
      <c r="K104" s="50"/>
      <c r="L104" s="51"/>
      <c r="M104" s="51"/>
      <c r="N104" s="52"/>
      <c r="O104" s="50"/>
      <c r="P104" s="51"/>
      <c r="Q104" s="52"/>
      <c r="R104" s="50"/>
      <c r="S104" s="52"/>
      <c r="T104" s="50"/>
      <c r="U104" s="52"/>
      <c r="V104" s="50"/>
      <c r="W104" s="52"/>
      <c r="X104" s="47"/>
      <c r="Y104" s="49"/>
    </row>
    <row r="105" spans="1:25" ht="21.6" customHeight="1" x14ac:dyDescent="0.25"/>
    <row r="106" spans="1:25" ht="21.6" customHeight="1" x14ac:dyDescent="0.25"/>
    <row r="107" spans="1:25" ht="34.799999999999997" customHeight="1" x14ac:dyDescent="0.3">
      <c r="A107" s="21">
        <v>8</v>
      </c>
      <c r="B107" s="24" t="s">
        <v>3</v>
      </c>
      <c r="C107" s="57" t="s">
        <v>150</v>
      </c>
      <c r="D107" s="58"/>
      <c r="E107" s="58"/>
      <c r="F107" s="56"/>
      <c r="G107" s="55" t="s">
        <v>4</v>
      </c>
      <c r="H107" s="58"/>
      <c r="I107" s="58"/>
      <c r="J107" s="56"/>
      <c r="K107" s="59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1"/>
      <c r="X107" s="25" t="s">
        <v>11</v>
      </c>
      <c r="Y107" s="26"/>
    </row>
    <row r="108" spans="1:25" ht="34.799999999999997" customHeight="1" x14ac:dyDescent="0.25">
      <c r="A108" s="14" t="s">
        <v>2</v>
      </c>
      <c r="B108" s="25" t="s">
        <v>26</v>
      </c>
      <c r="C108" s="55" t="s">
        <v>27</v>
      </c>
      <c r="D108" s="58"/>
      <c r="E108" s="58"/>
      <c r="F108" s="56"/>
      <c r="G108" s="55" t="s">
        <v>28</v>
      </c>
      <c r="H108" s="58"/>
      <c r="I108" s="58"/>
      <c r="J108" s="56"/>
      <c r="K108" s="55" t="s">
        <v>29</v>
      </c>
      <c r="L108" s="58"/>
      <c r="M108" s="58"/>
      <c r="N108" s="56"/>
      <c r="O108" s="55" t="s">
        <v>30</v>
      </c>
      <c r="P108" s="58"/>
      <c r="Q108" s="56"/>
      <c r="R108" s="55" t="s">
        <v>31</v>
      </c>
      <c r="S108" s="56"/>
      <c r="T108" s="55" t="s">
        <v>32</v>
      </c>
      <c r="U108" s="56"/>
      <c r="V108" s="55" t="s">
        <v>33</v>
      </c>
      <c r="W108" s="56"/>
      <c r="X108" s="55" t="s">
        <v>34</v>
      </c>
      <c r="Y108" s="56"/>
    </row>
    <row r="109" spans="1:25" ht="21.6" customHeight="1" x14ac:dyDescent="0.25">
      <c r="A109" s="16">
        <v>1</v>
      </c>
      <c r="B109" s="40" t="s">
        <v>111</v>
      </c>
      <c r="C109" s="47" t="s">
        <v>212</v>
      </c>
      <c r="D109" s="48" t="s">
        <v>212</v>
      </c>
      <c r="E109" s="48" t="s">
        <v>212</v>
      </c>
      <c r="F109" s="49" t="s">
        <v>212</v>
      </c>
      <c r="G109" s="50" t="s">
        <v>176</v>
      </c>
      <c r="H109" s="51" t="s">
        <v>170</v>
      </c>
      <c r="I109" s="51" t="s">
        <v>170</v>
      </c>
      <c r="J109" s="52" t="s">
        <v>170</v>
      </c>
      <c r="K109" s="50"/>
      <c r="L109" s="51"/>
      <c r="M109" s="51"/>
      <c r="N109" s="52"/>
      <c r="O109" s="50" t="s">
        <v>171</v>
      </c>
      <c r="P109" s="51"/>
      <c r="Q109" s="52"/>
      <c r="R109" s="50" t="s">
        <v>174</v>
      </c>
      <c r="S109" s="52"/>
      <c r="T109" s="50"/>
      <c r="U109" s="52"/>
      <c r="V109" s="50"/>
      <c r="W109" s="52"/>
      <c r="X109" s="47"/>
      <c r="Y109" s="49"/>
    </row>
    <row r="110" spans="1:25" ht="21.6" customHeight="1" x14ac:dyDescent="0.25">
      <c r="A110" s="16">
        <v>2</v>
      </c>
      <c r="B110" s="40" t="s">
        <v>76</v>
      </c>
      <c r="C110" s="47" t="s">
        <v>116</v>
      </c>
      <c r="D110" s="48" t="s">
        <v>116</v>
      </c>
      <c r="E110" s="48" t="s">
        <v>116</v>
      </c>
      <c r="F110" s="49" t="s">
        <v>116</v>
      </c>
      <c r="G110" s="50" t="s">
        <v>165</v>
      </c>
      <c r="H110" s="51" t="s">
        <v>165</v>
      </c>
      <c r="I110" s="51" t="s">
        <v>165</v>
      </c>
      <c r="J110" s="52" t="s">
        <v>165</v>
      </c>
      <c r="K110" s="50"/>
      <c r="L110" s="51"/>
      <c r="M110" s="51"/>
      <c r="N110" s="52"/>
      <c r="O110" s="50" t="s">
        <v>171</v>
      </c>
      <c r="P110" s="51"/>
      <c r="Q110" s="52"/>
      <c r="R110" s="50"/>
      <c r="S110" s="52"/>
      <c r="T110" s="50"/>
      <c r="U110" s="52"/>
      <c r="V110" s="50"/>
      <c r="W110" s="52"/>
      <c r="X110" s="47"/>
      <c r="Y110" s="49"/>
    </row>
    <row r="111" spans="1:25" ht="21.6" customHeight="1" x14ac:dyDescent="0.25">
      <c r="A111" s="16">
        <v>3</v>
      </c>
      <c r="B111" s="40" t="s">
        <v>112</v>
      </c>
      <c r="C111" s="47" t="s">
        <v>213</v>
      </c>
      <c r="D111" s="48" t="s">
        <v>213</v>
      </c>
      <c r="E111" s="48" t="s">
        <v>213</v>
      </c>
      <c r="F111" s="49" t="s">
        <v>213</v>
      </c>
      <c r="G111" s="64" t="s">
        <v>282</v>
      </c>
      <c r="H111" s="65"/>
      <c r="I111" s="65"/>
      <c r="J111" s="66"/>
      <c r="K111" s="50"/>
      <c r="L111" s="51"/>
      <c r="M111" s="51"/>
      <c r="N111" s="52"/>
      <c r="O111" s="50" t="s">
        <v>171</v>
      </c>
      <c r="P111" s="51"/>
      <c r="Q111" s="52"/>
      <c r="R111" s="50"/>
      <c r="S111" s="52"/>
      <c r="T111" s="50"/>
      <c r="U111" s="52"/>
      <c r="V111" s="50"/>
      <c r="W111" s="52"/>
      <c r="X111" s="47"/>
      <c r="Y111" s="49"/>
    </row>
    <row r="112" spans="1:25" ht="21.6" customHeight="1" x14ac:dyDescent="0.25">
      <c r="A112" s="16">
        <v>4</v>
      </c>
      <c r="B112" s="40" t="s">
        <v>210</v>
      </c>
      <c r="C112" s="47" t="s">
        <v>214</v>
      </c>
      <c r="D112" s="48" t="s">
        <v>214</v>
      </c>
      <c r="E112" s="48" t="s">
        <v>214</v>
      </c>
      <c r="F112" s="49" t="s">
        <v>214</v>
      </c>
      <c r="G112" s="50" t="s">
        <v>176</v>
      </c>
      <c r="H112" s="51" t="s">
        <v>176</v>
      </c>
      <c r="I112" s="51" t="s">
        <v>176</v>
      </c>
      <c r="J112" s="52" t="s">
        <v>176</v>
      </c>
      <c r="K112" s="50"/>
      <c r="L112" s="51"/>
      <c r="M112" s="51"/>
      <c r="N112" s="52"/>
      <c r="O112" s="50" t="s">
        <v>171</v>
      </c>
      <c r="P112" s="51"/>
      <c r="Q112" s="52"/>
      <c r="R112" s="50"/>
      <c r="S112" s="52"/>
      <c r="T112" s="50" t="s">
        <v>174</v>
      </c>
      <c r="U112" s="52"/>
      <c r="V112" s="50"/>
      <c r="W112" s="52"/>
      <c r="X112" s="47"/>
      <c r="Y112" s="49"/>
    </row>
    <row r="113" spans="1:25" ht="21.6" customHeight="1" x14ac:dyDescent="0.25">
      <c r="A113" s="16">
        <v>5</v>
      </c>
      <c r="B113" s="40" t="s">
        <v>211</v>
      </c>
      <c r="C113" s="47" t="s">
        <v>215</v>
      </c>
      <c r="D113" s="48" t="s">
        <v>215</v>
      </c>
      <c r="E113" s="48" t="s">
        <v>215</v>
      </c>
      <c r="F113" s="49" t="s">
        <v>215</v>
      </c>
      <c r="G113" s="50" t="s">
        <v>176</v>
      </c>
      <c r="H113" s="51" t="s">
        <v>176</v>
      </c>
      <c r="I113" s="51" t="s">
        <v>176</v>
      </c>
      <c r="J113" s="52" t="s">
        <v>176</v>
      </c>
      <c r="K113" s="50"/>
      <c r="L113" s="51"/>
      <c r="M113" s="51"/>
      <c r="N113" s="52"/>
      <c r="O113" s="50" t="s">
        <v>171</v>
      </c>
      <c r="P113" s="51"/>
      <c r="Q113" s="52"/>
      <c r="R113" s="50"/>
      <c r="S113" s="52"/>
      <c r="T113" s="50" t="s">
        <v>174</v>
      </c>
      <c r="U113" s="52"/>
      <c r="V113" s="50"/>
      <c r="W113" s="52"/>
      <c r="X113" s="47"/>
      <c r="Y113" s="49"/>
    </row>
    <row r="114" spans="1:25" ht="21.6" customHeight="1" x14ac:dyDescent="0.25">
      <c r="A114" s="19"/>
      <c r="B114" s="40"/>
      <c r="C114" s="47"/>
      <c r="D114" s="48"/>
      <c r="E114" s="48"/>
      <c r="F114" s="49"/>
      <c r="G114" s="50"/>
      <c r="H114" s="51"/>
      <c r="I114" s="51"/>
      <c r="J114" s="52"/>
      <c r="K114" s="50"/>
      <c r="L114" s="51"/>
      <c r="M114" s="51"/>
      <c r="N114" s="52"/>
      <c r="O114" s="50"/>
      <c r="P114" s="51"/>
      <c r="Q114" s="52"/>
      <c r="R114" s="50"/>
      <c r="S114" s="52"/>
      <c r="T114" s="50"/>
      <c r="U114" s="52"/>
      <c r="V114" s="50"/>
      <c r="W114" s="52"/>
      <c r="X114" s="47"/>
      <c r="Y114" s="49"/>
    </row>
    <row r="115" spans="1:25" ht="21.6" customHeight="1" x14ac:dyDescent="0.25">
      <c r="A115" s="16" t="s">
        <v>17</v>
      </c>
      <c r="B115" s="40"/>
      <c r="C115" s="47"/>
      <c r="D115" s="48"/>
      <c r="E115" s="48"/>
      <c r="F115" s="49"/>
      <c r="G115" s="50"/>
      <c r="H115" s="51"/>
      <c r="I115" s="51"/>
      <c r="J115" s="52"/>
      <c r="K115" s="50"/>
      <c r="L115" s="51"/>
      <c r="M115" s="51"/>
      <c r="N115" s="52"/>
      <c r="O115" s="50"/>
      <c r="P115" s="51"/>
      <c r="Q115" s="52"/>
      <c r="R115" s="50"/>
      <c r="S115" s="52"/>
      <c r="T115" s="50"/>
      <c r="U115" s="52"/>
      <c r="V115" s="50"/>
      <c r="W115" s="52"/>
      <c r="X115" s="47"/>
      <c r="Y115" s="49"/>
    </row>
    <row r="116" spans="1:25" ht="21.6" customHeight="1" x14ac:dyDescent="0.25"/>
    <row r="117" spans="1:25" ht="21.6" customHeight="1" x14ac:dyDescent="0.25"/>
    <row r="118" spans="1:25" ht="41.4" customHeight="1" x14ac:dyDescent="0.3">
      <c r="A118" s="21">
        <v>9</v>
      </c>
      <c r="B118" s="24" t="s">
        <v>3</v>
      </c>
      <c r="C118" s="57" t="s">
        <v>169</v>
      </c>
      <c r="D118" s="58"/>
      <c r="E118" s="58"/>
      <c r="F118" s="56"/>
      <c r="G118" s="55" t="s">
        <v>4</v>
      </c>
      <c r="H118" s="58"/>
      <c r="I118" s="58"/>
      <c r="J118" s="56"/>
      <c r="K118" s="59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1"/>
      <c r="X118" s="25" t="s">
        <v>11</v>
      </c>
      <c r="Y118" s="26"/>
    </row>
    <row r="119" spans="1:25" ht="34.799999999999997" customHeight="1" x14ac:dyDescent="0.25">
      <c r="A119" s="14" t="s">
        <v>2</v>
      </c>
      <c r="B119" s="25" t="s">
        <v>26</v>
      </c>
      <c r="C119" s="55" t="s">
        <v>27</v>
      </c>
      <c r="D119" s="58"/>
      <c r="E119" s="58"/>
      <c r="F119" s="56"/>
      <c r="G119" s="55" t="s">
        <v>28</v>
      </c>
      <c r="H119" s="58"/>
      <c r="I119" s="58"/>
      <c r="J119" s="56"/>
      <c r="K119" s="55" t="s">
        <v>29</v>
      </c>
      <c r="L119" s="58"/>
      <c r="M119" s="58"/>
      <c r="N119" s="56"/>
      <c r="O119" s="55" t="s">
        <v>30</v>
      </c>
      <c r="P119" s="58"/>
      <c r="Q119" s="56"/>
      <c r="R119" s="55" t="s">
        <v>31</v>
      </c>
      <c r="S119" s="56"/>
      <c r="T119" s="55" t="s">
        <v>32</v>
      </c>
      <c r="U119" s="56"/>
      <c r="V119" s="55" t="s">
        <v>33</v>
      </c>
      <c r="W119" s="56"/>
      <c r="X119" s="55" t="s">
        <v>34</v>
      </c>
      <c r="Y119" s="56"/>
    </row>
    <row r="120" spans="1:25" ht="21.6" customHeight="1" x14ac:dyDescent="0.25">
      <c r="A120" s="16">
        <v>1</v>
      </c>
      <c r="B120" s="40" t="s">
        <v>216</v>
      </c>
      <c r="C120" s="47" t="s">
        <v>218</v>
      </c>
      <c r="D120" s="48" t="s">
        <v>218</v>
      </c>
      <c r="E120" s="48" t="s">
        <v>218</v>
      </c>
      <c r="F120" s="49" t="s">
        <v>218</v>
      </c>
      <c r="G120" s="50" t="s">
        <v>176</v>
      </c>
      <c r="H120" s="51" t="s">
        <v>170</v>
      </c>
      <c r="I120" s="51" t="s">
        <v>170</v>
      </c>
      <c r="J120" s="52" t="s">
        <v>170</v>
      </c>
      <c r="K120" s="50"/>
      <c r="L120" s="51"/>
      <c r="M120" s="51"/>
      <c r="N120" s="52"/>
      <c r="O120" s="50" t="s">
        <v>171</v>
      </c>
      <c r="P120" s="53" t="s">
        <v>171</v>
      </c>
      <c r="Q120" s="54" t="s">
        <v>171</v>
      </c>
      <c r="R120" s="50" t="s">
        <v>174</v>
      </c>
      <c r="S120" s="52"/>
      <c r="T120" s="50"/>
      <c r="U120" s="52"/>
      <c r="V120" s="50"/>
      <c r="W120" s="52"/>
      <c r="X120" s="47"/>
      <c r="Y120" s="49"/>
    </row>
    <row r="121" spans="1:25" ht="21.6" customHeight="1" x14ac:dyDescent="0.25">
      <c r="A121" s="16">
        <v>2</v>
      </c>
      <c r="B121" s="40" t="s">
        <v>217</v>
      </c>
      <c r="C121" s="47" t="s">
        <v>219</v>
      </c>
      <c r="D121" s="48" t="s">
        <v>219</v>
      </c>
      <c r="E121" s="48" t="s">
        <v>219</v>
      </c>
      <c r="F121" s="49" t="s">
        <v>219</v>
      </c>
      <c r="G121" s="50" t="s">
        <v>165</v>
      </c>
      <c r="H121" s="51" t="s">
        <v>165</v>
      </c>
      <c r="I121" s="51" t="s">
        <v>165</v>
      </c>
      <c r="J121" s="52" t="s">
        <v>165</v>
      </c>
      <c r="K121" s="50"/>
      <c r="L121" s="51"/>
      <c r="M121" s="51"/>
      <c r="N121" s="52"/>
      <c r="O121" s="50" t="s">
        <v>171</v>
      </c>
      <c r="P121" s="53" t="s">
        <v>171</v>
      </c>
      <c r="Q121" s="54" t="s">
        <v>171</v>
      </c>
      <c r="R121" s="50"/>
      <c r="S121" s="52"/>
      <c r="T121" s="50"/>
      <c r="U121" s="52"/>
      <c r="V121" s="50"/>
      <c r="W121" s="52"/>
      <c r="X121" s="47"/>
      <c r="Y121" s="49"/>
    </row>
    <row r="122" spans="1:25" ht="21.6" customHeight="1" x14ac:dyDescent="0.25">
      <c r="A122" s="16">
        <v>3</v>
      </c>
      <c r="B122" s="40" t="s">
        <v>112</v>
      </c>
      <c r="C122" s="47" t="s">
        <v>220</v>
      </c>
      <c r="D122" s="48" t="s">
        <v>220</v>
      </c>
      <c r="E122" s="48" t="s">
        <v>220</v>
      </c>
      <c r="F122" s="49" t="s">
        <v>220</v>
      </c>
      <c r="G122" s="64" t="s">
        <v>282</v>
      </c>
      <c r="H122" s="65"/>
      <c r="I122" s="65"/>
      <c r="J122" s="66"/>
      <c r="K122" s="50"/>
      <c r="L122" s="51"/>
      <c r="M122" s="51"/>
      <c r="N122" s="52"/>
      <c r="O122" s="50" t="s">
        <v>171</v>
      </c>
      <c r="P122" s="53" t="s">
        <v>171</v>
      </c>
      <c r="Q122" s="54" t="s">
        <v>171</v>
      </c>
      <c r="R122" s="50"/>
      <c r="S122" s="52"/>
      <c r="T122" s="50"/>
      <c r="U122" s="52"/>
      <c r="V122" s="50"/>
      <c r="W122" s="52"/>
      <c r="X122" s="47"/>
      <c r="Y122" s="49"/>
    </row>
    <row r="123" spans="1:25" ht="21.6" customHeight="1" x14ac:dyDescent="0.25">
      <c r="A123" s="16">
        <v>4</v>
      </c>
      <c r="B123" s="40" t="s">
        <v>210</v>
      </c>
      <c r="C123" s="47" t="s">
        <v>214</v>
      </c>
      <c r="D123" s="48" t="s">
        <v>214</v>
      </c>
      <c r="E123" s="48" t="s">
        <v>214</v>
      </c>
      <c r="F123" s="49" t="s">
        <v>214</v>
      </c>
      <c r="G123" s="50" t="s">
        <v>176</v>
      </c>
      <c r="H123" s="51" t="s">
        <v>176</v>
      </c>
      <c r="I123" s="51" t="s">
        <v>176</v>
      </c>
      <c r="J123" s="52" t="s">
        <v>176</v>
      </c>
      <c r="K123" s="50"/>
      <c r="L123" s="51"/>
      <c r="M123" s="51"/>
      <c r="N123" s="52"/>
      <c r="O123" s="50" t="s">
        <v>171</v>
      </c>
      <c r="P123" s="53" t="s">
        <v>171</v>
      </c>
      <c r="Q123" s="54" t="s">
        <v>171</v>
      </c>
      <c r="R123" s="50"/>
      <c r="S123" s="52"/>
      <c r="T123" s="50" t="s">
        <v>174</v>
      </c>
      <c r="U123" s="52"/>
      <c r="V123" s="50"/>
      <c r="W123" s="52"/>
      <c r="X123" s="47"/>
      <c r="Y123" s="49"/>
    </row>
    <row r="124" spans="1:25" ht="21.6" customHeight="1" x14ac:dyDescent="0.25">
      <c r="A124" s="16">
        <v>5</v>
      </c>
      <c r="B124" s="40" t="s">
        <v>211</v>
      </c>
      <c r="C124" s="47" t="s">
        <v>215</v>
      </c>
      <c r="D124" s="48" t="s">
        <v>215</v>
      </c>
      <c r="E124" s="48" t="s">
        <v>215</v>
      </c>
      <c r="F124" s="49" t="s">
        <v>215</v>
      </c>
      <c r="G124" s="50" t="s">
        <v>176</v>
      </c>
      <c r="H124" s="51" t="s">
        <v>176</v>
      </c>
      <c r="I124" s="51" t="s">
        <v>176</v>
      </c>
      <c r="J124" s="52" t="s">
        <v>176</v>
      </c>
      <c r="K124" s="50"/>
      <c r="L124" s="51"/>
      <c r="M124" s="51"/>
      <c r="N124" s="52"/>
      <c r="O124" s="50" t="s">
        <v>171</v>
      </c>
      <c r="P124" s="53" t="s">
        <v>171</v>
      </c>
      <c r="Q124" s="54" t="s">
        <v>171</v>
      </c>
      <c r="R124" s="50"/>
      <c r="S124" s="52"/>
      <c r="T124" s="50" t="s">
        <v>174</v>
      </c>
      <c r="U124" s="52"/>
      <c r="V124" s="50"/>
      <c r="W124" s="52"/>
      <c r="X124" s="47"/>
      <c r="Y124" s="49"/>
    </row>
    <row r="125" spans="1:25" ht="21.6" customHeight="1" x14ac:dyDescent="0.25">
      <c r="A125" s="19"/>
      <c r="B125" s="40"/>
      <c r="C125" s="47"/>
      <c r="D125" s="48"/>
      <c r="E125" s="48"/>
      <c r="F125" s="49"/>
      <c r="G125" s="50"/>
      <c r="H125" s="51"/>
      <c r="I125" s="51"/>
      <c r="J125" s="52"/>
      <c r="K125" s="50"/>
      <c r="L125" s="51"/>
      <c r="M125" s="51"/>
      <c r="N125" s="52"/>
      <c r="O125" s="50"/>
      <c r="P125" s="51"/>
      <c r="Q125" s="52"/>
      <c r="R125" s="50"/>
      <c r="S125" s="52"/>
      <c r="T125" s="50"/>
      <c r="U125" s="52"/>
      <c r="V125" s="50"/>
      <c r="W125" s="52"/>
      <c r="X125" s="47"/>
      <c r="Y125" s="49"/>
    </row>
    <row r="126" spans="1:25" ht="21.6" customHeight="1" x14ac:dyDescent="0.25">
      <c r="A126" s="16" t="s">
        <v>17</v>
      </c>
      <c r="B126" s="40"/>
      <c r="C126" s="47"/>
      <c r="D126" s="48"/>
      <c r="E126" s="48"/>
      <c r="F126" s="49"/>
      <c r="G126" s="50"/>
      <c r="H126" s="51"/>
      <c r="I126" s="51"/>
      <c r="J126" s="52"/>
      <c r="K126" s="50"/>
      <c r="L126" s="51"/>
      <c r="M126" s="51"/>
      <c r="N126" s="52"/>
      <c r="O126" s="50"/>
      <c r="P126" s="51"/>
      <c r="Q126" s="52"/>
      <c r="R126" s="50"/>
      <c r="S126" s="52"/>
      <c r="T126" s="50"/>
      <c r="U126" s="52"/>
      <c r="V126" s="50"/>
      <c r="W126" s="52"/>
      <c r="X126" s="47"/>
      <c r="Y126" s="49"/>
    </row>
    <row r="127" spans="1:25" ht="21.6" customHeight="1" x14ac:dyDescent="0.25"/>
    <row r="128" spans="1:25" ht="21.6" customHeight="1" x14ac:dyDescent="0.25"/>
    <row r="129" spans="1:25" ht="40.799999999999997" customHeight="1" x14ac:dyDescent="0.3">
      <c r="A129" s="21">
        <v>10</v>
      </c>
      <c r="B129" s="24" t="s">
        <v>3</v>
      </c>
      <c r="C129" s="57" t="s">
        <v>151</v>
      </c>
      <c r="D129" s="58"/>
      <c r="E129" s="58"/>
      <c r="F129" s="56"/>
      <c r="G129" s="55" t="s">
        <v>4</v>
      </c>
      <c r="H129" s="58"/>
      <c r="I129" s="58"/>
      <c r="J129" s="56"/>
      <c r="K129" s="59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1"/>
      <c r="X129" s="25" t="s">
        <v>11</v>
      </c>
      <c r="Y129" s="26"/>
    </row>
    <row r="130" spans="1:25" ht="37.799999999999997" customHeight="1" x14ac:dyDescent="0.25">
      <c r="A130" s="14" t="s">
        <v>2</v>
      </c>
      <c r="B130" s="25" t="s">
        <v>26</v>
      </c>
      <c r="C130" s="55" t="s">
        <v>27</v>
      </c>
      <c r="D130" s="58"/>
      <c r="E130" s="58"/>
      <c r="F130" s="56"/>
      <c r="G130" s="55" t="s">
        <v>28</v>
      </c>
      <c r="H130" s="58"/>
      <c r="I130" s="58"/>
      <c r="J130" s="56"/>
      <c r="K130" s="55" t="s">
        <v>29</v>
      </c>
      <c r="L130" s="58"/>
      <c r="M130" s="58"/>
      <c r="N130" s="56"/>
      <c r="O130" s="55" t="s">
        <v>30</v>
      </c>
      <c r="P130" s="58"/>
      <c r="Q130" s="56"/>
      <c r="R130" s="55" t="s">
        <v>31</v>
      </c>
      <c r="S130" s="56"/>
      <c r="T130" s="55" t="s">
        <v>32</v>
      </c>
      <c r="U130" s="56"/>
      <c r="V130" s="55" t="s">
        <v>33</v>
      </c>
      <c r="W130" s="56"/>
      <c r="X130" s="55" t="s">
        <v>34</v>
      </c>
      <c r="Y130" s="56"/>
    </row>
    <row r="131" spans="1:25" ht="21.6" customHeight="1" x14ac:dyDescent="0.25">
      <c r="A131" s="16">
        <v>1</v>
      </c>
      <c r="B131" s="40" t="s">
        <v>122</v>
      </c>
      <c r="C131" s="47" t="s">
        <v>221</v>
      </c>
      <c r="D131" s="48" t="s">
        <v>221</v>
      </c>
      <c r="E131" s="48" t="s">
        <v>221</v>
      </c>
      <c r="F131" s="49" t="s">
        <v>221</v>
      </c>
      <c r="G131" s="50" t="s">
        <v>176</v>
      </c>
      <c r="H131" s="51" t="s">
        <v>170</v>
      </c>
      <c r="I131" s="51" t="s">
        <v>170</v>
      </c>
      <c r="J131" s="52" t="s">
        <v>170</v>
      </c>
      <c r="K131" s="50"/>
      <c r="L131" s="51"/>
      <c r="M131" s="51"/>
      <c r="N131" s="52"/>
      <c r="O131" s="50" t="s">
        <v>171</v>
      </c>
      <c r="P131" s="53" t="s">
        <v>171</v>
      </c>
      <c r="Q131" s="54" t="s">
        <v>171</v>
      </c>
      <c r="R131" s="50" t="s">
        <v>174</v>
      </c>
      <c r="S131" s="52"/>
      <c r="T131" s="50"/>
      <c r="U131" s="52"/>
      <c r="V131" s="50"/>
      <c r="W131" s="52"/>
      <c r="X131" s="47"/>
      <c r="Y131" s="49"/>
    </row>
    <row r="132" spans="1:25" ht="21.6" customHeight="1" x14ac:dyDescent="0.25">
      <c r="A132" s="16">
        <v>2</v>
      </c>
      <c r="B132" s="40" t="s">
        <v>123</v>
      </c>
      <c r="C132" s="47" t="s">
        <v>126</v>
      </c>
      <c r="D132" s="48" t="s">
        <v>126</v>
      </c>
      <c r="E132" s="48" t="s">
        <v>126</v>
      </c>
      <c r="F132" s="49" t="s">
        <v>126</v>
      </c>
      <c r="G132" s="50" t="s">
        <v>165</v>
      </c>
      <c r="H132" s="51" t="s">
        <v>165</v>
      </c>
      <c r="I132" s="51" t="s">
        <v>165</v>
      </c>
      <c r="J132" s="52" t="s">
        <v>165</v>
      </c>
      <c r="K132" s="50"/>
      <c r="L132" s="51"/>
      <c r="M132" s="51"/>
      <c r="N132" s="52"/>
      <c r="O132" s="50" t="s">
        <v>171</v>
      </c>
      <c r="P132" s="53" t="s">
        <v>171</v>
      </c>
      <c r="Q132" s="54" t="s">
        <v>171</v>
      </c>
      <c r="R132" s="50"/>
      <c r="S132" s="52"/>
      <c r="T132" s="50"/>
      <c r="U132" s="52"/>
      <c r="V132" s="50"/>
      <c r="W132" s="52"/>
      <c r="X132" s="47"/>
      <c r="Y132" s="49"/>
    </row>
    <row r="133" spans="1:25" ht="21.6" customHeight="1" x14ac:dyDescent="0.25">
      <c r="A133" s="16">
        <v>3</v>
      </c>
      <c r="B133" s="40" t="s">
        <v>124</v>
      </c>
      <c r="C133" s="47" t="s">
        <v>222</v>
      </c>
      <c r="D133" s="48" t="s">
        <v>222</v>
      </c>
      <c r="E133" s="48" t="s">
        <v>222</v>
      </c>
      <c r="F133" s="49" t="s">
        <v>222</v>
      </c>
      <c r="G133" s="64" t="s">
        <v>282</v>
      </c>
      <c r="H133" s="65"/>
      <c r="I133" s="65"/>
      <c r="J133" s="66"/>
      <c r="K133" s="50"/>
      <c r="L133" s="51"/>
      <c r="M133" s="51"/>
      <c r="N133" s="52"/>
      <c r="O133" s="50" t="s">
        <v>171</v>
      </c>
      <c r="P133" s="53" t="s">
        <v>171</v>
      </c>
      <c r="Q133" s="54" t="s">
        <v>171</v>
      </c>
      <c r="R133" s="50"/>
      <c r="S133" s="52"/>
      <c r="T133" s="50"/>
      <c r="U133" s="52"/>
      <c r="V133" s="50"/>
      <c r="W133" s="52"/>
      <c r="X133" s="47"/>
      <c r="Y133" s="49"/>
    </row>
    <row r="134" spans="1:25" ht="21.6" customHeight="1" x14ac:dyDescent="0.25">
      <c r="A134" s="16">
        <v>4</v>
      </c>
      <c r="B134" s="40" t="s">
        <v>66</v>
      </c>
      <c r="C134" s="47" t="s">
        <v>223</v>
      </c>
      <c r="D134" s="48" t="s">
        <v>223</v>
      </c>
      <c r="E134" s="48" t="s">
        <v>223</v>
      </c>
      <c r="F134" s="49" t="s">
        <v>223</v>
      </c>
      <c r="G134" s="50" t="s">
        <v>176</v>
      </c>
      <c r="H134" s="51" t="s">
        <v>176</v>
      </c>
      <c r="I134" s="51" t="s">
        <v>176</v>
      </c>
      <c r="J134" s="52" t="s">
        <v>176</v>
      </c>
      <c r="K134" s="50"/>
      <c r="L134" s="51"/>
      <c r="M134" s="51"/>
      <c r="N134" s="52"/>
      <c r="O134" s="50" t="s">
        <v>171</v>
      </c>
      <c r="P134" s="53" t="s">
        <v>171</v>
      </c>
      <c r="Q134" s="54" t="s">
        <v>171</v>
      </c>
      <c r="R134" s="50"/>
      <c r="S134" s="52"/>
      <c r="T134" s="50" t="s">
        <v>174</v>
      </c>
      <c r="U134" s="52"/>
      <c r="V134" s="50"/>
      <c r="W134" s="52"/>
      <c r="X134" s="47"/>
      <c r="Y134" s="49"/>
    </row>
    <row r="135" spans="1:25" ht="21.6" customHeight="1" x14ac:dyDescent="0.25">
      <c r="A135" s="16">
        <v>5</v>
      </c>
      <c r="B135" s="40" t="s">
        <v>75</v>
      </c>
      <c r="C135" s="47" t="s">
        <v>129</v>
      </c>
      <c r="D135" s="48" t="s">
        <v>129</v>
      </c>
      <c r="E135" s="48" t="s">
        <v>129</v>
      </c>
      <c r="F135" s="49" t="s">
        <v>129</v>
      </c>
      <c r="G135" s="50" t="s">
        <v>176</v>
      </c>
      <c r="H135" s="51" t="s">
        <v>176</v>
      </c>
      <c r="I135" s="51" t="s">
        <v>176</v>
      </c>
      <c r="J135" s="52" t="s">
        <v>176</v>
      </c>
      <c r="K135" s="50"/>
      <c r="L135" s="51"/>
      <c r="M135" s="51"/>
      <c r="N135" s="52"/>
      <c r="O135" s="50" t="s">
        <v>171</v>
      </c>
      <c r="P135" s="53" t="s">
        <v>171</v>
      </c>
      <c r="Q135" s="54" t="s">
        <v>171</v>
      </c>
      <c r="R135" s="50"/>
      <c r="S135" s="52"/>
      <c r="T135" s="50" t="s">
        <v>174</v>
      </c>
      <c r="U135" s="52"/>
      <c r="V135" s="50"/>
      <c r="W135" s="52"/>
      <c r="X135" s="47"/>
      <c r="Y135" s="49"/>
    </row>
    <row r="136" spans="1:25" ht="21.6" customHeight="1" x14ac:dyDescent="0.25">
      <c r="A136" s="19"/>
      <c r="B136" s="40"/>
      <c r="C136" s="47"/>
      <c r="D136" s="48"/>
      <c r="E136" s="48"/>
      <c r="F136" s="49"/>
      <c r="G136" s="50"/>
      <c r="H136" s="51"/>
      <c r="I136" s="51"/>
      <c r="J136" s="52"/>
      <c r="K136" s="50"/>
      <c r="L136" s="51"/>
      <c r="M136" s="51"/>
      <c r="N136" s="52"/>
      <c r="O136" s="50"/>
      <c r="P136" s="53"/>
      <c r="Q136" s="54"/>
      <c r="R136" s="50"/>
      <c r="S136" s="52"/>
      <c r="T136" s="50"/>
      <c r="U136" s="52"/>
      <c r="V136" s="50"/>
      <c r="W136" s="52"/>
      <c r="X136" s="47"/>
      <c r="Y136" s="49"/>
    </row>
    <row r="137" spans="1:25" ht="21.6" customHeight="1" x14ac:dyDescent="0.25">
      <c r="A137" s="16" t="s">
        <v>17</v>
      </c>
      <c r="B137" s="40"/>
      <c r="C137" s="47"/>
      <c r="D137" s="48"/>
      <c r="E137" s="48"/>
      <c r="F137" s="49"/>
      <c r="G137" s="50"/>
      <c r="H137" s="51"/>
      <c r="I137" s="51"/>
      <c r="J137" s="52"/>
      <c r="K137" s="50"/>
      <c r="L137" s="51"/>
      <c r="M137" s="51"/>
      <c r="N137" s="52"/>
      <c r="O137" s="50"/>
      <c r="P137" s="53"/>
      <c r="Q137" s="54"/>
      <c r="R137" s="50"/>
      <c r="S137" s="52"/>
      <c r="T137" s="50"/>
      <c r="U137" s="52"/>
      <c r="V137" s="50"/>
      <c r="W137" s="52"/>
      <c r="X137" s="47"/>
      <c r="Y137" s="49"/>
    </row>
    <row r="138" spans="1:25" ht="21.6" customHeight="1" x14ac:dyDescent="0.25"/>
    <row r="139" spans="1:25" ht="21.6" customHeight="1" x14ac:dyDescent="0.25"/>
    <row r="140" spans="1:25" ht="32.4" customHeight="1" x14ac:dyDescent="0.3">
      <c r="A140" s="21">
        <v>11</v>
      </c>
      <c r="B140" s="24" t="s">
        <v>3</v>
      </c>
      <c r="C140" s="57" t="s">
        <v>224</v>
      </c>
      <c r="D140" s="58"/>
      <c r="E140" s="58"/>
      <c r="F140" s="56"/>
      <c r="G140" s="55" t="s">
        <v>4</v>
      </c>
      <c r="H140" s="58"/>
      <c r="I140" s="58"/>
      <c r="J140" s="56"/>
      <c r="K140" s="59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1"/>
      <c r="X140" s="25" t="s">
        <v>11</v>
      </c>
      <c r="Y140" s="26"/>
    </row>
    <row r="141" spans="1:25" ht="33.6" customHeight="1" x14ac:dyDescent="0.25">
      <c r="A141" s="14" t="s">
        <v>2</v>
      </c>
      <c r="B141" s="25" t="s">
        <v>26</v>
      </c>
      <c r="C141" s="55" t="s">
        <v>27</v>
      </c>
      <c r="D141" s="58"/>
      <c r="E141" s="58"/>
      <c r="F141" s="56"/>
      <c r="G141" s="55" t="s">
        <v>28</v>
      </c>
      <c r="H141" s="58"/>
      <c r="I141" s="58"/>
      <c r="J141" s="56"/>
      <c r="K141" s="55" t="s">
        <v>29</v>
      </c>
      <c r="L141" s="58"/>
      <c r="M141" s="58"/>
      <c r="N141" s="56"/>
      <c r="O141" s="55" t="s">
        <v>30</v>
      </c>
      <c r="P141" s="58"/>
      <c r="Q141" s="56"/>
      <c r="R141" s="55" t="s">
        <v>31</v>
      </c>
      <c r="S141" s="56"/>
      <c r="T141" s="55" t="s">
        <v>32</v>
      </c>
      <c r="U141" s="56"/>
      <c r="V141" s="55" t="s">
        <v>33</v>
      </c>
      <c r="W141" s="56"/>
      <c r="X141" s="55" t="s">
        <v>34</v>
      </c>
      <c r="Y141" s="56"/>
    </row>
    <row r="142" spans="1:25" ht="21.6" customHeight="1" x14ac:dyDescent="0.25">
      <c r="A142" s="16">
        <v>1</v>
      </c>
      <c r="B142" s="41" t="s">
        <v>225</v>
      </c>
      <c r="C142" s="47" t="s">
        <v>227</v>
      </c>
      <c r="D142" s="48" t="s">
        <v>227</v>
      </c>
      <c r="E142" s="48" t="s">
        <v>227</v>
      </c>
      <c r="F142" s="49" t="s">
        <v>227</v>
      </c>
      <c r="G142" s="50" t="s">
        <v>176</v>
      </c>
      <c r="H142" s="51" t="s">
        <v>170</v>
      </c>
      <c r="I142" s="51" t="s">
        <v>170</v>
      </c>
      <c r="J142" s="52" t="s">
        <v>170</v>
      </c>
      <c r="K142" s="50"/>
      <c r="L142" s="51"/>
      <c r="M142" s="51"/>
      <c r="N142" s="52"/>
      <c r="O142" s="50" t="s">
        <v>171</v>
      </c>
      <c r="P142" s="53" t="s">
        <v>171</v>
      </c>
      <c r="Q142" s="54" t="s">
        <v>171</v>
      </c>
      <c r="R142" s="50" t="s">
        <v>174</v>
      </c>
      <c r="S142" s="52"/>
      <c r="T142" s="50"/>
      <c r="U142" s="52"/>
      <c r="V142" s="50"/>
      <c r="W142" s="52"/>
      <c r="X142" s="47"/>
      <c r="Y142" s="49"/>
    </row>
    <row r="143" spans="1:25" ht="21.6" customHeight="1" x14ac:dyDescent="0.25">
      <c r="A143" s="16">
        <v>2</v>
      </c>
      <c r="B143" s="41" t="s">
        <v>41</v>
      </c>
      <c r="C143" s="47" t="s">
        <v>228</v>
      </c>
      <c r="D143" s="48" t="s">
        <v>228</v>
      </c>
      <c r="E143" s="48" t="s">
        <v>228</v>
      </c>
      <c r="F143" s="49" t="s">
        <v>228</v>
      </c>
      <c r="G143" s="50" t="s">
        <v>165</v>
      </c>
      <c r="H143" s="51" t="s">
        <v>165</v>
      </c>
      <c r="I143" s="51" t="s">
        <v>165</v>
      </c>
      <c r="J143" s="52" t="s">
        <v>165</v>
      </c>
      <c r="K143" s="50"/>
      <c r="L143" s="51"/>
      <c r="M143" s="51"/>
      <c r="N143" s="52"/>
      <c r="O143" s="50" t="s">
        <v>171</v>
      </c>
      <c r="P143" s="53" t="s">
        <v>171</v>
      </c>
      <c r="Q143" s="54" t="s">
        <v>171</v>
      </c>
      <c r="R143" s="50"/>
      <c r="S143" s="52"/>
      <c r="T143" s="50"/>
      <c r="U143" s="52"/>
      <c r="V143" s="50"/>
      <c r="W143" s="52"/>
      <c r="X143" s="47"/>
      <c r="Y143" s="49"/>
    </row>
    <row r="144" spans="1:25" ht="21.6" customHeight="1" x14ac:dyDescent="0.25">
      <c r="A144" s="16">
        <v>3</v>
      </c>
      <c r="B144" s="41" t="s">
        <v>226</v>
      </c>
      <c r="C144" s="47" t="s">
        <v>229</v>
      </c>
      <c r="D144" s="48" t="s">
        <v>229</v>
      </c>
      <c r="E144" s="48" t="s">
        <v>229</v>
      </c>
      <c r="F144" s="49" t="s">
        <v>229</v>
      </c>
      <c r="G144" s="64" t="s">
        <v>282</v>
      </c>
      <c r="H144" s="65"/>
      <c r="I144" s="65"/>
      <c r="J144" s="66"/>
      <c r="K144" s="50"/>
      <c r="L144" s="51"/>
      <c r="M144" s="51"/>
      <c r="N144" s="52"/>
      <c r="O144" s="50" t="s">
        <v>171</v>
      </c>
      <c r="P144" s="53" t="s">
        <v>171</v>
      </c>
      <c r="Q144" s="54" t="s">
        <v>171</v>
      </c>
      <c r="R144" s="50"/>
      <c r="S144" s="52"/>
      <c r="T144" s="50"/>
      <c r="U144" s="52"/>
      <c r="V144" s="50"/>
      <c r="W144" s="52"/>
      <c r="X144" s="47"/>
      <c r="Y144" s="49"/>
    </row>
    <row r="145" spans="1:25" ht="21.6" customHeight="1" x14ac:dyDescent="0.25">
      <c r="A145" s="16">
        <v>4</v>
      </c>
      <c r="B145" s="41" t="s">
        <v>66</v>
      </c>
      <c r="C145" s="47" t="s">
        <v>230</v>
      </c>
      <c r="D145" s="48" t="s">
        <v>230</v>
      </c>
      <c r="E145" s="48" t="s">
        <v>230</v>
      </c>
      <c r="F145" s="49" t="s">
        <v>230</v>
      </c>
      <c r="G145" s="50" t="s">
        <v>176</v>
      </c>
      <c r="H145" s="51" t="s">
        <v>176</v>
      </c>
      <c r="I145" s="51" t="s">
        <v>176</v>
      </c>
      <c r="J145" s="52" t="s">
        <v>176</v>
      </c>
      <c r="K145" s="50"/>
      <c r="L145" s="51"/>
      <c r="M145" s="51"/>
      <c r="N145" s="52"/>
      <c r="O145" s="50" t="s">
        <v>171</v>
      </c>
      <c r="P145" s="53" t="s">
        <v>171</v>
      </c>
      <c r="Q145" s="54" t="s">
        <v>171</v>
      </c>
      <c r="R145" s="50"/>
      <c r="S145" s="52"/>
      <c r="T145" s="50"/>
      <c r="U145" s="52"/>
      <c r="V145" s="50"/>
      <c r="W145" s="52"/>
      <c r="X145" s="47"/>
      <c r="Y145" s="49"/>
    </row>
    <row r="146" spans="1:25" ht="21.6" customHeight="1" x14ac:dyDescent="0.25">
      <c r="A146" s="16">
        <v>5</v>
      </c>
      <c r="B146" s="41"/>
      <c r="C146" s="47"/>
      <c r="D146" s="48"/>
      <c r="E146" s="48"/>
      <c r="F146" s="49"/>
      <c r="G146" s="50"/>
      <c r="H146" s="51"/>
      <c r="I146" s="51"/>
      <c r="J146" s="52"/>
      <c r="K146" s="50"/>
      <c r="L146" s="51"/>
      <c r="M146" s="51"/>
      <c r="N146" s="52"/>
      <c r="O146" s="50" t="s">
        <v>171</v>
      </c>
      <c r="P146" s="53" t="s">
        <v>171</v>
      </c>
      <c r="Q146" s="54" t="s">
        <v>171</v>
      </c>
      <c r="R146" s="50"/>
      <c r="S146" s="52"/>
      <c r="T146" s="50" t="s">
        <v>174</v>
      </c>
      <c r="U146" s="52"/>
      <c r="V146" s="50"/>
      <c r="W146" s="52"/>
      <c r="X146" s="47"/>
      <c r="Y146" s="49"/>
    </row>
    <row r="147" spans="1:25" ht="21.6" customHeight="1" x14ac:dyDescent="0.25">
      <c r="A147" s="19"/>
      <c r="B147" s="40"/>
      <c r="C147" s="47"/>
      <c r="D147" s="48"/>
      <c r="E147" s="48"/>
      <c r="F147" s="49"/>
      <c r="G147" s="50"/>
      <c r="H147" s="51"/>
      <c r="I147" s="51"/>
      <c r="J147" s="52"/>
      <c r="K147" s="50"/>
      <c r="L147" s="51"/>
      <c r="M147" s="51"/>
      <c r="N147" s="52"/>
      <c r="O147" s="50"/>
      <c r="P147" s="51"/>
      <c r="Q147" s="52"/>
      <c r="R147" s="50"/>
      <c r="S147" s="52"/>
      <c r="T147" s="50"/>
      <c r="U147" s="52"/>
      <c r="V147" s="50"/>
      <c r="W147" s="52"/>
      <c r="X147" s="47"/>
      <c r="Y147" s="49"/>
    </row>
    <row r="148" spans="1:25" ht="21.6" customHeight="1" x14ac:dyDescent="0.25">
      <c r="A148" s="16" t="s">
        <v>17</v>
      </c>
      <c r="B148" s="40"/>
      <c r="C148" s="47"/>
      <c r="D148" s="48"/>
      <c r="E148" s="48"/>
      <c r="F148" s="49"/>
      <c r="G148" s="50"/>
      <c r="H148" s="51"/>
      <c r="I148" s="51"/>
      <c r="J148" s="52"/>
      <c r="K148" s="50"/>
      <c r="L148" s="51"/>
      <c r="M148" s="51"/>
      <c r="N148" s="52"/>
      <c r="O148" s="50"/>
      <c r="P148" s="51"/>
      <c r="Q148" s="52"/>
      <c r="R148" s="50"/>
      <c r="S148" s="52"/>
      <c r="T148" s="50"/>
      <c r="U148" s="52"/>
      <c r="V148" s="50"/>
      <c r="W148" s="52"/>
      <c r="X148" s="47"/>
      <c r="Y148" s="49"/>
    </row>
    <row r="149" spans="1:25" ht="21.6" customHeight="1" x14ac:dyDescent="0.25"/>
    <row r="150" spans="1:25" ht="21.6" customHeight="1" x14ac:dyDescent="0.25"/>
    <row r="151" spans="1:25" ht="21.6" customHeight="1" x14ac:dyDescent="0.25"/>
    <row r="152" spans="1:25" ht="21.6" customHeight="1" x14ac:dyDescent="0.25"/>
    <row r="153" spans="1:25" ht="21.6" customHeight="1" x14ac:dyDescent="0.25"/>
    <row r="154" spans="1:25" ht="21.6" customHeight="1" x14ac:dyDescent="0.25"/>
    <row r="155" spans="1:25" ht="21.6" customHeight="1" x14ac:dyDescent="0.25"/>
    <row r="156" spans="1:25" ht="21.6" customHeight="1" x14ac:dyDescent="0.25"/>
    <row r="157" spans="1:25" ht="21.6" customHeight="1" x14ac:dyDescent="0.25"/>
    <row r="158" spans="1:25" ht="48" customHeight="1" x14ac:dyDescent="0.25"/>
    <row r="159" spans="1:25" ht="48" customHeight="1" x14ac:dyDescent="0.25"/>
    <row r="160" spans="1:25" ht="40.5" customHeight="1" x14ac:dyDescent="0.25">
      <c r="A160" s="67" t="s">
        <v>18</v>
      </c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6"/>
    </row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</sheetData>
  <mergeCells count="820">
    <mergeCell ref="X27:Y27"/>
    <mergeCell ref="F28:W28"/>
    <mergeCell ref="X28:Y28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F8:W8"/>
    <mergeCell ref="F9:W9"/>
    <mergeCell ref="X9:Y9"/>
    <mergeCell ref="F10:W10"/>
    <mergeCell ref="X10:Y10"/>
    <mergeCell ref="F11:W11"/>
    <mergeCell ref="X11:Y11"/>
    <mergeCell ref="B11:E11"/>
    <mergeCell ref="B13:E13"/>
    <mergeCell ref="B14:E14"/>
    <mergeCell ref="B9:E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B10:E10"/>
    <mergeCell ref="C32:F32"/>
    <mergeCell ref="C33:F33"/>
    <mergeCell ref="V32:W32"/>
    <mergeCell ref="X32:Y32"/>
    <mergeCell ref="B12:E12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A29:Y29"/>
    <mergeCell ref="F22:W22"/>
    <mergeCell ref="X23:Y23"/>
    <mergeCell ref="F24:W24"/>
    <mergeCell ref="X24:Y24"/>
    <mergeCell ref="F25:W25"/>
    <mergeCell ref="X25:Y25"/>
    <mergeCell ref="F26:W26"/>
    <mergeCell ref="X26:Y26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F21:W21"/>
    <mergeCell ref="F27:W27"/>
    <mergeCell ref="F23:W23"/>
    <mergeCell ref="G31:J31"/>
    <mergeCell ref="K31:W31"/>
    <mergeCell ref="C71:F71"/>
    <mergeCell ref="C72:F72"/>
    <mergeCell ref="C75:F75"/>
    <mergeCell ref="C76:F76"/>
    <mergeCell ref="C77:F77"/>
    <mergeCell ref="C34:F34"/>
    <mergeCell ref="C35:F35"/>
    <mergeCell ref="C36:F36"/>
    <mergeCell ref="C37:F37"/>
    <mergeCell ref="C38:F38"/>
    <mergeCell ref="C39:F39"/>
    <mergeCell ref="C69:F69"/>
    <mergeCell ref="C45:F45"/>
    <mergeCell ref="C47:F47"/>
    <mergeCell ref="C49:F49"/>
    <mergeCell ref="C53:F53"/>
    <mergeCell ref="C56:F56"/>
    <mergeCell ref="C58:F58"/>
    <mergeCell ref="C60:F60"/>
    <mergeCell ref="C64:F64"/>
    <mergeCell ref="C67:F67"/>
    <mergeCell ref="C46:F46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G38:J38"/>
    <mergeCell ref="K38:N38"/>
    <mergeCell ref="O38:Q38"/>
    <mergeCell ref="R38:S38"/>
    <mergeCell ref="T38:U38"/>
    <mergeCell ref="G75:J75"/>
    <mergeCell ref="O71:Q71"/>
    <mergeCell ref="R71:S71"/>
    <mergeCell ref="T71:U71"/>
    <mergeCell ref="V71:W71"/>
    <mergeCell ref="X71:Y71"/>
    <mergeCell ref="G72:J72"/>
    <mergeCell ref="K72:N72"/>
    <mergeCell ref="O72:Q72"/>
    <mergeCell ref="R72:S72"/>
    <mergeCell ref="T72:U72"/>
    <mergeCell ref="V72:W72"/>
    <mergeCell ref="X72:Y72"/>
    <mergeCell ref="K75:W75"/>
    <mergeCell ref="K71:N71"/>
    <mergeCell ref="K39:N39"/>
    <mergeCell ref="O39:Q39"/>
    <mergeCell ref="R39:S39"/>
    <mergeCell ref="T39:U39"/>
    <mergeCell ref="A160:Y160"/>
    <mergeCell ref="V39:W39"/>
    <mergeCell ref="X39:Y39"/>
    <mergeCell ref="A40:Y40"/>
    <mergeCell ref="G39:J39"/>
    <mergeCell ref="C42:F42"/>
    <mergeCell ref="G42:J42"/>
    <mergeCell ref="K42:W42"/>
    <mergeCell ref="C43:F43"/>
    <mergeCell ref="G43:J43"/>
    <mergeCell ref="K43:N43"/>
    <mergeCell ref="O43:Q43"/>
    <mergeCell ref="R43:S43"/>
    <mergeCell ref="T43:U43"/>
    <mergeCell ref="G70:J70"/>
    <mergeCell ref="K70:N70"/>
    <mergeCell ref="O70:Q70"/>
    <mergeCell ref="R70:S70"/>
    <mergeCell ref="T70:U70"/>
    <mergeCell ref="G71:J71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G46:J46"/>
    <mergeCell ref="K46:N46"/>
    <mergeCell ref="O46:Q46"/>
    <mergeCell ref="R46:S46"/>
    <mergeCell ref="T46:U46"/>
    <mergeCell ref="V46:W46"/>
    <mergeCell ref="X46:Y46"/>
    <mergeCell ref="R45:S45"/>
    <mergeCell ref="T45:U45"/>
    <mergeCell ref="G45:J45"/>
    <mergeCell ref="K45:N45"/>
    <mergeCell ref="O45:Q45"/>
    <mergeCell ref="V45:W45"/>
    <mergeCell ref="X45:Y45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G47:J47"/>
    <mergeCell ref="K47:N47"/>
    <mergeCell ref="O47:Q47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G53:J53"/>
    <mergeCell ref="K53:W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G64:J64"/>
    <mergeCell ref="K64:W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G69:J69"/>
    <mergeCell ref="K69:N69"/>
    <mergeCell ref="O69:Q69"/>
    <mergeCell ref="R69:S69"/>
    <mergeCell ref="T69:U69"/>
    <mergeCell ref="V69:W69"/>
    <mergeCell ref="X69:Y69"/>
    <mergeCell ref="C70:F70"/>
    <mergeCell ref="V70:W70"/>
    <mergeCell ref="X70:Y70"/>
    <mergeCell ref="G76:J76"/>
    <mergeCell ref="K76:N76"/>
    <mergeCell ref="O76:Q76"/>
    <mergeCell ref="R76:S76"/>
    <mergeCell ref="T76:U76"/>
    <mergeCell ref="V76:W76"/>
    <mergeCell ref="X76:Y76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5:F85"/>
    <mergeCell ref="G85:J85"/>
    <mergeCell ref="K85:W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6:F96"/>
    <mergeCell ref="G96:J96"/>
    <mergeCell ref="K96:W96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7:F107"/>
    <mergeCell ref="G107:J107"/>
    <mergeCell ref="K107:W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8:F118"/>
    <mergeCell ref="G118:J118"/>
    <mergeCell ref="K118:W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9:F129"/>
    <mergeCell ref="G129:J129"/>
    <mergeCell ref="K129:W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40:F140"/>
    <mergeCell ref="G140:J140"/>
    <mergeCell ref="K140:W140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 </vt:lpstr>
      <vt:lpstr>1FN</vt:lpstr>
      <vt:lpstr>2FN</vt:lpstr>
      <vt:lpstr>3FN-</vt:lpstr>
      <vt:lpstr>DICCIONARIO DATOS (Genérico)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 Agudelo, Mariana</dc:creator>
  <cp:lastModifiedBy>CARLOS ALBERTO LOPEZ SARASTY</cp:lastModifiedBy>
  <dcterms:created xsi:type="dcterms:W3CDTF">2026-03-07T00:32:41Z</dcterms:created>
  <dcterms:modified xsi:type="dcterms:W3CDTF">2026-03-07T21:14:54Z</dcterms:modified>
</cp:coreProperties>
</file>