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6E63346A-1DBF-428F-91DE-0D3E5BEB9E21}" xr6:coauthVersionLast="47" xr6:coauthVersionMax="47" xr10:uidLastSave="{00000000-0000-0000-0000-000000000000}"/>
  <bookViews>
    <workbookView xWindow="-110" yWindow="-110" windowWidth="19420" windowHeight="10300" xr2:uid="{DD3CC28D-820E-4812-B6B0-6000753C7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</calcChain>
</file>

<file path=xl/sharedStrings.xml><?xml version="1.0" encoding="utf-8"?>
<sst xmlns="http://schemas.openxmlformats.org/spreadsheetml/2006/main" count="62" uniqueCount="62">
  <si>
    <t>Sr.No</t>
  </si>
  <si>
    <t>Email:</t>
  </si>
  <si>
    <t>Login</t>
  </si>
  <si>
    <t>Join Meeting</t>
  </si>
  <si>
    <t>View Camera</t>
  </si>
  <si>
    <t>Microphone settings</t>
  </si>
  <si>
    <t>Use shortcut keys</t>
  </si>
  <si>
    <t>View class activity &amp;material</t>
  </si>
  <si>
    <t>Chat Usage</t>
  </si>
  <si>
    <t>Minimize</t>
  </si>
  <si>
    <t>Maximum shared screen</t>
  </si>
  <si>
    <t>Start Recording</t>
  </si>
  <si>
    <t>Enable Captions</t>
  </si>
  <si>
    <t>Leave Class</t>
  </si>
  <si>
    <t>Confirmation Before Leaving Class</t>
  </si>
  <si>
    <t>Undo Leave Class</t>
  </si>
  <si>
    <t>Report Issue Form</t>
  </si>
  <si>
    <t>%age</t>
  </si>
  <si>
    <t>habibaahmadzahid00@gmail.com</t>
  </si>
  <si>
    <t>emelhaemel0000@gmail.com</t>
  </si>
  <si>
    <t>26missahmad@gmail.com</t>
  </si>
  <si>
    <t>ayeshakhan14052005@gmail.com</t>
  </si>
  <si>
    <t>eisha.asghar2003@gmail.com</t>
  </si>
  <si>
    <t>aleeshaeman417@gmail.com</t>
  </si>
  <si>
    <t>rubabjadoon22@gmail.com</t>
  </si>
  <si>
    <t>farhanarahoojo3@gmail.com</t>
  </si>
  <si>
    <t>ridabatool394@gmail.com</t>
  </si>
  <si>
    <t>lonisafya767@gmail.com</t>
  </si>
  <si>
    <t>laibarafique65@gmail.com</t>
  </si>
  <si>
    <t>laibkhan819@gmail.com</t>
  </si>
  <si>
    <t>sshamdanahamayoun@gmail.com</t>
  </si>
  <si>
    <t>kinzaaimen46@gmail.com</t>
  </si>
  <si>
    <t>asmaraaiman16@gmail.com</t>
  </si>
  <si>
    <t>mariabaloch558@gmail.com</t>
  </si>
  <si>
    <t>pareesa.chandi0123@gmail.com</t>
  </si>
  <si>
    <t>isramurtaza7@gmail.com</t>
  </si>
  <si>
    <t>khannazishadnan@gmail.com</t>
  </si>
  <si>
    <t>maryamfarooqkhan2004@gmail.com</t>
  </si>
  <si>
    <t>daudzai198@gmail.com</t>
  </si>
  <si>
    <t>m.maqsood313@gmail.com</t>
  </si>
  <si>
    <t>abdullahhassaan270@gmail.com</t>
  </si>
  <si>
    <t>kh.tayyab786@gmail.com</t>
  </si>
  <si>
    <t>mustafaijazdaudzai@gmail.com</t>
  </si>
  <si>
    <t>shahbaz.nzaj@gmail.com</t>
  </si>
  <si>
    <t>hassanparachabro@gmail.com</t>
  </si>
  <si>
    <t>shizaromesa123@gmail.com</t>
  </si>
  <si>
    <t>iman626sudozai@gmail.com</t>
  </si>
  <si>
    <t>duavaneeza8418@gmail.com</t>
  </si>
  <si>
    <t>kashafshahzadi173@gmail.com</t>
  </si>
  <si>
    <t>nhira5730@gmail.com</t>
  </si>
  <si>
    <t>aqsanaveed.info@gmail.com</t>
  </si>
  <si>
    <t>d63591251@gmail.com</t>
  </si>
  <si>
    <t>khansherzad1@gmail.com</t>
  </si>
  <si>
    <t>zara.omar6@gmail.com</t>
  </si>
  <si>
    <t>rimshaatanveer@gmail.com</t>
  </si>
  <si>
    <t>blazeking368@gmail.com</t>
  </si>
  <si>
    <t>bintekhan927@gmail.com</t>
  </si>
  <si>
    <t>tabassumiqra252@gmail.com</t>
  </si>
  <si>
    <t>irummushtaq32@gmail.com</t>
  </si>
  <si>
    <t>darwishadil2002@gmail.com</t>
  </si>
  <si>
    <t>mbdevelopment161@gmail.com</t>
  </si>
  <si>
    <t>stemcoordinatora@olevels.edu.pk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</si>
</sst>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2" fillId="0" borderId="1" xfId="1" applyNumberFormat="1" applyBorder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shamdanahamayoun@gmail.com" TargetMode="External"/><Relationship Id="rId18" Type="http://schemas.openxmlformats.org/officeDocument/2006/relationships/hyperlink" Target="mailto:isramurtaza7@gmail.com" TargetMode="External"/><Relationship Id="rId26" Type="http://schemas.openxmlformats.org/officeDocument/2006/relationships/hyperlink" Target="mailto:shahbaz.nzaj@gmail.com" TargetMode="External"/><Relationship Id="rId39" Type="http://schemas.openxmlformats.org/officeDocument/2006/relationships/hyperlink" Target="mailto:bintekhan927@gmail.com" TargetMode="External"/><Relationship Id="rId21" Type="http://schemas.openxmlformats.org/officeDocument/2006/relationships/hyperlink" Target="mailto:daudzai198@gmail.com" TargetMode="External"/><Relationship Id="rId34" Type="http://schemas.openxmlformats.org/officeDocument/2006/relationships/hyperlink" Target="mailto:d63591251@gmail.com" TargetMode="External"/><Relationship Id="rId42" Type="http://schemas.openxmlformats.org/officeDocument/2006/relationships/hyperlink" Target="mailto:darwishadil2002@gmail.com" TargetMode="External"/><Relationship Id="rId7" Type="http://schemas.openxmlformats.org/officeDocument/2006/relationships/hyperlink" Target="mailto:rubabjadoon22@gmail.com" TargetMode="External"/><Relationship Id="rId2" Type="http://schemas.openxmlformats.org/officeDocument/2006/relationships/hyperlink" Target="mailto:emelhaemel0000@gmail.com" TargetMode="External"/><Relationship Id="rId16" Type="http://schemas.openxmlformats.org/officeDocument/2006/relationships/hyperlink" Target="mailto:mariabaloch558@gmail.com" TargetMode="External"/><Relationship Id="rId20" Type="http://schemas.openxmlformats.org/officeDocument/2006/relationships/hyperlink" Target="mailto:maryamfarooqkhan2004@gmail.com" TargetMode="External"/><Relationship Id="rId29" Type="http://schemas.openxmlformats.org/officeDocument/2006/relationships/hyperlink" Target="mailto:iman626sudozai@gmail.com" TargetMode="External"/><Relationship Id="rId41" Type="http://schemas.openxmlformats.org/officeDocument/2006/relationships/hyperlink" Target="mailto:irummushtaq32@gmail.com" TargetMode="External"/><Relationship Id="rId1" Type="http://schemas.openxmlformats.org/officeDocument/2006/relationships/hyperlink" Target="mailto:habibaahmadzahid00@gmail.com" TargetMode="External"/><Relationship Id="rId6" Type="http://schemas.openxmlformats.org/officeDocument/2006/relationships/hyperlink" Target="mailto:aleeshaeman417@gmail.com" TargetMode="External"/><Relationship Id="rId11" Type="http://schemas.openxmlformats.org/officeDocument/2006/relationships/hyperlink" Target="mailto:laibarafique65@gmail.com" TargetMode="External"/><Relationship Id="rId24" Type="http://schemas.openxmlformats.org/officeDocument/2006/relationships/hyperlink" Target="mailto:kh.tayyab786@gmail.com" TargetMode="External"/><Relationship Id="rId32" Type="http://schemas.openxmlformats.org/officeDocument/2006/relationships/hyperlink" Target="mailto:nhira5730@gmail.com" TargetMode="External"/><Relationship Id="rId37" Type="http://schemas.openxmlformats.org/officeDocument/2006/relationships/hyperlink" Target="mailto:rimshaatanveer@gmail.com" TargetMode="External"/><Relationship Id="rId40" Type="http://schemas.openxmlformats.org/officeDocument/2006/relationships/hyperlink" Target="mailto:tabassumiqra252@gmail.com" TargetMode="External"/><Relationship Id="rId5" Type="http://schemas.openxmlformats.org/officeDocument/2006/relationships/hyperlink" Target="mailto:eisha.asghar2003@gmail.com" TargetMode="External"/><Relationship Id="rId15" Type="http://schemas.openxmlformats.org/officeDocument/2006/relationships/hyperlink" Target="mailto:asmaraaiman16@gmail.com" TargetMode="External"/><Relationship Id="rId23" Type="http://schemas.openxmlformats.org/officeDocument/2006/relationships/hyperlink" Target="mailto:abdullahhassaan270@gmail.com" TargetMode="External"/><Relationship Id="rId28" Type="http://schemas.openxmlformats.org/officeDocument/2006/relationships/hyperlink" Target="mailto:shizaromesa123@gmail.com" TargetMode="External"/><Relationship Id="rId36" Type="http://schemas.openxmlformats.org/officeDocument/2006/relationships/hyperlink" Target="mailto:zara.omar6@gmail.com" TargetMode="External"/><Relationship Id="rId10" Type="http://schemas.openxmlformats.org/officeDocument/2006/relationships/hyperlink" Target="mailto:lonisafya767@gmail.com" TargetMode="External"/><Relationship Id="rId19" Type="http://schemas.openxmlformats.org/officeDocument/2006/relationships/hyperlink" Target="mailto:khannazishadnan@gmail.com" TargetMode="External"/><Relationship Id="rId31" Type="http://schemas.openxmlformats.org/officeDocument/2006/relationships/hyperlink" Target="mailto:kashafshahzadi173@gmail.com" TargetMode="External"/><Relationship Id="rId44" Type="http://schemas.openxmlformats.org/officeDocument/2006/relationships/hyperlink" Target="mailto:stemcoordinatora@olevels.edu.pk" TargetMode="External"/><Relationship Id="rId4" Type="http://schemas.openxmlformats.org/officeDocument/2006/relationships/hyperlink" Target="mailto:ayeshakhan14052005@gmail.com" TargetMode="External"/><Relationship Id="rId9" Type="http://schemas.openxmlformats.org/officeDocument/2006/relationships/hyperlink" Target="mailto:ridabatool394@gmail.com" TargetMode="External"/><Relationship Id="rId14" Type="http://schemas.openxmlformats.org/officeDocument/2006/relationships/hyperlink" Target="mailto:kinzaaimen46@gmail.com" TargetMode="External"/><Relationship Id="rId22" Type="http://schemas.openxmlformats.org/officeDocument/2006/relationships/hyperlink" Target="mailto:m.maqsood313@gmail.com" TargetMode="External"/><Relationship Id="rId27" Type="http://schemas.openxmlformats.org/officeDocument/2006/relationships/hyperlink" Target="mailto:hassanparachabro@gmail.com" TargetMode="External"/><Relationship Id="rId30" Type="http://schemas.openxmlformats.org/officeDocument/2006/relationships/hyperlink" Target="mailto:duavaneeza8418@gmail.com" TargetMode="External"/><Relationship Id="rId35" Type="http://schemas.openxmlformats.org/officeDocument/2006/relationships/hyperlink" Target="mailto:khansherzad1@gmail.com" TargetMode="External"/><Relationship Id="rId43" Type="http://schemas.openxmlformats.org/officeDocument/2006/relationships/hyperlink" Target="mailto:mbdevelopment161@gmail.com" TargetMode="External"/><Relationship Id="rId8" Type="http://schemas.openxmlformats.org/officeDocument/2006/relationships/hyperlink" Target="mailto:farhanarahoojo3@gmail.com" TargetMode="External"/><Relationship Id="rId3" Type="http://schemas.openxmlformats.org/officeDocument/2006/relationships/hyperlink" Target="mailto:26missahmad@gmail.com" TargetMode="External"/><Relationship Id="rId12" Type="http://schemas.openxmlformats.org/officeDocument/2006/relationships/hyperlink" Target="mailto:laibkhan819@gmail.com" TargetMode="External"/><Relationship Id="rId17" Type="http://schemas.openxmlformats.org/officeDocument/2006/relationships/hyperlink" Target="mailto:pareesa.chandi0123@gmail.com" TargetMode="External"/><Relationship Id="rId25" Type="http://schemas.openxmlformats.org/officeDocument/2006/relationships/hyperlink" Target="mailto:mustafaijazdaudzai@gmail.com" TargetMode="External"/><Relationship Id="rId33" Type="http://schemas.openxmlformats.org/officeDocument/2006/relationships/hyperlink" Target="mailto:aqsanaveed.info@gmail.com" TargetMode="External"/><Relationship Id="rId38" Type="http://schemas.openxmlformats.org/officeDocument/2006/relationships/hyperlink" Target="mailto:blazeking3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B8D5-A0F9-4F26-A1EA-9DDB625B50FA}">
  <dimension ref="A1:R45"/>
  <sheetViews>
    <sheetView tabSelected="1" workbookViewId="0">
      <selection activeCell="R2" sqref="R2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</row>
    <row r="2" spans="1:18" x14ac:dyDescent="0.35">
      <c r="A2" s="1">
        <v>1</v>
      </c>
      <c r="B2" s="4" t="s">
        <v>18</v>
      </c>
      <c r="C2" s="2">
        <v>0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0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>
        <f t="shared" ref="R2:R45" si="0">AVERAGE(C2:Q2)*100</f>
        <v>86.666666666666671</v>
      </c>
    </row>
    <row r="3" spans="1:18" x14ac:dyDescent="0.35">
      <c r="A3" s="1">
        <v>2</v>
      </c>
      <c r="B3" s="4" t="s">
        <v>19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>
        <f t="shared" si="0"/>
        <v>100</v>
      </c>
    </row>
    <row r="4" spans="1:18" x14ac:dyDescent="0.35">
      <c r="A4" s="1">
        <v>3</v>
      </c>
      <c r="B4" s="4" t="s">
        <v>20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>
        <f t="shared" si="0"/>
        <v>100</v>
      </c>
    </row>
    <row r="5" spans="1:18" x14ac:dyDescent="0.35">
      <c r="A5" s="1">
        <v>4</v>
      </c>
      <c r="B5" s="4" t="s">
        <v>21</v>
      </c>
      <c r="C5" s="2">
        <v>0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0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>
        <f t="shared" si="0"/>
        <v>86.666666666666671</v>
      </c>
    </row>
    <row r="6" spans="1:18" x14ac:dyDescent="0.35">
      <c r="A6" s="1">
        <v>5</v>
      </c>
      <c r="B6" s="4" t="s">
        <v>22</v>
      </c>
      <c r="C6" s="2">
        <v>1</v>
      </c>
      <c r="D6" s="2">
        <v>0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0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>
        <f t="shared" si="0"/>
        <v>86.666666666666671</v>
      </c>
    </row>
    <row r="7" spans="1:18" x14ac:dyDescent="0.35">
      <c r="A7" s="1">
        <v>6</v>
      </c>
      <c r="B7" s="4" t="s">
        <v>23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>
        <f t="shared" si="0"/>
        <v>100</v>
      </c>
    </row>
    <row r="8" spans="1:18" x14ac:dyDescent="0.35">
      <c r="A8" s="1">
        <v>7</v>
      </c>
      <c r="B8" s="4" t="s">
        <v>24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>
        <f t="shared" si="0"/>
        <v>100</v>
      </c>
    </row>
    <row r="9" spans="1:18" x14ac:dyDescent="0.35">
      <c r="A9" s="1">
        <v>8</v>
      </c>
      <c r="B9" s="4" t="s">
        <v>25</v>
      </c>
      <c r="C9" s="2">
        <v>0</v>
      </c>
      <c r="D9" s="2">
        <v>0</v>
      </c>
      <c r="E9" s="2">
        <v>1</v>
      </c>
      <c r="F9" s="2">
        <v>1</v>
      </c>
      <c r="G9" s="2">
        <v>0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0</v>
      </c>
      <c r="N9" s="2">
        <v>1</v>
      </c>
      <c r="O9" s="2">
        <v>1</v>
      </c>
      <c r="P9" s="2">
        <v>1</v>
      </c>
      <c r="Q9" s="2">
        <v>1</v>
      </c>
      <c r="R9">
        <f t="shared" si="0"/>
        <v>73.333333333333329</v>
      </c>
    </row>
    <row r="10" spans="1:18" x14ac:dyDescent="0.35">
      <c r="A10" s="1">
        <v>9</v>
      </c>
      <c r="B10" s="4" t="s">
        <v>26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0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>
        <f t="shared" si="0"/>
        <v>93.333333333333329</v>
      </c>
    </row>
    <row r="11" spans="1:18" x14ac:dyDescent="0.35">
      <c r="A11" s="1">
        <v>10</v>
      </c>
      <c r="B11" s="4" t="s">
        <v>27</v>
      </c>
      <c r="C11" s="2">
        <v>1</v>
      </c>
      <c r="D11" s="2">
        <v>1</v>
      </c>
      <c r="E11" s="2">
        <v>0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0</v>
      </c>
      <c r="R11">
        <f t="shared" si="0"/>
        <v>86.666666666666671</v>
      </c>
    </row>
    <row r="12" spans="1:18" x14ac:dyDescent="0.35">
      <c r="A12" s="1">
        <v>11</v>
      </c>
      <c r="B12" s="4" t="s">
        <v>28</v>
      </c>
      <c r="C12" s="2">
        <v>1</v>
      </c>
      <c r="D12" s="2">
        <v>1</v>
      </c>
      <c r="E12" s="2">
        <v>1</v>
      </c>
      <c r="F12" s="2">
        <v>1</v>
      </c>
      <c r="G12" s="2">
        <v>0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>
        <f t="shared" si="0"/>
        <v>93.333333333333329</v>
      </c>
    </row>
    <row r="13" spans="1:18" x14ac:dyDescent="0.35">
      <c r="A13" s="1">
        <v>12</v>
      </c>
      <c r="B13" s="4" t="s">
        <v>29</v>
      </c>
      <c r="C13" s="2">
        <v>0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>
        <f t="shared" si="0"/>
        <v>93.333333333333329</v>
      </c>
    </row>
    <row r="14" spans="1:18" x14ac:dyDescent="0.35">
      <c r="A14" s="1">
        <v>13</v>
      </c>
      <c r="B14" s="4" t="s">
        <v>30</v>
      </c>
      <c r="C14" s="2">
        <v>1</v>
      </c>
      <c r="D14" s="2">
        <v>0</v>
      </c>
      <c r="E14" s="2">
        <v>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0</v>
      </c>
      <c r="Q14" s="2">
        <v>1</v>
      </c>
      <c r="R14">
        <f t="shared" si="0"/>
        <v>80</v>
      </c>
    </row>
    <row r="15" spans="1:18" x14ac:dyDescent="0.35">
      <c r="A15" s="1">
        <v>14</v>
      </c>
      <c r="B15" s="4" t="s">
        <v>31</v>
      </c>
      <c r="C15" s="2">
        <v>1</v>
      </c>
      <c r="D15" s="2">
        <v>1</v>
      </c>
      <c r="E15" s="2">
        <v>1</v>
      </c>
      <c r="F15" s="2">
        <v>0</v>
      </c>
      <c r="G15" s="2">
        <v>1</v>
      </c>
      <c r="H15" s="2">
        <v>1</v>
      </c>
      <c r="I15" s="2">
        <v>1</v>
      </c>
      <c r="J15" s="2">
        <v>1</v>
      </c>
      <c r="K15" s="2">
        <v>0</v>
      </c>
      <c r="L15" s="2">
        <v>1</v>
      </c>
      <c r="M15" s="2">
        <v>0</v>
      </c>
      <c r="N15" s="2">
        <v>1</v>
      </c>
      <c r="O15" s="2">
        <v>1</v>
      </c>
      <c r="P15" s="2">
        <v>1</v>
      </c>
      <c r="Q15" s="2">
        <v>1</v>
      </c>
      <c r="R15">
        <f t="shared" si="0"/>
        <v>80</v>
      </c>
    </row>
    <row r="16" spans="1:18" x14ac:dyDescent="0.35">
      <c r="A16" s="1">
        <v>15</v>
      </c>
      <c r="B16" s="4" t="s">
        <v>32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>
        <f t="shared" si="0"/>
        <v>100</v>
      </c>
    </row>
    <row r="17" spans="1:18" x14ac:dyDescent="0.35">
      <c r="A17" s="1">
        <v>16</v>
      </c>
      <c r="B17" s="4" t="s">
        <v>33</v>
      </c>
      <c r="C17" s="2">
        <v>0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0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>
        <f t="shared" si="0"/>
        <v>86.666666666666671</v>
      </c>
    </row>
    <row r="18" spans="1:18" x14ac:dyDescent="0.35">
      <c r="A18" s="1">
        <v>17</v>
      </c>
      <c r="B18" s="4" t="s">
        <v>34</v>
      </c>
      <c r="C18" s="2">
        <v>1</v>
      </c>
      <c r="D18" s="2">
        <v>1</v>
      </c>
      <c r="E18" s="2">
        <v>0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>
        <f t="shared" si="0"/>
        <v>93.333333333333329</v>
      </c>
    </row>
    <row r="19" spans="1:18" x14ac:dyDescent="0.35">
      <c r="A19" s="1">
        <v>18</v>
      </c>
      <c r="B19" s="4" t="s">
        <v>35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>
        <f t="shared" si="0"/>
        <v>100</v>
      </c>
    </row>
    <row r="20" spans="1:18" x14ac:dyDescent="0.35">
      <c r="A20" s="1">
        <v>19</v>
      </c>
      <c r="B20" s="4" t="s">
        <v>36</v>
      </c>
      <c r="C20" s="2">
        <v>1</v>
      </c>
      <c r="D20" s="2">
        <v>0</v>
      </c>
      <c r="E20" s="2">
        <v>1</v>
      </c>
      <c r="F20" s="2">
        <v>0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0</v>
      </c>
      <c r="N20" s="2">
        <v>1</v>
      </c>
      <c r="O20" s="2">
        <v>1</v>
      </c>
      <c r="P20" s="2">
        <v>1</v>
      </c>
      <c r="Q20" s="2">
        <v>1</v>
      </c>
      <c r="R20">
        <f t="shared" si="0"/>
        <v>80</v>
      </c>
    </row>
    <row r="21" spans="1:18" x14ac:dyDescent="0.35">
      <c r="A21" s="1">
        <v>20</v>
      </c>
      <c r="B21" s="4" t="s">
        <v>37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0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>
        <f t="shared" si="0"/>
        <v>93.333333333333329</v>
      </c>
    </row>
    <row r="22" spans="1:18" x14ac:dyDescent="0.35">
      <c r="A22" s="1">
        <v>21</v>
      </c>
      <c r="B22" s="4" t="s">
        <v>38</v>
      </c>
      <c r="C22" s="2">
        <v>0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0</v>
      </c>
      <c r="R22">
        <f t="shared" si="0"/>
        <v>86.666666666666671</v>
      </c>
    </row>
    <row r="23" spans="1:18" x14ac:dyDescent="0.35">
      <c r="A23" s="1">
        <v>22</v>
      </c>
      <c r="B23" s="4" t="s">
        <v>39</v>
      </c>
      <c r="C23" s="2">
        <v>1</v>
      </c>
      <c r="D23" s="2">
        <v>1</v>
      </c>
      <c r="E23" s="2">
        <v>0</v>
      </c>
      <c r="F23" s="2">
        <v>1</v>
      </c>
      <c r="G23" s="2">
        <v>0</v>
      </c>
      <c r="H23" s="2">
        <v>1</v>
      </c>
      <c r="I23" s="2">
        <v>1</v>
      </c>
      <c r="J23" s="2">
        <v>1</v>
      </c>
      <c r="K23" s="2">
        <v>1</v>
      </c>
      <c r="L23" s="2">
        <v>0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>
        <f t="shared" si="0"/>
        <v>80</v>
      </c>
    </row>
    <row r="24" spans="1:18" x14ac:dyDescent="0.35">
      <c r="A24" s="1">
        <v>23</v>
      </c>
      <c r="B24" s="4" t="s">
        <v>40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0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>
        <f t="shared" si="0"/>
        <v>93.333333333333329</v>
      </c>
    </row>
    <row r="25" spans="1:18" x14ac:dyDescent="0.35">
      <c r="A25" s="1">
        <v>24</v>
      </c>
      <c r="B25" s="4" t="s">
        <v>41</v>
      </c>
      <c r="C25" s="2">
        <v>1</v>
      </c>
      <c r="D25" s="2">
        <v>1</v>
      </c>
      <c r="E25" s="2">
        <v>1</v>
      </c>
      <c r="F25" s="2">
        <v>0</v>
      </c>
      <c r="G25" s="2">
        <v>1</v>
      </c>
      <c r="H25" s="2">
        <v>1</v>
      </c>
      <c r="I25" s="2">
        <v>1</v>
      </c>
      <c r="J25" s="2">
        <v>0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>
        <f t="shared" si="0"/>
        <v>86.666666666666671</v>
      </c>
    </row>
    <row r="26" spans="1:18" x14ac:dyDescent="0.35">
      <c r="A26" s="1">
        <v>25</v>
      </c>
      <c r="B26" s="4" t="s">
        <v>42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0</v>
      </c>
      <c r="N26" s="2">
        <v>1</v>
      </c>
      <c r="O26" s="2">
        <v>1</v>
      </c>
      <c r="P26" s="2">
        <v>1</v>
      </c>
      <c r="Q26" s="2">
        <v>1</v>
      </c>
      <c r="R26">
        <f t="shared" si="0"/>
        <v>93.333333333333329</v>
      </c>
    </row>
    <row r="27" spans="1:18" x14ac:dyDescent="0.35">
      <c r="A27" s="1">
        <v>26</v>
      </c>
      <c r="B27" s="4" t="s">
        <v>43</v>
      </c>
      <c r="C27" s="2">
        <v>0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>
        <f t="shared" si="0"/>
        <v>93.333333333333329</v>
      </c>
    </row>
    <row r="28" spans="1:18" x14ac:dyDescent="0.35">
      <c r="A28" s="1">
        <v>27</v>
      </c>
      <c r="B28" s="4" t="s">
        <v>44</v>
      </c>
      <c r="C28" s="2">
        <v>1</v>
      </c>
      <c r="D28" s="2">
        <v>1</v>
      </c>
      <c r="E28" s="2">
        <v>1</v>
      </c>
      <c r="F28" s="2">
        <v>0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>
        <f t="shared" si="0"/>
        <v>93.333333333333329</v>
      </c>
    </row>
    <row r="29" spans="1:18" x14ac:dyDescent="0.35">
      <c r="A29" s="1">
        <v>28</v>
      </c>
      <c r="B29" s="4" t="s">
        <v>45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0</v>
      </c>
      <c r="I29" s="2">
        <v>1</v>
      </c>
      <c r="J29" s="5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0</v>
      </c>
      <c r="Q29" s="2">
        <v>1</v>
      </c>
      <c r="R29">
        <f t="shared" si="0"/>
        <v>86.666666666666671</v>
      </c>
    </row>
    <row r="30" spans="1:18" x14ac:dyDescent="0.35">
      <c r="A30" s="1">
        <v>29</v>
      </c>
      <c r="B30" s="4" t="s">
        <v>46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>
        <f t="shared" si="0"/>
        <v>100</v>
      </c>
    </row>
    <row r="31" spans="1:18" x14ac:dyDescent="0.35">
      <c r="A31" s="1">
        <v>30</v>
      </c>
      <c r="B31" s="4" t="s">
        <v>47</v>
      </c>
      <c r="C31" s="2">
        <v>0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0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>
        <f t="shared" si="0"/>
        <v>86.666666666666671</v>
      </c>
    </row>
    <row r="32" spans="1:18" x14ac:dyDescent="0.35">
      <c r="A32" s="1">
        <v>31</v>
      </c>
      <c r="B32" s="4" t="s">
        <v>48</v>
      </c>
      <c r="C32" s="2">
        <v>1</v>
      </c>
      <c r="D32" s="2">
        <v>1</v>
      </c>
      <c r="E32" s="2">
        <v>1</v>
      </c>
      <c r="F32" s="2">
        <v>0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0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>
        <f t="shared" si="0"/>
        <v>86.666666666666671</v>
      </c>
    </row>
    <row r="33" spans="1:18" x14ac:dyDescent="0.35">
      <c r="A33" s="1">
        <v>32</v>
      </c>
      <c r="B33" s="4" t="s">
        <v>49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0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>
        <f t="shared" si="0"/>
        <v>93.333333333333329</v>
      </c>
    </row>
    <row r="34" spans="1:18" x14ac:dyDescent="0.35">
      <c r="A34" s="1">
        <v>33</v>
      </c>
      <c r="B34" s="4" t="s">
        <v>50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>
        <f t="shared" si="0"/>
        <v>100</v>
      </c>
    </row>
    <row r="35" spans="1:18" x14ac:dyDescent="0.35">
      <c r="A35" s="1">
        <v>34</v>
      </c>
      <c r="B35" s="4" t="s">
        <v>51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0</v>
      </c>
      <c r="N35" s="2">
        <v>1</v>
      </c>
      <c r="O35" s="2">
        <v>1</v>
      </c>
      <c r="P35" s="2">
        <v>1</v>
      </c>
      <c r="Q35" s="2">
        <v>1</v>
      </c>
      <c r="R35">
        <f t="shared" si="0"/>
        <v>93.333333333333329</v>
      </c>
    </row>
    <row r="36" spans="1:18" x14ac:dyDescent="0.35">
      <c r="A36" s="1">
        <v>35</v>
      </c>
      <c r="B36" s="4" t="s">
        <v>52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>
        <f t="shared" si="0"/>
        <v>100</v>
      </c>
    </row>
    <row r="37" spans="1:18" x14ac:dyDescent="0.35">
      <c r="A37" s="1">
        <v>36</v>
      </c>
      <c r="B37" s="4" t="s">
        <v>53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>
        <f t="shared" si="0"/>
        <v>100</v>
      </c>
    </row>
    <row r="38" spans="1:18" x14ac:dyDescent="0.35">
      <c r="A38" s="1">
        <v>37</v>
      </c>
      <c r="B38" s="4" t="s">
        <v>54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>
        <f t="shared" si="0"/>
        <v>100</v>
      </c>
    </row>
    <row r="39" spans="1:18" x14ac:dyDescent="0.35">
      <c r="A39" s="1">
        <v>38</v>
      </c>
      <c r="B39" s="4" t="s">
        <v>55</v>
      </c>
      <c r="C39" s="2">
        <v>0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>
        <f t="shared" si="0"/>
        <v>93.333333333333329</v>
      </c>
    </row>
    <row r="40" spans="1:18" x14ac:dyDescent="0.35">
      <c r="A40" s="1">
        <v>39</v>
      </c>
      <c r="B40" s="4" t="s">
        <v>56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>
        <f t="shared" si="0"/>
        <v>100</v>
      </c>
    </row>
    <row r="41" spans="1:18" x14ac:dyDescent="0.35">
      <c r="A41" s="1">
        <v>40</v>
      </c>
      <c r="B41" s="4" t="s">
        <v>57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>
        <f t="shared" si="0"/>
        <v>100</v>
      </c>
    </row>
    <row r="42" spans="1:18" x14ac:dyDescent="0.35">
      <c r="A42" s="1">
        <v>41</v>
      </c>
      <c r="B42" s="4" t="s">
        <v>58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0</v>
      </c>
      <c r="N42" s="2">
        <v>1</v>
      </c>
      <c r="O42" s="2">
        <v>1</v>
      </c>
      <c r="P42" s="2">
        <v>1</v>
      </c>
      <c r="Q42" s="2">
        <v>1</v>
      </c>
      <c r="R42">
        <f t="shared" si="0"/>
        <v>93.333333333333329</v>
      </c>
    </row>
    <row r="43" spans="1:18" x14ac:dyDescent="0.35">
      <c r="A43" s="1">
        <v>42</v>
      </c>
      <c r="B43" s="4" t="s">
        <v>59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>
        <f t="shared" si="0"/>
        <v>100</v>
      </c>
    </row>
    <row r="44" spans="1:18" x14ac:dyDescent="0.35">
      <c r="A44" s="1">
        <v>43</v>
      </c>
      <c r="B44" s="4" t="s">
        <v>60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0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>
        <f t="shared" si="0"/>
        <v>93.333333333333329</v>
      </c>
    </row>
    <row r="45" spans="1:18" x14ac:dyDescent="0.35">
      <c r="A45" s="1">
        <v>44</v>
      </c>
      <c r="B45" s="4" t="s">
        <v>61</v>
      </c>
      <c r="C45" s="2">
        <v>1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0</v>
      </c>
      <c r="N45" s="2">
        <v>1</v>
      </c>
      <c r="O45" s="2">
        <v>1</v>
      </c>
      <c r="P45" s="2">
        <v>1</v>
      </c>
      <c r="Q45" s="2">
        <v>1</v>
      </c>
      <c r="R45">
        <f t="shared" si="0"/>
        <v>93.333333333333329</v>
      </c>
    </row>
  </sheetData>
  <hyperlinks>
    <hyperlink ref="B2" r:id="rId1" xr:uid="{FA40E8AC-5DE2-45E4-B9E5-242999F294A8}"/>
    <hyperlink ref="B3" r:id="rId2" xr:uid="{8560404B-483F-4DD4-8998-08BEDA452C6C}"/>
    <hyperlink ref="B4" r:id="rId3" xr:uid="{5B17BF26-714A-4543-B045-C4B37C60F130}"/>
    <hyperlink ref="B5" r:id="rId4" xr:uid="{C255B1D9-5D82-41B4-848F-AED0658DF659}"/>
    <hyperlink ref="B6" r:id="rId5" xr:uid="{8BF89DC5-681B-4B26-9A35-521703734573}"/>
    <hyperlink ref="B7" r:id="rId6" xr:uid="{97BE8F02-E70E-4FB3-8552-1572F816FD5C}"/>
    <hyperlink ref="B8" r:id="rId7" xr:uid="{8B39D29C-96B6-4C9A-9785-AAE2E240369A}"/>
    <hyperlink ref="B9" r:id="rId8" xr:uid="{57676A54-D104-4BB3-8E29-B0CFC7CAEB80}"/>
    <hyperlink ref="B10" r:id="rId9" xr:uid="{15A2568A-38CA-4279-991F-08B4B6D5BEBA}"/>
    <hyperlink ref="B11" r:id="rId10" xr:uid="{3943B54D-2FF2-48F8-8A09-B8AF3771B24C}"/>
    <hyperlink ref="B12" r:id="rId11" xr:uid="{866D8093-D6AA-4824-90E2-87D97EE6E152}"/>
    <hyperlink ref="B13" r:id="rId12" xr:uid="{00A78A15-A456-4DFE-B5EB-CFF7910E6EA8}"/>
    <hyperlink ref="B14" r:id="rId13" xr:uid="{0DA9D2F5-A286-41D4-AA14-8E80374F9FA7}"/>
    <hyperlink ref="B15" r:id="rId14" xr:uid="{860E19ED-6692-4969-A861-2E0C0D8EE2F9}"/>
    <hyperlink ref="B16" r:id="rId15" xr:uid="{B2D29098-8A71-4D86-AE9B-71FCE5387EA0}"/>
    <hyperlink ref="B17" r:id="rId16" xr:uid="{E0590E7A-9689-4E1B-B696-D5DF04190669}"/>
    <hyperlink ref="B18" r:id="rId17" xr:uid="{03F76F5D-5081-4E25-B147-FDDFA81BF97F}"/>
    <hyperlink ref="B19" r:id="rId18" xr:uid="{58728B25-31D9-47E7-BB3F-92C70B27ED10}"/>
    <hyperlink ref="B20" r:id="rId19" xr:uid="{F8227605-831A-44FB-9B29-36409B7DF9D8}"/>
    <hyperlink ref="B21" r:id="rId20" xr:uid="{4CEF2FEE-8393-4E7A-9D56-38CA3F945CE2}"/>
    <hyperlink ref="B22" r:id="rId21" xr:uid="{8E2ECD0F-17BF-4B19-A497-1B23FAC8CA13}"/>
    <hyperlink ref="B23" r:id="rId22" xr:uid="{C9C71FBC-C004-4D20-AA4C-F99C941202D1}"/>
    <hyperlink ref="B24" r:id="rId23" xr:uid="{E0A69EE5-A6C1-400E-85E1-B9E171543FA3}"/>
    <hyperlink ref="B25" r:id="rId24" xr:uid="{C39DE7D0-6BA7-49B9-A986-B48D83558E04}"/>
    <hyperlink ref="B26" r:id="rId25" xr:uid="{3E53875E-094B-4B4B-AED8-46681D7F0D4E}"/>
    <hyperlink ref="B27" r:id="rId26" xr:uid="{02ECE203-123C-4D92-B31E-AA64749583EB}"/>
    <hyperlink ref="B28" r:id="rId27" xr:uid="{8FBA337F-0714-452A-9FD2-D70256CA79CB}"/>
    <hyperlink ref="B29" r:id="rId28" xr:uid="{F91EB975-591B-4DA2-85E9-64A7082A6E23}"/>
    <hyperlink ref="B30" r:id="rId29" xr:uid="{B4401CCA-BD68-40D5-9348-CE26AC23C495}"/>
    <hyperlink ref="B31" r:id="rId30" xr:uid="{BC7048CA-43D7-4C87-8E4C-698D79531C55}"/>
    <hyperlink ref="B32" r:id="rId31" xr:uid="{C897D0D3-696D-4166-94BA-00B3AB44D754}"/>
    <hyperlink ref="B33" r:id="rId32" xr:uid="{06F8D9F2-610E-4FE3-9747-34F80170BA89}"/>
    <hyperlink ref="B34" r:id="rId33" xr:uid="{B8B41E29-721F-4E25-B008-185012404974}"/>
    <hyperlink ref="B35" r:id="rId34" xr:uid="{DE54A29D-19F4-4B02-ACFB-E30D4F87912D}"/>
    <hyperlink ref="B36" r:id="rId35" xr:uid="{97E1BD9E-1FCA-48E3-8E33-C02301943E67}"/>
    <hyperlink ref="B37" r:id="rId36" xr:uid="{94FDF51A-FB67-4698-B55B-AD41977BDEA8}"/>
    <hyperlink ref="B38" r:id="rId37" xr:uid="{0094E481-C632-46D2-BA02-A6A4D4622743}"/>
    <hyperlink ref="B39" r:id="rId38" xr:uid="{2A0E7052-415C-4B59-A8B5-2BCF2C02854D}"/>
    <hyperlink ref="B40" r:id="rId39" xr:uid="{DF6BCA9D-589B-45F3-8C29-54236687D87F}"/>
    <hyperlink ref="B41" r:id="rId40" xr:uid="{7D1D01FB-B1C2-47D6-8B68-CF0A8598E927}"/>
    <hyperlink ref="B42" r:id="rId41" xr:uid="{1D3B3402-2FB1-4EA9-9DC4-3D615B02C778}"/>
    <hyperlink ref="B43" r:id="rId42" xr:uid="{62133465-5AAF-43F1-B646-5CA8E516CFFC}"/>
    <hyperlink ref="B44" r:id="rId43" xr:uid="{DE70B75C-0C2B-4DBC-AD36-B382D4A84E9E}"/>
    <hyperlink ref="B45" r:id="rId44" xr:uid="{3A4261F4-B6BC-4DC6-BF83-52AEB344E1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(FA24-RSE-005) MARIA MANZOOR</dc:creator>
  <cp:lastModifiedBy>(FA24-RSE-005) MARIA MANZOOR</cp:lastModifiedBy>
  <dcterms:created xsi:type="dcterms:W3CDTF">2026-04-13T09:11:31Z</dcterms:created>
  <dcterms:modified xsi:type="dcterms:W3CDTF">2026-04-13T09:12:18Z</dcterms:modified>
</cp:coreProperties>
</file>