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jose_chinchilla\Documents\GitHub\proyectos_varios\db\"/>
    </mc:Choice>
  </mc:AlternateContent>
  <xr:revisionPtr revIDLastSave="0" documentId="13_ncr:1_{15BC1275-4040-445B-90FA-1B1DDB775E65}" xr6:coauthVersionLast="47" xr6:coauthVersionMax="47" xr10:uidLastSave="{00000000-0000-0000-0000-000000000000}"/>
  <bookViews>
    <workbookView xWindow="-110" yWindow="-110" windowWidth="19420" windowHeight="10420" activeTab="3" xr2:uid="{8C86E5AC-1F72-43B1-ACC4-70881B4CB390}"/>
  </bookViews>
  <sheets>
    <sheet name="LiquidezNoBR" sheetId="1" r:id="rId1"/>
    <sheet name="SaludNoBR" sheetId="2" r:id="rId2"/>
    <sheet name="LiquidezExclusivo" sheetId="3" r:id="rId3"/>
    <sheet name="SaludExclusiv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6" i="2" s="1"/>
  <c r="C5" i="2"/>
  <c r="D5" i="2"/>
  <c r="E5" i="2"/>
  <c r="E6" i="2" s="1"/>
  <c r="F5" i="2"/>
  <c r="F6" i="2" s="1"/>
  <c r="C6" i="2"/>
  <c r="D6" i="2"/>
  <c r="C4" i="2"/>
  <c r="D4" i="2"/>
  <c r="E4" i="2"/>
  <c r="F4" i="2"/>
  <c r="B4" i="2"/>
  <c r="E4" i="1"/>
  <c r="E5" i="1" s="1"/>
  <c r="E6" i="1" s="1"/>
  <c r="B4" i="1"/>
  <c r="B5" i="1" s="1"/>
  <c r="B6" i="1" s="1"/>
  <c r="F4" i="1"/>
  <c r="F5" i="1" s="1"/>
  <c r="F6" i="1" s="1"/>
  <c r="D4" i="1"/>
  <c r="D5" i="1" s="1"/>
  <c r="D6" i="1" s="1"/>
  <c r="C4" i="1"/>
  <c r="C5" i="1" s="1"/>
  <c r="C6" i="1" s="1"/>
  <c r="B4" i="4"/>
  <c r="B5" i="4" s="1"/>
  <c r="B6" i="4" s="1"/>
  <c r="F3" i="4"/>
  <c r="F4" i="4" s="1"/>
  <c r="F5" i="4" s="1"/>
  <c r="F6" i="4" s="1"/>
  <c r="E3" i="4"/>
  <c r="E4" i="4" s="1"/>
  <c r="E5" i="4" s="1"/>
  <c r="E6" i="4" s="1"/>
  <c r="D3" i="4"/>
  <c r="D4" i="4" s="1"/>
  <c r="D5" i="4" s="1"/>
  <c r="D6" i="4" s="1"/>
  <c r="C3" i="4"/>
  <c r="C4" i="4" s="1"/>
  <c r="C5" i="4" s="1"/>
  <c r="C6" i="4" s="1"/>
  <c r="B3" i="4"/>
  <c r="B3" i="3"/>
  <c r="C3" i="3"/>
  <c r="D3" i="3"/>
  <c r="E3" i="3"/>
  <c r="E4" i="3" s="1"/>
  <c r="E5" i="3" s="1"/>
  <c r="E6" i="3" s="1"/>
  <c r="F3" i="3"/>
  <c r="F4" i="3" s="1"/>
  <c r="F5" i="3" s="1"/>
  <c r="F6" i="3" s="1"/>
  <c r="B4" i="3"/>
  <c r="B5" i="3" s="1"/>
  <c r="B6" i="3" s="1"/>
  <c r="C4" i="3"/>
  <c r="C5" i="3" s="1"/>
  <c r="C6" i="3" s="1"/>
  <c r="D4" i="3"/>
  <c r="D5" i="3" s="1"/>
  <c r="D6" i="3" s="1"/>
</calcChain>
</file>

<file path=xl/sharedStrings.xml><?xml version="1.0" encoding="utf-8"?>
<sst xmlns="http://schemas.openxmlformats.org/spreadsheetml/2006/main" count="24" uniqueCount="6">
  <si>
    <t>RCI</t>
  </si>
  <si>
    <t>VeryLow</t>
  </si>
  <si>
    <t>Low</t>
  </si>
  <si>
    <t>High</t>
  </si>
  <si>
    <t>VeryHigh</t>
  </si>
  <si>
    <t>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</si>
</sst>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C545C-1919-4052-BA9A-D92FAD319D52}">
  <dimension ref="A1:F6"/>
  <sheetViews>
    <sheetView workbookViewId="0">
      <selection activeCell="A7" sqref="A7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35">
      <c r="A2">
        <v>15</v>
      </c>
      <c r="B2">
        <v>17.5</v>
      </c>
      <c r="C2">
        <v>17.75</v>
      </c>
      <c r="D2">
        <v>18.25</v>
      </c>
      <c r="E2">
        <v>19.25</v>
      </c>
      <c r="F2">
        <v>20.25</v>
      </c>
    </row>
    <row r="3" spans="1:6" x14ac:dyDescent="0.35">
      <c r="A3">
        <v>25</v>
      </c>
      <c r="B3">
        <v>17.5</v>
      </c>
      <c r="C3">
        <v>17.75</v>
      </c>
      <c r="D3">
        <v>18.25</v>
      </c>
      <c r="E3">
        <v>19.25</v>
      </c>
      <c r="F3">
        <v>20.25</v>
      </c>
    </row>
    <row r="4" spans="1:6" x14ac:dyDescent="0.35">
      <c r="A4">
        <v>35</v>
      </c>
      <c r="B4">
        <f>B3-0.5</f>
        <v>17</v>
      </c>
      <c r="C4">
        <f>C3-0.5</f>
        <v>17.25</v>
      </c>
      <c r="D4">
        <f>D3-0.5</f>
        <v>17.75</v>
      </c>
      <c r="E4">
        <f>E3-0.5</f>
        <v>18.75</v>
      </c>
      <c r="F4">
        <f>F3-0.5</f>
        <v>19.75</v>
      </c>
    </row>
    <row r="5" spans="1:6" x14ac:dyDescent="0.35">
      <c r="A5">
        <v>40</v>
      </c>
      <c r="B5">
        <f>B4-0.5</f>
        <v>16.5</v>
      </c>
      <c r="C5">
        <f>C4-0.5</f>
        <v>16.75</v>
      </c>
      <c r="D5">
        <f>D4-0.5</f>
        <v>17.25</v>
      </c>
      <c r="E5">
        <f>E4-0.5</f>
        <v>18.25</v>
      </c>
      <c r="F5">
        <f>F4-0.5</f>
        <v>19.25</v>
      </c>
    </row>
    <row r="6" spans="1:6" x14ac:dyDescent="0.35">
      <c r="A6">
        <v>45</v>
      </c>
      <c r="B6">
        <f>B5-0.5</f>
        <v>16</v>
      </c>
      <c r="C6">
        <f>C5-0.5</f>
        <v>16.25</v>
      </c>
      <c r="D6">
        <f>D5-0.5</f>
        <v>16.75</v>
      </c>
      <c r="E6">
        <f>E5-0.5</f>
        <v>17.75</v>
      </c>
      <c r="F6">
        <f>F5-0.5</f>
        <v>18.75</v>
      </c>
    </row>
  </sheetData>
  <pageMargins left="0.7" right="0.7" top="0.75" bottom="0.75" header="0.3" footer="0.3"/>
  <headerFooter>
    <oddHeader>&amp;R&amp;"Arial"&amp;10&amp;KBDBDBD DOCUMENTO INTERNO&amp;1#_x000D_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B4F2F-1C9D-45BA-A3BE-DB41BEBDE069}">
  <dimension ref="A1:F6"/>
  <sheetViews>
    <sheetView workbookViewId="0">
      <selection activeCell="A7" sqref="A7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35">
      <c r="A2">
        <v>15</v>
      </c>
      <c r="B2">
        <v>16.5</v>
      </c>
      <c r="C2">
        <v>16.75</v>
      </c>
      <c r="D2">
        <v>17.25</v>
      </c>
      <c r="E2">
        <v>18.25</v>
      </c>
      <c r="F2">
        <v>19.25</v>
      </c>
    </row>
    <row r="3" spans="1:6" x14ac:dyDescent="0.35">
      <c r="A3">
        <v>25</v>
      </c>
      <c r="B3">
        <v>16.5</v>
      </c>
      <c r="C3">
        <v>16.75</v>
      </c>
      <c r="D3">
        <v>17.25</v>
      </c>
      <c r="E3">
        <v>18.25</v>
      </c>
      <c r="F3">
        <v>19.25</v>
      </c>
    </row>
    <row r="4" spans="1:6" x14ac:dyDescent="0.35">
      <c r="A4">
        <v>35</v>
      </c>
      <c r="B4">
        <f>B3-0.5</f>
        <v>16</v>
      </c>
      <c r="C4">
        <f t="shared" ref="C4:F4" si="0">C3-0.5</f>
        <v>16.25</v>
      </c>
      <c r="D4">
        <f t="shared" si="0"/>
        <v>16.75</v>
      </c>
      <c r="E4">
        <f t="shared" si="0"/>
        <v>17.75</v>
      </c>
      <c r="F4">
        <f t="shared" si="0"/>
        <v>18.75</v>
      </c>
    </row>
    <row r="5" spans="1:6" x14ac:dyDescent="0.35">
      <c r="A5">
        <v>40</v>
      </c>
      <c r="B5">
        <f t="shared" ref="B5:B6" si="1">B4-0.5</f>
        <v>15.5</v>
      </c>
      <c r="C5">
        <f t="shared" ref="C5:C6" si="2">C4-0.5</f>
        <v>15.75</v>
      </c>
      <c r="D5">
        <f t="shared" ref="D5:D6" si="3">D4-0.5</f>
        <v>16.25</v>
      </c>
      <c r="E5">
        <f t="shared" ref="E5:E6" si="4">E4-0.5</f>
        <v>17.25</v>
      </c>
      <c r="F5">
        <f t="shared" ref="F5:F6" si="5">F4-0.5</f>
        <v>18.25</v>
      </c>
    </row>
    <row r="6" spans="1:6" x14ac:dyDescent="0.35">
      <c r="A6">
        <v>45</v>
      </c>
      <c r="B6">
        <f t="shared" si="1"/>
        <v>15</v>
      </c>
      <c r="C6">
        <f t="shared" si="2"/>
        <v>15.25</v>
      </c>
      <c r="D6">
        <f t="shared" si="3"/>
        <v>15.75</v>
      </c>
      <c r="E6">
        <f t="shared" si="4"/>
        <v>16.75</v>
      </c>
      <c r="F6">
        <f t="shared" si="5"/>
        <v>17.75</v>
      </c>
    </row>
  </sheetData>
  <pageMargins left="0.7" right="0.7" top="0.75" bottom="0.75" header="0.3" footer="0.3"/>
  <headerFooter>
    <oddHeader>&amp;R&amp;"Arial"&amp;10&amp;KBDBDBD DOCUMENTO INTERNO&amp;1#_x000D_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36069-C215-4CD4-A3E2-76E23A202FD0}">
  <dimension ref="A1:F6"/>
  <sheetViews>
    <sheetView workbookViewId="0">
      <selection activeCell="A6" sqref="A6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35">
      <c r="A2">
        <v>15</v>
      </c>
      <c r="B2">
        <v>17</v>
      </c>
      <c r="C2">
        <v>17.25</v>
      </c>
      <c r="D2">
        <v>17.75</v>
      </c>
      <c r="E2">
        <v>18.75</v>
      </c>
      <c r="F2">
        <v>19.75</v>
      </c>
    </row>
    <row r="3" spans="1:6" x14ac:dyDescent="0.35">
      <c r="A3">
        <v>25</v>
      </c>
      <c r="B3">
        <f>B2-0.5</f>
        <v>16.5</v>
      </c>
      <c r="C3">
        <f>C2-0.5</f>
        <v>16.75</v>
      </c>
      <c r="D3">
        <f>D2-0.5</f>
        <v>17.25</v>
      </c>
      <c r="E3">
        <f>E2-0.5</f>
        <v>18.25</v>
      </c>
      <c r="F3">
        <f>F2-0.5</f>
        <v>19.25</v>
      </c>
    </row>
    <row r="4" spans="1:6" x14ac:dyDescent="0.35">
      <c r="A4">
        <v>35</v>
      </c>
      <c r="B4">
        <f>B3-0.5</f>
        <v>16</v>
      </c>
      <c r="C4">
        <f>C3-0.5</f>
        <v>16.25</v>
      </c>
      <c r="D4">
        <f>D3-0.5</f>
        <v>16.75</v>
      </c>
      <c r="E4">
        <f>E3-0.5</f>
        <v>17.75</v>
      </c>
      <c r="F4">
        <f>F3-0.5</f>
        <v>18.75</v>
      </c>
    </row>
    <row r="5" spans="1:6" x14ac:dyDescent="0.35">
      <c r="A5">
        <v>40</v>
      </c>
      <c r="B5">
        <f>B4-0.5</f>
        <v>15.5</v>
      </c>
      <c r="C5">
        <f>C4-0.5</f>
        <v>15.75</v>
      </c>
      <c r="D5">
        <f>D4-0.5</f>
        <v>16.25</v>
      </c>
      <c r="E5">
        <f>E4-0.5</f>
        <v>17.25</v>
      </c>
      <c r="F5">
        <f>F4-0.5</f>
        <v>18.25</v>
      </c>
    </row>
    <row r="6" spans="1:6" x14ac:dyDescent="0.35">
      <c r="A6">
        <v>45</v>
      </c>
      <c r="B6">
        <f>B5-0.5</f>
        <v>15</v>
      </c>
      <c r="C6">
        <f>C5-0.5</f>
        <v>15.25</v>
      </c>
      <c r="D6">
        <f>D5-0.5</f>
        <v>15.75</v>
      </c>
      <c r="E6">
        <f>E5-0.5</f>
        <v>16.75</v>
      </c>
      <c r="F6">
        <f>F5-0.5</f>
        <v>17.75</v>
      </c>
    </row>
  </sheetData>
  <pageMargins left="0.7" right="0.7" top="0.75" bottom="0.75" header="0.3" footer="0.3"/>
  <headerFooter>
    <oddHeader>&amp;R&amp;"Arial"&amp;10&amp;KBDBDBD DOCUMENTO INTERNO&amp;1#_x000D_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5DB1C-3B53-43D6-8466-6A09A4E48F2D}">
  <dimension ref="A1:F6"/>
  <sheetViews>
    <sheetView tabSelected="1" workbookViewId="0">
      <selection activeCell="A7" sqref="A7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35">
      <c r="A2">
        <v>15</v>
      </c>
      <c r="B2">
        <v>16</v>
      </c>
      <c r="C2">
        <v>16.25</v>
      </c>
      <c r="D2">
        <v>16.75</v>
      </c>
      <c r="E2">
        <v>17.75</v>
      </c>
      <c r="F2">
        <v>18.75</v>
      </c>
    </row>
    <row r="3" spans="1:6" x14ac:dyDescent="0.35">
      <c r="A3">
        <v>25</v>
      </c>
      <c r="B3">
        <f>B2-0.5</f>
        <v>15.5</v>
      </c>
      <c r="C3">
        <f>C2-0.5</f>
        <v>15.75</v>
      </c>
      <c r="D3">
        <f>D2-0.5</f>
        <v>16.25</v>
      </c>
      <c r="E3">
        <f>E2-0.5</f>
        <v>17.25</v>
      </c>
      <c r="F3">
        <f>F2-0.5</f>
        <v>18.25</v>
      </c>
    </row>
    <row r="4" spans="1:6" x14ac:dyDescent="0.35">
      <c r="A4">
        <v>35</v>
      </c>
      <c r="B4">
        <f>B3-0.5</f>
        <v>15</v>
      </c>
      <c r="C4">
        <f>C3-0.5</f>
        <v>15.25</v>
      </c>
      <c r="D4">
        <f>D3-0.5</f>
        <v>15.75</v>
      </c>
      <c r="E4">
        <f>E3-0.5</f>
        <v>16.75</v>
      </c>
      <c r="F4">
        <f>F3-0.5</f>
        <v>17.75</v>
      </c>
    </row>
    <row r="5" spans="1:6" x14ac:dyDescent="0.35">
      <c r="A5">
        <v>40</v>
      </c>
      <c r="B5">
        <f>B4-0.5</f>
        <v>14.5</v>
      </c>
      <c r="C5">
        <f>C4-0.5</f>
        <v>14.75</v>
      </c>
      <c r="D5">
        <f>D4-0.5</f>
        <v>15.25</v>
      </c>
      <c r="E5">
        <f>E4-0.5</f>
        <v>16.25</v>
      </c>
      <c r="F5">
        <f>F4-0.5</f>
        <v>17.25</v>
      </c>
    </row>
    <row r="6" spans="1:6" x14ac:dyDescent="0.35">
      <c r="A6">
        <v>45</v>
      </c>
      <c r="B6">
        <f>B5-0.5</f>
        <v>14</v>
      </c>
      <c r="C6">
        <f>C5-0.5</f>
        <v>14.25</v>
      </c>
      <c r="D6">
        <f>D5-0.5</f>
        <v>14.75</v>
      </c>
      <c r="E6">
        <f>E5-0.5</f>
        <v>15.75</v>
      </c>
      <c r="F6">
        <f>F5-0.5</f>
        <v>16.75</v>
      </c>
    </row>
  </sheetData>
  <pageMargins left="0.7" right="0.7" top="0.75" bottom="0.75" header="0.3" footer="0.3"/>
  <headerFooter>
    <oddHeader>&amp;R&amp;"Arial"&amp;10&amp;KBDBDBD DOCUMENTO INTERNO&amp;1#_x000D_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LiquidezNoBR</vt:lpstr>
      <vt:lpstr>SaludNoBR</vt:lpstr>
      <vt:lpstr>LiquidezExclusivo</vt:lpstr>
      <vt:lpstr>SaludExclusivo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mariajose_chinchilla</dc:creator>
  <cp:lastModifiedBy>mariajose_chinchilla</cp:lastModifiedBy>
  <dcterms:created xsi:type="dcterms:W3CDTF">2024-07-02T17:20:39Z</dcterms:created>
  <dcterms:modified xsi:type="dcterms:W3CDTF">2024-07-02T22:12:00Z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860d69-286e-4a02-b593-0e1cf0ff2d9c_Enabled">
    <vt:lpwstr>true</vt:lpwstr>
  </property>
  <property fmtid="{D5CDD505-2E9C-101B-9397-08002B2CF9AE}" pid="3" name="MSIP_Label_40860d69-286e-4a02-b593-0e1cf0ff2d9c_SetDate">
    <vt:lpwstr>2024-07-02T17:26:29Z</vt:lpwstr>
  </property>
  <property fmtid="{D5CDD505-2E9C-101B-9397-08002B2CF9AE}" pid="4" name="MSIP_Label_40860d69-286e-4a02-b593-0e1cf0ff2d9c_Method">
    <vt:lpwstr>Privileged</vt:lpwstr>
  </property>
  <property fmtid="{D5CDD505-2E9C-101B-9397-08002B2CF9AE}" pid="5" name="MSIP_Label_40860d69-286e-4a02-b593-0e1cf0ff2d9c_Name">
    <vt:lpwstr>Interna_0</vt:lpwstr>
  </property>
  <property fmtid="{D5CDD505-2E9C-101B-9397-08002B2CF9AE}" pid="6" name="MSIP_Label_40860d69-286e-4a02-b593-0e1cf0ff2d9c_SiteId">
    <vt:lpwstr>e95d19cb-8725-4b0b-8ce2-ff42be9ae6e9</vt:lpwstr>
  </property>
  <property fmtid="{D5CDD505-2E9C-101B-9397-08002B2CF9AE}" pid="7" name="MSIP_Label_40860d69-286e-4a02-b593-0e1cf0ff2d9c_ActionId">
    <vt:lpwstr>b4888132-30a9-4efe-a26d-ed27b0e04618</vt:lpwstr>
  </property>
  <property fmtid="{D5CDD505-2E9C-101B-9397-08002B2CF9AE}" pid="8" name="MSIP_Label_40860d69-286e-4a02-b593-0e1cf0ff2d9c_ContentBits">
    <vt:lpwstr>1</vt:lpwstr>
  </property>
</Properties>
</file>