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jose_chinchilla\Documents\GitHub\proyectos_varios\db\"/>
    </mc:Choice>
  </mc:AlternateContent>
  <xr:revisionPtr revIDLastSave="0" documentId="13_ncr:1_{313CE083-49A9-4810-9404-78E7551C487B}" xr6:coauthVersionLast="47" xr6:coauthVersionMax="47" xr10:uidLastSave="{00000000-0000-0000-0000-000000000000}"/>
  <bookViews>
    <workbookView xWindow="-110" yWindow="-110" windowWidth="19420" windowHeight="10420" xr2:uid="{8E1BCAA3-1D0D-4F81-BAEB-FE7F1A52E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3" i="1"/>
</calcChain>
</file>

<file path=xl/sharedStrings.xml><?xml version="1.0" encoding="utf-8"?>
<sst xmlns="http://schemas.openxmlformats.org/spreadsheetml/2006/main" count="7" uniqueCount="7">
  <si>
    <t>Low</t>
  </si>
  <si>
    <t>High</t>
  </si>
  <si>
    <t>Min</t>
  </si>
  <si>
    <t>Max</t>
  </si>
  <si>
    <t>Med</t>
  </si>
  <si>
    <t>VeryLow</t>
  </si>
  <si>
    <t>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</si>
</sst>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Fill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D092-7082-422C-B548-86A6B6C52C74}">
  <dimension ref="A1:J9"/>
  <sheetViews>
    <sheetView tabSelected="1" workbookViewId="0">
      <selection activeCell="A3" sqref="A3"/>
    </sheetView>
  </sheetViews>
  <sheetFormatPr baseColWidth="10" defaultRowHeight="14.5" x14ac:dyDescent="0.35"/>
  <cols>
    <col min="1" max="1" width="13.453125" bestFit="1" customWidth="1"/>
    <col min="2" max="2" width="13.453125" style="3" customWidth="1"/>
  </cols>
  <sheetData>
    <row r="1" spans="1:10" x14ac:dyDescent="0.35">
      <c r="A1" s="1" t="s">
        <v>2</v>
      </c>
      <c r="B1" s="1" t="s">
        <v>3</v>
      </c>
      <c r="C1" s="1" t="s">
        <v>5</v>
      </c>
      <c r="D1" s="1" t="s">
        <v>0</v>
      </c>
      <c r="E1" s="1" t="s">
        <v>4</v>
      </c>
      <c r="F1" s="1" t="s">
        <v>1</v>
      </c>
      <c r="G1" s="1" t="s">
        <v>6</v>
      </c>
      <c r="J1" s="2"/>
    </row>
    <row r="2" spans="1:10" x14ac:dyDescent="0.35">
      <c r="A2" s="1">
        <v>0</v>
      </c>
      <c r="B2" s="1">
        <v>25000</v>
      </c>
      <c r="C2" s="1">
        <v>16.25</v>
      </c>
      <c r="D2" s="1">
        <v>17.75</v>
      </c>
      <c r="E2" s="1">
        <v>18.75</v>
      </c>
      <c r="F2" s="1">
        <v>19.75</v>
      </c>
      <c r="G2" s="1">
        <v>20.25</v>
      </c>
    </row>
    <row r="3" spans="1:10" x14ac:dyDescent="0.35">
      <c r="A3" s="1">
        <f>B2</f>
        <v>25000</v>
      </c>
      <c r="B3" s="1">
        <v>75000</v>
      </c>
      <c r="C3" s="1">
        <v>17</v>
      </c>
      <c r="D3" s="1">
        <v>17.5</v>
      </c>
      <c r="E3" s="1">
        <v>18.75</v>
      </c>
      <c r="F3" s="1">
        <v>19.25</v>
      </c>
      <c r="G3" s="1">
        <v>20</v>
      </c>
    </row>
    <row r="4" spans="1:10" x14ac:dyDescent="0.35">
      <c r="A4" s="1">
        <f t="shared" ref="A4:A9" si="0">B3</f>
        <v>75000</v>
      </c>
      <c r="B4" s="1">
        <v>175000</v>
      </c>
      <c r="C4" s="1">
        <v>16.75</v>
      </c>
      <c r="D4" s="1">
        <v>17.25</v>
      </c>
      <c r="E4" s="1">
        <v>18.75</v>
      </c>
      <c r="F4" s="1">
        <v>16.75</v>
      </c>
      <c r="G4" s="1">
        <v>17</v>
      </c>
    </row>
    <row r="5" spans="1:10" x14ac:dyDescent="0.35">
      <c r="A5" s="1">
        <f t="shared" si="0"/>
        <v>175000</v>
      </c>
      <c r="B5" s="1">
        <v>300000</v>
      </c>
      <c r="C5" s="1">
        <v>16.25</v>
      </c>
      <c r="D5" s="1">
        <v>16.25</v>
      </c>
      <c r="E5" s="1">
        <v>18</v>
      </c>
      <c r="F5" s="1">
        <v>16.5</v>
      </c>
      <c r="G5" s="1">
        <v>17.25</v>
      </c>
    </row>
    <row r="6" spans="1:10" x14ac:dyDescent="0.35">
      <c r="A6" s="1">
        <f t="shared" si="0"/>
        <v>300000</v>
      </c>
      <c r="B6" s="1">
        <v>350000</v>
      </c>
      <c r="C6" s="1">
        <v>16</v>
      </c>
      <c r="D6" s="1">
        <v>18.25</v>
      </c>
      <c r="E6" s="1">
        <v>18.25</v>
      </c>
      <c r="F6" s="1">
        <v>16.899999999999999</v>
      </c>
      <c r="G6" s="1">
        <v>21.5</v>
      </c>
    </row>
    <row r="7" spans="1:10" x14ac:dyDescent="0.35">
      <c r="A7" s="1">
        <f t="shared" si="0"/>
        <v>350000</v>
      </c>
      <c r="B7" s="1">
        <v>400000</v>
      </c>
      <c r="C7" s="1">
        <v>16.25</v>
      </c>
      <c r="D7" s="1">
        <v>18.5</v>
      </c>
      <c r="E7" s="1">
        <v>18.5</v>
      </c>
      <c r="F7" s="1">
        <v>17.25</v>
      </c>
      <c r="G7" s="1">
        <v>18.149999999999999</v>
      </c>
    </row>
    <row r="8" spans="1:10" x14ac:dyDescent="0.35">
      <c r="A8" s="1">
        <f t="shared" si="0"/>
        <v>400000</v>
      </c>
      <c r="B8" s="1">
        <v>450000</v>
      </c>
      <c r="C8" s="1">
        <v>17.25</v>
      </c>
      <c r="D8" s="1">
        <v>18.75</v>
      </c>
      <c r="E8" s="1">
        <v>18.75</v>
      </c>
      <c r="F8" s="1">
        <v>19.5</v>
      </c>
      <c r="G8" s="1">
        <v>22</v>
      </c>
    </row>
    <row r="9" spans="1:10" x14ac:dyDescent="0.35">
      <c r="A9" s="1">
        <f t="shared" si="0"/>
        <v>450000</v>
      </c>
      <c r="B9" s="1">
        <v>500000</v>
      </c>
      <c r="C9" s="1">
        <v>17.5</v>
      </c>
      <c r="D9" s="1">
        <v>19</v>
      </c>
      <c r="E9" s="1">
        <v>19.25</v>
      </c>
      <c r="F9" s="1">
        <v>20</v>
      </c>
      <c r="G9" s="1">
        <v>22.5</v>
      </c>
    </row>
  </sheetData>
  <pageMargins left="0.7" right="0.7" top="0.75" bottom="0.75" header="0.3" footer="0.3"/>
  <headerFooter>
    <oddHeader>&amp;R&amp;"Arial"&amp;10&amp;KBDBDBD DOCUMENTO INTERNO&amp;1#_x000D_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1D606326ED64883E325E28E9A0A72" ma:contentTypeVersion="13" ma:contentTypeDescription="Create a new document." ma:contentTypeScope="" ma:versionID="dc8039dfc54ca94f2c2e32f45da09ddf">
  <xsd:schema xmlns:xsd="http://www.w3.org/2001/XMLSchema" xmlns:xs="http://www.w3.org/2001/XMLSchema" xmlns:p="http://schemas.microsoft.com/office/2006/metadata/properties" xmlns:ns3="712789df-c2dc-466d-9e11-2abe312f2017" xmlns:ns4="482fc1df-c3da-42e5-87bc-1341f03f32ef" targetNamespace="http://schemas.microsoft.com/office/2006/metadata/properties" ma:root="true" ma:fieldsID="217a29869bf799a8a8dccd6f137bc711" ns3:_="" ns4:_="">
    <xsd:import namespace="712789df-c2dc-466d-9e11-2abe312f2017"/>
    <xsd:import namespace="482fc1df-c3da-42e5-87bc-1341f03f32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789df-c2dc-466d-9e11-2abe312f20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fc1df-c3da-42e5-87bc-1341f03f32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2789df-c2dc-466d-9e11-2abe312f2017" xsi:nil="true"/>
  </documentManagement>
</p:properties>
</file>

<file path=customXml/itemProps1.xml><?xml version="1.0" encoding="utf-8"?>
<ds:datastoreItem xmlns:ds="http://schemas.openxmlformats.org/officeDocument/2006/customXml" ds:itemID="{3EBB7B69-0D86-4D42-92CC-791DAEE12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789df-c2dc-466d-9e11-2abe312f2017"/>
    <ds:schemaRef ds:uri="482fc1df-c3da-42e5-87bc-1341f03f32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D51EF5-4E6A-4EF7-998D-FC38A7626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FE99-C1B6-4DFC-AB9C-35CB452B80B9}">
  <ds:schemaRefs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82fc1df-c3da-42e5-87bc-1341f03f32ef"/>
    <ds:schemaRef ds:uri="712789df-c2dc-466d-9e11-2abe312f20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mariajose_chinchilla</dc:creator>
  <cp:lastModifiedBy>mariajose_chinchilla</cp:lastModifiedBy>
  <dcterms:created xsi:type="dcterms:W3CDTF">2024-06-10T20:52:59Z</dcterms:created>
  <dcterms:modified xsi:type="dcterms:W3CDTF">2024-06-10T22:15:19Z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0x0101000A71D606326ED64883E325E28E9A0A72</vt:lpwstr>
  </property>
  <property fmtid="{D5CDD505-2E9C-101B-9397-08002B2CF9AE}" pid="3" name="MSIP_Label_40860d69-286e-4a02-b593-0e1cf0ff2d9c_Enabled">
    <vt:lpwstr>true</vt:lpwstr>
  </property>
  <property fmtid="{D5CDD505-2E9C-101B-9397-08002B2CF9AE}" pid="4" name="MSIP_Label_40860d69-286e-4a02-b593-0e1cf0ff2d9c_SetDate">
    <vt:lpwstr>2024-06-10T20:54:58Z</vt:lpwstr>
  </property>
  <property fmtid="{D5CDD505-2E9C-101B-9397-08002B2CF9AE}" pid="5" name="MSIP_Label_40860d69-286e-4a02-b593-0e1cf0ff2d9c_Method">
    <vt:lpwstr>Privileged</vt:lpwstr>
  </property>
  <property fmtid="{D5CDD505-2E9C-101B-9397-08002B2CF9AE}" pid="6" name="MSIP_Label_40860d69-286e-4a02-b593-0e1cf0ff2d9c_Name">
    <vt:lpwstr>Interna_0</vt:lpwstr>
  </property>
  <property fmtid="{D5CDD505-2E9C-101B-9397-08002B2CF9AE}" pid="7" name="MSIP_Label_40860d69-286e-4a02-b593-0e1cf0ff2d9c_SiteId">
    <vt:lpwstr>e95d19cb-8725-4b0b-8ce2-ff42be9ae6e9</vt:lpwstr>
  </property>
  <property fmtid="{D5CDD505-2E9C-101B-9397-08002B2CF9AE}" pid="8" name="MSIP_Label_40860d69-286e-4a02-b593-0e1cf0ff2d9c_ActionId">
    <vt:lpwstr>0c0672be-c2f7-4043-a414-4382ca3ae9ee</vt:lpwstr>
  </property>
  <property fmtid="{D5CDD505-2E9C-101B-9397-08002B2CF9AE}" pid="9" name="MSIP_Label_40860d69-286e-4a02-b593-0e1cf0ff2d9c_ContentBits">
    <vt:lpwstr>1</vt:lpwstr>
  </property>
</Properties>
</file>