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sus\Desktop\MATLAB\InteligenciaArtificial\"/>
    </mc:Choice>
  </mc:AlternateContent>
  <xr:revisionPtr revIDLastSave="0" documentId="13_ncr:1_{FA291DB5-2CED-45A3-AFCE-21B2199A53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ce" sheetId="1" r:id="rId1"/>
    <sheet name="Sheet2" sheetId="2" r:id="rId2"/>
  </sheets>
  <definedNames>
    <definedName name="_xlnm._FilterDatabase" localSheetId="0" hidden="1">Rice!$A$1:$J$3811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2" i="1"/>
</calcChain>
</file>

<file path=xl/sharedStrings.xml><?xml version="1.0" encoding="utf-8"?>
<sst xmlns="http://schemas.openxmlformats.org/spreadsheetml/2006/main" count="3821" uniqueCount="13">
  <si>
    <t>Cammeo</t>
  </si>
  <si>
    <t>Osmancik</t>
  </si>
  <si>
    <t>Area</t>
  </si>
  <si>
    <t>Perimeter</t>
  </si>
  <si>
    <t>Eccentricity</t>
  </si>
  <si>
    <t>Convex_Area</t>
  </si>
  <si>
    <t>Extent</t>
  </si>
  <si>
    <t>Class</t>
  </si>
  <si>
    <t>Major_Axis_Length</t>
  </si>
  <si>
    <t>Minor_Axis_Length</t>
  </si>
  <si>
    <r>
      <rPr>
        <b/>
        <sz val="18"/>
        <color theme="1"/>
        <rFont val="Calibri"/>
        <family val="2"/>
        <charset val="162"/>
        <scheme val="minor"/>
      </rPr>
      <t xml:space="preserve">DATASET: https://www.muratkoklu.com/datasets/
Reference: </t>
    </r>
    <r>
      <rPr>
        <sz val="18"/>
        <color theme="1"/>
        <rFont val="Calibri"/>
        <family val="2"/>
        <charset val="162"/>
        <scheme val="minor"/>
      </rPr>
      <t xml:space="preserve">Cinar, I. and Koklu, M. (2019). Classification of Rice Varieties Using Artificial Intelligence Methods. International Journal of Intelligent Systems and Applications in Engineering,  vol.7, no.3 (Sep. 2019), pp.188-194. https://doi.org/10.18201/ijisae.2019355381. (https://www.ijisae.org/IJISAE/article/view/1068) </t>
    </r>
  </si>
  <si>
    <t>Class Cameo</t>
  </si>
  <si>
    <t>Class Osmanick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</si>
</sst>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sz val="16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3" borderId="0" xfId="0" applyFont="1" applyFill="1" applyAlignment="1">
      <alignment wrapText="1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11"/>
  <sheetViews>
    <sheetView tabSelected="1" topLeftCell="A1626" workbookViewId="0">
      <selection activeCell="I2" sqref="I2:I3811"/>
    </sheetView>
  </sheetViews>
  <sheetFormatPr baseColWidth="10" defaultColWidth="9.140625" defaultRowHeight="15" x14ac:dyDescent="0.25"/>
  <cols>
    <col min="1" max="1" width="6" style="1" bestFit="1" customWidth="1"/>
    <col min="2" max="2" width="12" style="1" bestFit="1" customWidth="1"/>
    <col min="3" max="3" width="18.28515625" style="1" bestFit="1" customWidth="1"/>
    <col min="4" max="4" width="18.42578125" style="1" bestFit="1" customWidth="1"/>
    <col min="5" max="5" width="12" style="1" bestFit="1" customWidth="1"/>
    <col min="6" max="6" width="12.7109375" style="1" bestFit="1" customWidth="1"/>
    <col min="7" max="7" width="12" style="1" bestFit="1" customWidth="1"/>
    <col min="8" max="8" width="12" style="1" customWidth="1"/>
    <col min="9" max="9" width="14.42578125" style="1" bestFit="1" customWidth="1"/>
    <col min="10" max="10" width="10" style="1" customWidth="1"/>
  </cols>
  <sheetData>
    <row r="1" spans="1:10" x14ac:dyDescent="0.25">
      <c r="A1" s="4" t="s">
        <v>2</v>
      </c>
      <c r="B1" s="4" t="s">
        <v>3</v>
      </c>
      <c r="C1" s="4" t="s">
        <v>8</v>
      </c>
      <c r="D1" s="4" t="s">
        <v>9</v>
      </c>
      <c r="E1" s="4" t="s">
        <v>4</v>
      </c>
      <c r="F1" s="4" t="s">
        <v>5</v>
      </c>
      <c r="G1" s="4" t="s">
        <v>6</v>
      </c>
      <c r="H1" s="5" t="s">
        <v>11</v>
      </c>
      <c r="I1" s="4" t="s">
        <v>12</v>
      </c>
      <c r="J1" s="5" t="s">
        <v>7</v>
      </c>
    </row>
    <row r="2" spans="1:10" x14ac:dyDescent="0.25">
      <c r="A2" s="1">
        <v>15231</v>
      </c>
      <c r="B2" s="1">
        <v>525.5789794921875</v>
      </c>
      <c r="C2" s="1">
        <v>229.7498779296875</v>
      </c>
      <c r="D2" s="1">
        <v>85.093788146972656</v>
      </c>
      <c r="E2" s="1">
        <v>0.92888200283050537</v>
      </c>
      <c r="F2" s="1">
        <v>15617</v>
      </c>
      <c r="G2" s="1">
        <v>0.57289552688598633</v>
      </c>
      <c r="H2" s="1">
        <f>IF(J2=$J$2,1,2)</f>
        <v>1</v>
      </c>
      <c r="I2" s="1">
        <f>IF(J2=$J$2,2,1)</f>
        <v>2</v>
      </c>
      <c r="J2" s="1" t="s">
        <v>0</v>
      </c>
    </row>
    <row r="3" spans="1:10" x14ac:dyDescent="0.25">
      <c r="A3" s="1">
        <v>14656</v>
      </c>
      <c r="B3" s="1">
        <v>494.31100463867188</v>
      </c>
      <c r="C3" s="1">
        <v>206.02006530761719</v>
      </c>
      <c r="D3" s="1">
        <v>91.730972290039063</v>
      </c>
      <c r="E3" s="1">
        <v>0.89540499448776245</v>
      </c>
      <c r="F3" s="1">
        <v>15072</v>
      </c>
      <c r="G3" s="1">
        <v>0.61543631553649902</v>
      </c>
      <c r="H3" s="1">
        <f t="shared" ref="H3:H66" si="0">IF(J3=$J$2,1,2)</f>
        <v>1</v>
      </c>
      <c r="I3" s="1">
        <f t="shared" ref="I3:I66" si="1">IF(J3=$J$2,2,1)</f>
        <v>2</v>
      </c>
      <c r="J3" s="1" t="s">
        <v>0</v>
      </c>
    </row>
    <row r="4" spans="1:10" x14ac:dyDescent="0.25">
      <c r="A4" s="1">
        <v>14634</v>
      </c>
      <c r="B4" s="1">
        <v>501.12200927734375</v>
      </c>
      <c r="C4" s="1">
        <v>214.10678100585938</v>
      </c>
      <c r="D4" s="1">
        <v>87.768287658691406</v>
      </c>
      <c r="E4" s="1">
        <v>0.91211807727813721</v>
      </c>
      <c r="F4" s="1">
        <v>14954</v>
      </c>
      <c r="G4" s="1">
        <v>0.69325882196426392</v>
      </c>
      <c r="H4" s="1">
        <f t="shared" si="0"/>
        <v>1</v>
      </c>
      <c r="I4" s="1">
        <f t="shared" si="1"/>
        <v>2</v>
      </c>
      <c r="J4" s="1" t="s">
        <v>0</v>
      </c>
    </row>
    <row r="5" spans="1:10" x14ac:dyDescent="0.25">
      <c r="A5" s="1">
        <v>13176</v>
      </c>
      <c r="B5" s="1">
        <v>458.34298706054688</v>
      </c>
      <c r="C5" s="1">
        <v>193.33738708496094</v>
      </c>
      <c r="D5" s="1">
        <v>87.448394775390625</v>
      </c>
      <c r="E5" s="1">
        <v>0.89186090230941772</v>
      </c>
      <c r="F5" s="1">
        <v>13368</v>
      </c>
      <c r="G5" s="1">
        <v>0.64066904783248901</v>
      </c>
      <c r="H5" s="1">
        <f t="shared" si="0"/>
        <v>1</v>
      </c>
      <c r="I5" s="1">
        <f t="shared" si="1"/>
        <v>2</v>
      </c>
      <c r="J5" s="1" t="s">
        <v>0</v>
      </c>
    </row>
    <row r="6" spans="1:10" x14ac:dyDescent="0.25">
      <c r="A6" s="1">
        <v>14688</v>
      </c>
      <c r="B6" s="1">
        <v>507.1669921875</v>
      </c>
      <c r="C6" s="1">
        <v>211.74337768554688</v>
      </c>
      <c r="D6" s="1">
        <v>89.312454223632813</v>
      </c>
      <c r="E6" s="1">
        <v>0.90669089555740356</v>
      </c>
      <c r="F6" s="1">
        <v>15262</v>
      </c>
      <c r="G6" s="1">
        <v>0.64602392911911011</v>
      </c>
      <c r="H6" s="1">
        <f t="shared" si="0"/>
        <v>1</v>
      </c>
      <c r="I6" s="1">
        <f t="shared" si="1"/>
        <v>2</v>
      </c>
      <c r="J6" s="1" t="s">
        <v>0</v>
      </c>
    </row>
    <row r="7" spans="1:10" x14ac:dyDescent="0.25">
      <c r="A7" s="1">
        <v>13479</v>
      </c>
      <c r="B7" s="1">
        <v>477.0159912109375</v>
      </c>
      <c r="C7" s="1">
        <v>200.05305480957031</v>
      </c>
      <c r="D7" s="1">
        <v>86.650291442871094</v>
      </c>
      <c r="E7" s="1">
        <v>0.90132832527160645</v>
      </c>
      <c r="F7" s="1">
        <v>13786</v>
      </c>
      <c r="G7" s="1">
        <v>0.65789729356765747</v>
      </c>
      <c r="H7" s="1">
        <f t="shared" si="0"/>
        <v>1</v>
      </c>
      <c r="I7" s="1">
        <f t="shared" si="1"/>
        <v>2</v>
      </c>
      <c r="J7" s="1" t="s">
        <v>0</v>
      </c>
    </row>
    <row r="8" spans="1:10" x14ac:dyDescent="0.25">
      <c r="A8" s="1">
        <v>15757</v>
      </c>
      <c r="B8" s="1">
        <v>509.281005859375</v>
      </c>
      <c r="C8" s="1">
        <v>207.29667663574219</v>
      </c>
      <c r="D8" s="1">
        <v>98.336135864257813</v>
      </c>
      <c r="E8" s="1">
        <v>0.88032346963882446</v>
      </c>
      <c r="F8" s="1">
        <v>16150</v>
      </c>
      <c r="G8" s="1">
        <v>0.58970808982849121</v>
      </c>
      <c r="H8" s="1">
        <f t="shared" si="0"/>
        <v>1</v>
      </c>
      <c r="I8" s="1">
        <f t="shared" si="1"/>
        <v>2</v>
      </c>
      <c r="J8" s="1" t="s">
        <v>0</v>
      </c>
    </row>
    <row r="9" spans="1:10" x14ac:dyDescent="0.25">
      <c r="A9" s="1">
        <v>16405</v>
      </c>
      <c r="B9" s="1">
        <v>526.57000732421875</v>
      </c>
      <c r="C9" s="1">
        <v>221.61251831054688</v>
      </c>
      <c r="D9" s="1">
        <v>95.43670654296875</v>
      </c>
      <c r="E9" s="1">
        <v>0.90252059698104858</v>
      </c>
      <c r="F9" s="1">
        <v>16837</v>
      </c>
      <c r="G9" s="1">
        <v>0.65888828039169312</v>
      </c>
      <c r="H9" s="1">
        <f t="shared" si="0"/>
        <v>1</v>
      </c>
      <c r="I9" s="1">
        <f t="shared" si="1"/>
        <v>2</v>
      </c>
      <c r="J9" s="1" t="s">
        <v>0</v>
      </c>
    </row>
    <row r="10" spans="1:10" x14ac:dyDescent="0.25">
      <c r="A10" s="1">
        <v>14534</v>
      </c>
      <c r="B10" s="1">
        <v>483.6409912109375</v>
      </c>
      <c r="C10" s="1">
        <v>196.65081787109375</v>
      </c>
      <c r="D10" s="1">
        <v>95.050682067871094</v>
      </c>
      <c r="E10" s="1">
        <v>0.87542855739593506</v>
      </c>
      <c r="F10" s="1">
        <v>14932</v>
      </c>
      <c r="G10" s="1">
        <v>0.64965134859085083</v>
      </c>
      <c r="H10" s="1">
        <f t="shared" si="0"/>
        <v>1</v>
      </c>
      <c r="I10" s="1">
        <f t="shared" si="1"/>
        <v>2</v>
      </c>
      <c r="J10" s="1" t="s">
        <v>0</v>
      </c>
    </row>
    <row r="11" spans="1:10" x14ac:dyDescent="0.25">
      <c r="A11" s="1">
        <v>13485</v>
      </c>
      <c r="B11" s="1">
        <v>471.57000732421875</v>
      </c>
      <c r="C11" s="1">
        <v>198.27264404296875</v>
      </c>
      <c r="D11" s="1">
        <v>87.727287292480469</v>
      </c>
      <c r="E11" s="1">
        <v>0.8967893123626709</v>
      </c>
      <c r="F11" s="1">
        <v>13734</v>
      </c>
      <c r="G11" s="1">
        <v>0.57231986522674561</v>
      </c>
      <c r="H11" s="1">
        <f t="shared" si="0"/>
        <v>1</v>
      </c>
      <c r="I11" s="1">
        <f t="shared" si="1"/>
        <v>2</v>
      </c>
      <c r="J11" s="1" t="s">
        <v>0</v>
      </c>
    </row>
    <row r="12" spans="1:10" x14ac:dyDescent="0.25">
      <c r="A12" s="1">
        <v>14930</v>
      </c>
      <c r="B12" s="1">
        <v>499.92498779296875</v>
      </c>
      <c r="C12" s="1">
        <v>212.24581909179688</v>
      </c>
      <c r="D12" s="1">
        <v>90.017478942871094</v>
      </c>
      <c r="E12" s="1">
        <v>0.90560644865036011</v>
      </c>
      <c r="F12" s="1">
        <v>15248</v>
      </c>
      <c r="G12" s="1">
        <v>0.62437272071838379</v>
      </c>
      <c r="H12" s="1">
        <f t="shared" si="0"/>
        <v>1</v>
      </c>
      <c r="I12" s="1">
        <f t="shared" si="1"/>
        <v>2</v>
      </c>
      <c r="J12" s="1" t="s">
        <v>0</v>
      </c>
    </row>
    <row r="13" spans="1:10" x14ac:dyDescent="0.25">
      <c r="A13" s="1">
        <v>14626</v>
      </c>
      <c r="B13" s="1">
        <v>496.58599853515625</v>
      </c>
      <c r="C13" s="1">
        <v>204.53413391113281</v>
      </c>
      <c r="D13" s="1">
        <v>92.974868774414063</v>
      </c>
      <c r="E13" s="1">
        <v>0.89071154594421387</v>
      </c>
      <c r="F13" s="1">
        <v>15070</v>
      </c>
      <c r="G13" s="1">
        <v>0.57021445035934448</v>
      </c>
      <c r="H13" s="1">
        <f t="shared" si="0"/>
        <v>1</v>
      </c>
      <c r="I13" s="1">
        <f t="shared" si="1"/>
        <v>2</v>
      </c>
      <c r="J13" s="1" t="s">
        <v>0</v>
      </c>
    </row>
    <row r="14" spans="1:10" x14ac:dyDescent="0.25">
      <c r="A14" s="1">
        <v>15926</v>
      </c>
      <c r="B14" s="1">
        <v>522.739990234375</v>
      </c>
      <c r="C14" s="1">
        <v>225.73605346679688</v>
      </c>
      <c r="D14" s="1">
        <v>91.057090759277344</v>
      </c>
      <c r="E14" s="1">
        <v>0.91503316164016724</v>
      </c>
      <c r="F14" s="1">
        <v>16240</v>
      </c>
      <c r="G14" s="1">
        <v>0.77976888418197632</v>
      </c>
      <c r="H14" s="1">
        <f t="shared" si="0"/>
        <v>1</v>
      </c>
      <c r="I14" s="1">
        <f t="shared" si="1"/>
        <v>2</v>
      </c>
      <c r="J14" s="1" t="s">
        <v>0</v>
      </c>
    </row>
    <row r="15" spans="1:10" x14ac:dyDescent="0.25">
      <c r="A15" s="1">
        <v>14076</v>
      </c>
      <c r="B15" s="1">
        <v>479.677001953125</v>
      </c>
      <c r="C15" s="1">
        <v>199.48915100097656</v>
      </c>
      <c r="D15" s="1">
        <v>90.709983825683594</v>
      </c>
      <c r="E15" s="1">
        <v>0.89063888788223267</v>
      </c>
      <c r="F15" s="1">
        <v>14434</v>
      </c>
      <c r="G15" s="1">
        <v>0.7812187671661377</v>
      </c>
      <c r="H15" s="1">
        <f t="shared" si="0"/>
        <v>1</v>
      </c>
      <c r="I15" s="1">
        <f t="shared" si="1"/>
        <v>2</v>
      </c>
      <c r="J15" s="1" t="s">
        <v>0</v>
      </c>
    </row>
    <row r="16" spans="1:10" x14ac:dyDescent="0.25">
      <c r="A16" s="1">
        <v>13500</v>
      </c>
      <c r="B16" s="1">
        <v>476.91500854492188</v>
      </c>
      <c r="C16" s="1">
        <v>202.54667663574219</v>
      </c>
      <c r="D16" s="1">
        <v>85.405471801757813</v>
      </c>
      <c r="E16" s="1">
        <v>0.90675485134124756</v>
      </c>
      <c r="F16" s="1">
        <v>13800</v>
      </c>
      <c r="G16" s="1">
        <v>0.71770334243774414</v>
      </c>
      <c r="H16" s="1">
        <f t="shared" si="0"/>
        <v>1</v>
      </c>
      <c r="I16" s="1">
        <f t="shared" si="1"/>
        <v>2</v>
      </c>
      <c r="J16" s="1" t="s">
        <v>0</v>
      </c>
    </row>
    <row r="17" spans="1:10" x14ac:dyDescent="0.25">
      <c r="A17" s="1">
        <v>14349</v>
      </c>
      <c r="B17" s="1">
        <v>496.94601440429688</v>
      </c>
      <c r="C17" s="1">
        <v>213.54402160644531</v>
      </c>
      <c r="D17" s="1">
        <v>86.160774230957031</v>
      </c>
      <c r="E17" s="1">
        <v>0.91498839855194092</v>
      </c>
      <c r="F17" s="1">
        <v>14678</v>
      </c>
      <c r="G17" s="1">
        <v>0.66683709621429443</v>
      </c>
      <c r="H17" s="1">
        <f t="shared" si="0"/>
        <v>1</v>
      </c>
      <c r="I17" s="1">
        <f t="shared" si="1"/>
        <v>2</v>
      </c>
      <c r="J17" s="1" t="s">
        <v>0</v>
      </c>
    </row>
    <row r="18" spans="1:10" x14ac:dyDescent="0.25">
      <c r="A18" s="1">
        <v>15209</v>
      </c>
      <c r="B18" s="1">
        <v>496.56500244140625</v>
      </c>
      <c r="C18" s="1">
        <v>214.05007934570313</v>
      </c>
      <c r="D18" s="1">
        <v>91.026321411132813</v>
      </c>
      <c r="E18" s="1">
        <v>0.90507256984710693</v>
      </c>
      <c r="F18" s="1">
        <v>15395</v>
      </c>
      <c r="G18" s="1">
        <v>0.56936955451965332</v>
      </c>
      <c r="H18" s="1">
        <f t="shared" si="0"/>
        <v>1</v>
      </c>
      <c r="I18" s="1">
        <f t="shared" si="1"/>
        <v>2</v>
      </c>
      <c r="J18" s="1" t="s">
        <v>0</v>
      </c>
    </row>
    <row r="19" spans="1:10" x14ac:dyDescent="0.25">
      <c r="A19" s="1">
        <v>15238</v>
      </c>
      <c r="B19" s="1">
        <v>496.87100219726563</v>
      </c>
      <c r="C19" s="1">
        <v>208.53178405761719</v>
      </c>
      <c r="D19" s="1">
        <v>93.828399658203125</v>
      </c>
      <c r="E19" s="1">
        <v>0.89305490255355835</v>
      </c>
      <c r="F19" s="1">
        <v>15487</v>
      </c>
      <c r="G19" s="1">
        <v>0.73231446743011475</v>
      </c>
      <c r="H19" s="1">
        <f t="shared" si="0"/>
        <v>1</v>
      </c>
      <c r="I19" s="1">
        <f t="shared" si="1"/>
        <v>2</v>
      </c>
      <c r="J19" s="1" t="s">
        <v>0</v>
      </c>
    </row>
    <row r="20" spans="1:10" x14ac:dyDescent="0.25">
      <c r="A20" s="1">
        <v>13509</v>
      </c>
      <c r="B20" s="1">
        <v>480.46600341796875</v>
      </c>
      <c r="C20" s="1">
        <v>207.13716125488281</v>
      </c>
      <c r="D20" s="1">
        <v>83.940162658691406</v>
      </c>
      <c r="E20" s="1">
        <v>0.91421055793762207</v>
      </c>
      <c r="F20" s="1">
        <v>13732</v>
      </c>
      <c r="G20" s="1">
        <v>0.59563493728637695</v>
      </c>
      <c r="H20" s="1">
        <f t="shared" si="0"/>
        <v>1</v>
      </c>
      <c r="I20" s="1">
        <f t="shared" si="1"/>
        <v>2</v>
      </c>
      <c r="J20" s="1" t="s">
        <v>0</v>
      </c>
    </row>
    <row r="21" spans="1:10" x14ac:dyDescent="0.25">
      <c r="A21" s="1">
        <v>13699</v>
      </c>
      <c r="B21" s="1">
        <v>480.72900390625</v>
      </c>
      <c r="C21" s="1">
        <v>197.97091674804688</v>
      </c>
      <c r="D21" s="1">
        <v>89.949073791503906</v>
      </c>
      <c r="E21" s="1">
        <v>0.89082074165344238</v>
      </c>
      <c r="F21" s="1">
        <v>14178</v>
      </c>
      <c r="G21" s="1">
        <v>0.6720467209815979</v>
      </c>
      <c r="H21" s="1">
        <f t="shared" si="0"/>
        <v>1</v>
      </c>
      <c r="I21" s="1">
        <f t="shared" si="1"/>
        <v>2</v>
      </c>
      <c r="J21" s="1" t="s">
        <v>0</v>
      </c>
    </row>
    <row r="22" spans="1:10" x14ac:dyDescent="0.25">
      <c r="A22" s="1">
        <v>13921</v>
      </c>
      <c r="B22" s="1">
        <v>481.99301147460938</v>
      </c>
      <c r="C22" s="1">
        <v>203.44486999511719</v>
      </c>
      <c r="D22" s="1">
        <v>88.125816345214844</v>
      </c>
      <c r="E22" s="1">
        <v>0.9013131856918335</v>
      </c>
      <c r="F22" s="1">
        <v>14210</v>
      </c>
      <c r="G22" s="1">
        <v>0.56133061647415161</v>
      </c>
      <c r="H22" s="1">
        <f t="shared" si="0"/>
        <v>1</v>
      </c>
      <c r="I22" s="1">
        <f t="shared" si="1"/>
        <v>2</v>
      </c>
      <c r="J22" s="1" t="s">
        <v>0</v>
      </c>
    </row>
    <row r="23" spans="1:10" x14ac:dyDescent="0.25">
      <c r="A23" s="1">
        <v>14405</v>
      </c>
      <c r="B23" s="1">
        <v>488.23699951171875</v>
      </c>
      <c r="C23" s="1">
        <v>204.43013000488281</v>
      </c>
      <c r="D23" s="1">
        <v>90.626457214355469</v>
      </c>
      <c r="E23" s="1">
        <v>0.89636707305908203</v>
      </c>
      <c r="F23" s="1">
        <v>14742</v>
      </c>
      <c r="G23" s="1">
        <v>0.76378577947616577</v>
      </c>
      <c r="H23" s="1">
        <f t="shared" si="0"/>
        <v>1</v>
      </c>
      <c r="I23" s="1">
        <f t="shared" si="1"/>
        <v>2</v>
      </c>
      <c r="J23" s="1" t="s">
        <v>0</v>
      </c>
    </row>
    <row r="24" spans="1:10" x14ac:dyDescent="0.25">
      <c r="A24" s="1">
        <v>13377</v>
      </c>
      <c r="B24" s="1">
        <v>472.96099853515625</v>
      </c>
      <c r="C24" s="1">
        <v>199.94078063964844</v>
      </c>
      <c r="D24" s="1">
        <v>86.682868957519531</v>
      </c>
      <c r="E24" s="1">
        <v>0.90113300085067749</v>
      </c>
      <c r="F24" s="1">
        <v>13685</v>
      </c>
      <c r="G24" s="1">
        <v>0.79483067989349365</v>
      </c>
      <c r="H24" s="1">
        <f t="shared" si="0"/>
        <v>1</v>
      </c>
      <c r="I24" s="1">
        <f t="shared" si="1"/>
        <v>2</v>
      </c>
      <c r="J24" s="1" t="s">
        <v>0</v>
      </c>
    </row>
    <row r="25" spans="1:10" x14ac:dyDescent="0.25">
      <c r="A25" s="1">
        <v>15043</v>
      </c>
      <c r="B25" s="1">
        <v>498.29901123046875</v>
      </c>
      <c r="C25" s="1">
        <v>206.01170349121094</v>
      </c>
      <c r="D25" s="1">
        <v>94.766685485839844</v>
      </c>
      <c r="E25" s="1">
        <v>0.88791567087173462</v>
      </c>
      <c r="F25" s="1">
        <v>15414</v>
      </c>
      <c r="G25" s="1">
        <v>0.58688360452651978</v>
      </c>
      <c r="H25" s="1">
        <f t="shared" si="0"/>
        <v>1</v>
      </c>
      <c r="I25" s="1">
        <f t="shared" si="1"/>
        <v>2</v>
      </c>
      <c r="J25" s="1" t="s">
        <v>0</v>
      </c>
    </row>
    <row r="26" spans="1:10" x14ac:dyDescent="0.25">
      <c r="A26" s="1">
        <v>14590</v>
      </c>
      <c r="B26" s="1">
        <v>496.1719970703125</v>
      </c>
      <c r="C26" s="1">
        <v>212.10075378417969</v>
      </c>
      <c r="D26" s="1">
        <v>88.602409362792969</v>
      </c>
      <c r="E26" s="1">
        <v>0.90856784582138062</v>
      </c>
      <c r="F26" s="1">
        <v>14883</v>
      </c>
      <c r="G26" s="1">
        <v>0.57148450613021851</v>
      </c>
      <c r="H26" s="1">
        <f t="shared" si="0"/>
        <v>1</v>
      </c>
      <c r="I26" s="1">
        <f t="shared" si="1"/>
        <v>2</v>
      </c>
      <c r="J26" s="1" t="s">
        <v>0</v>
      </c>
    </row>
    <row r="27" spans="1:10" x14ac:dyDescent="0.25">
      <c r="A27" s="1">
        <v>13237</v>
      </c>
      <c r="B27" s="1">
        <v>466.00299072265625</v>
      </c>
      <c r="C27" s="1">
        <v>197.90480041503906</v>
      </c>
      <c r="D27" s="1">
        <v>85.709571838378906</v>
      </c>
      <c r="E27" s="1">
        <v>0.90135318040847778</v>
      </c>
      <c r="F27" s="1">
        <v>13445</v>
      </c>
      <c r="G27" s="1">
        <v>0.59241855144500732</v>
      </c>
      <c r="H27" s="1">
        <f t="shared" si="0"/>
        <v>1</v>
      </c>
      <c r="I27" s="1">
        <f t="shared" si="1"/>
        <v>2</v>
      </c>
      <c r="J27" s="1" t="s">
        <v>0</v>
      </c>
    </row>
    <row r="28" spans="1:10" x14ac:dyDescent="0.25">
      <c r="A28" s="1">
        <v>16226</v>
      </c>
      <c r="B28" s="1">
        <v>524.20501708984375</v>
      </c>
      <c r="C28" s="1">
        <v>216.87326049804688</v>
      </c>
      <c r="D28" s="1">
        <v>96.653678894042969</v>
      </c>
      <c r="E28" s="1">
        <v>0.89519786834716797</v>
      </c>
      <c r="F28" s="1">
        <v>16748</v>
      </c>
      <c r="G28" s="1">
        <v>0.64862489700317383</v>
      </c>
      <c r="H28" s="1">
        <f t="shared" si="0"/>
        <v>1</v>
      </c>
      <c r="I28" s="1">
        <f t="shared" si="1"/>
        <v>2</v>
      </c>
      <c r="J28" s="1" t="s">
        <v>0</v>
      </c>
    </row>
    <row r="29" spans="1:10" x14ac:dyDescent="0.25">
      <c r="A29" s="1">
        <v>13203</v>
      </c>
      <c r="B29" s="1">
        <v>469.46600341796875</v>
      </c>
      <c r="C29" s="1">
        <v>199.34185791015625</v>
      </c>
      <c r="D29" s="1">
        <v>85.389572143554688</v>
      </c>
      <c r="E29" s="1">
        <v>0.90360939502716064</v>
      </c>
      <c r="F29" s="1">
        <v>13431</v>
      </c>
      <c r="G29" s="1">
        <v>0.60155820846557617</v>
      </c>
      <c r="H29" s="1">
        <f t="shared" si="0"/>
        <v>1</v>
      </c>
      <c r="I29" s="1">
        <f t="shared" si="1"/>
        <v>2</v>
      </c>
      <c r="J29" s="1" t="s">
        <v>0</v>
      </c>
    </row>
    <row r="30" spans="1:10" x14ac:dyDescent="0.25">
      <c r="A30" s="1">
        <v>13328</v>
      </c>
      <c r="B30" s="1">
        <v>473.04400634765625</v>
      </c>
      <c r="C30" s="1">
        <v>201.39886474609375</v>
      </c>
      <c r="D30" s="1">
        <v>85.25860595703125</v>
      </c>
      <c r="E30" s="1">
        <v>0.90597456693649292</v>
      </c>
      <c r="F30" s="1">
        <v>13588</v>
      </c>
      <c r="G30" s="1">
        <v>0.78009951114654541</v>
      </c>
      <c r="H30" s="1">
        <f t="shared" si="0"/>
        <v>1</v>
      </c>
      <c r="I30" s="1">
        <f t="shared" si="1"/>
        <v>2</v>
      </c>
      <c r="J30" s="1" t="s">
        <v>0</v>
      </c>
    </row>
    <row r="31" spans="1:10" x14ac:dyDescent="0.25">
      <c r="A31" s="1">
        <v>14945</v>
      </c>
      <c r="B31" s="1">
        <v>493.10800170898438</v>
      </c>
      <c r="C31" s="1">
        <v>202.04698181152344</v>
      </c>
      <c r="D31" s="1">
        <v>95.079414367675781</v>
      </c>
      <c r="E31" s="1">
        <v>0.88235694169998169</v>
      </c>
      <c r="F31" s="1">
        <v>15357</v>
      </c>
      <c r="G31" s="1">
        <v>0.73999804258346558</v>
      </c>
      <c r="H31" s="1">
        <f t="shared" si="0"/>
        <v>1</v>
      </c>
      <c r="I31" s="1">
        <f t="shared" si="1"/>
        <v>2</v>
      </c>
      <c r="J31" s="1" t="s">
        <v>0</v>
      </c>
    </row>
    <row r="32" spans="1:10" x14ac:dyDescent="0.25">
      <c r="A32" s="1">
        <v>13130</v>
      </c>
      <c r="B32" s="1">
        <v>467.9219970703125</v>
      </c>
      <c r="C32" s="1">
        <v>196.14680480957031</v>
      </c>
      <c r="D32" s="1">
        <v>86.207115173339844</v>
      </c>
      <c r="E32" s="1">
        <v>0.89824110269546509</v>
      </c>
      <c r="F32" s="1">
        <v>13462</v>
      </c>
      <c r="G32" s="1">
        <v>0.57481831312179565</v>
      </c>
      <c r="H32" s="1">
        <f t="shared" si="0"/>
        <v>1</v>
      </c>
      <c r="I32" s="1">
        <f t="shared" si="1"/>
        <v>2</v>
      </c>
      <c r="J32" s="1" t="s">
        <v>0</v>
      </c>
    </row>
    <row r="33" spans="1:10" x14ac:dyDescent="0.25">
      <c r="A33" s="1">
        <v>13414</v>
      </c>
      <c r="B33" s="1">
        <v>479.9010009765625</v>
      </c>
      <c r="C33" s="1">
        <v>203.08596801757813</v>
      </c>
      <c r="D33" s="1">
        <v>85.73687744140625</v>
      </c>
      <c r="E33" s="1">
        <v>0.90651649236679077</v>
      </c>
      <c r="F33" s="1">
        <v>13735</v>
      </c>
      <c r="G33" s="1">
        <v>0.71404236555099487</v>
      </c>
      <c r="H33" s="1">
        <f t="shared" si="0"/>
        <v>1</v>
      </c>
      <c r="I33" s="1">
        <f t="shared" si="1"/>
        <v>2</v>
      </c>
      <c r="J33" s="1" t="s">
        <v>0</v>
      </c>
    </row>
    <row r="34" spans="1:10" x14ac:dyDescent="0.25">
      <c r="A34" s="1">
        <v>16104</v>
      </c>
      <c r="B34" s="1">
        <v>507.42898559570313</v>
      </c>
      <c r="C34" s="1">
        <v>206.07073974609375</v>
      </c>
      <c r="D34" s="1">
        <v>100.75363159179688</v>
      </c>
      <c r="E34" s="1">
        <v>0.87232446670532227</v>
      </c>
      <c r="F34" s="1">
        <v>16457</v>
      </c>
      <c r="G34" s="1">
        <v>0.60541355609893799</v>
      </c>
      <c r="H34" s="1">
        <f t="shared" si="0"/>
        <v>1</v>
      </c>
      <c r="I34" s="1">
        <f t="shared" si="1"/>
        <v>2</v>
      </c>
      <c r="J34" s="1" t="s">
        <v>0</v>
      </c>
    </row>
    <row r="35" spans="1:10" x14ac:dyDescent="0.25">
      <c r="A35" s="1">
        <v>11827</v>
      </c>
      <c r="B35" s="1">
        <v>455.22100830078125</v>
      </c>
      <c r="C35" s="1">
        <v>194.78445434570313</v>
      </c>
      <c r="D35" s="1">
        <v>78.431533813476563</v>
      </c>
      <c r="E35" s="1">
        <v>0.91535049676895142</v>
      </c>
      <c r="F35" s="1">
        <v>12212</v>
      </c>
      <c r="G35" s="1">
        <v>0.76998698711395264</v>
      </c>
      <c r="H35" s="1">
        <f t="shared" si="0"/>
        <v>1</v>
      </c>
      <c r="I35" s="1">
        <f t="shared" si="1"/>
        <v>2</v>
      </c>
      <c r="J35" s="1" t="s">
        <v>0</v>
      </c>
    </row>
    <row r="36" spans="1:10" x14ac:dyDescent="0.25">
      <c r="A36" s="1">
        <v>14479</v>
      </c>
      <c r="B36" s="1">
        <v>475.92498779296875</v>
      </c>
      <c r="C36" s="1">
        <v>200.55194091796875</v>
      </c>
      <c r="D36" s="1">
        <v>92.178062438964844</v>
      </c>
      <c r="E36" s="1">
        <v>0.88811469078063965</v>
      </c>
      <c r="F36" s="1">
        <v>14696</v>
      </c>
      <c r="G36" s="1">
        <v>0.71142888069152832</v>
      </c>
      <c r="H36" s="1">
        <f t="shared" si="0"/>
        <v>1</v>
      </c>
      <c r="I36" s="1">
        <f t="shared" si="1"/>
        <v>2</v>
      </c>
      <c r="J36" s="1" t="s">
        <v>0</v>
      </c>
    </row>
    <row r="37" spans="1:10" x14ac:dyDescent="0.25">
      <c r="A37" s="1">
        <v>14306</v>
      </c>
      <c r="B37" s="1">
        <v>482.24798583984375</v>
      </c>
      <c r="C37" s="1">
        <v>197.685791015625</v>
      </c>
      <c r="D37" s="1">
        <v>94.056106567382813</v>
      </c>
      <c r="E37" s="1">
        <v>0.87956112623214722</v>
      </c>
      <c r="F37" s="1">
        <v>14667</v>
      </c>
      <c r="G37" s="1">
        <v>0.58795005083084106</v>
      </c>
      <c r="H37" s="1">
        <f t="shared" si="0"/>
        <v>1</v>
      </c>
      <c r="I37" s="1">
        <f t="shared" si="1"/>
        <v>2</v>
      </c>
      <c r="J37" s="1" t="s">
        <v>0</v>
      </c>
    </row>
    <row r="38" spans="1:10" x14ac:dyDescent="0.25">
      <c r="A38" s="1">
        <v>14415</v>
      </c>
      <c r="B38" s="1">
        <v>488.12200927734375</v>
      </c>
      <c r="C38" s="1">
        <v>203.59284973144531</v>
      </c>
      <c r="D38" s="1">
        <v>91.03472900390625</v>
      </c>
      <c r="E38" s="1">
        <v>0.89446341991424561</v>
      </c>
      <c r="F38" s="1">
        <v>14758</v>
      </c>
      <c r="G38" s="1">
        <v>0.67410212755203247</v>
      </c>
      <c r="H38" s="1">
        <f t="shared" si="0"/>
        <v>1</v>
      </c>
      <c r="I38" s="1">
        <f t="shared" si="1"/>
        <v>2</v>
      </c>
      <c r="J38" s="1" t="s">
        <v>0</v>
      </c>
    </row>
    <row r="39" spans="1:10" x14ac:dyDescent="0.25">
      <c r="A39" s="1">
        <v>14415</v>
      </c>
      <c r="B39" s="1">
        <v>490.06600952148438</v>
      </c>
      <c r="C39" s="1">
        <v>206.53924560546875</v>
      </c>
      <c r="D39" s="1">
        <v>90.017532348632813</v>
      </c>
      <c r="E39" s="1">
        <v>0.90002542734146118</v>
      </c>
      <c r="F39" s="1">
        <v>14671</v>
      </c>
      <c r="G39" s="1">
        <v>0.65332669019699097</v>
      </c>
      <c r="H39" s="1">
        <f t="shared" si="0"/>
        <v>1</v>
      </c>
      <c r="I39" s="1">
        <f t="shared" si="1"/>
        <v>2</v>
      </c>
      <c r="J39" s="1" t="s">
        <v>0</v>
      </c>
    </row>
    <row r="40" spans="1:10" x14ac:dyDescent="0.25">
      <c r="A40" s="1">
        <v>14524</v>
      </c>
      <c r="B40" s="1">
        <v>480.21200561523438</v>
      </c>
      <c r="C40" s="1">
        <v>199.93301391601563</v>
      </c>
      <c r="D40" s="1">
        <v>93.312103271484375</v>
      </c>
      <c r="E40" s="1">
        <v>0.88440680503845215</v>
      </c>
      <c r="F40" s="1">
        <v>14808</v>
      </c>
      <c r="G40" s="1">
        <v>0.61127948760986328</v>
      </c>
      <c r="H40" s="1">
        <f t="shared" si="0"/>
        <v>1</v>
      </c>
      <c r="I40" s="1">
        <f t="shared" si="1"/>
        <v>2</v>
      </c>
      <c r="J40" s="1" t="s">
        <v>0</v>
      </c>
    </row>
    <row r="41" spans="1:10" x14ac:dyDescent="0.25">
      <c r="A41" s="1">
        <v>13780</v>
      </c>
      <c r="B41" s="1">
        <v>497.42800903320313</v>
      </c>
      <c r="C41" s="1">
        <v>221.722900390625</v>
      </c>
      <c r="D41" s="1">
        <v>79.952133178710938</v>
      </c>
      <c r="E41" s="1">
        <v>0.93272256851196289</v>
      </c>
      <c r="F41" s="1">
        <v>14010</v>
      </c>
      <c r="G41" s="1">
        <v>0.55078142881393433</v>
      </c>
      <c r="H41" s="1">
        <f t="shared" si="0"/>
        <v>1</v>
      </c>
      <c r="I41" s="1">
        <f t="shared" si="1"/>
        <v>2</v>
      </c>
      <c r="J41" s="1" t="s">
        <v>0</v>
      </c>
    </row>
    <row r="42" spans="1:10" x14ac:dyDescent="0.25">
      <c r="A42" s="1">
        <v>12768</v>
      </c>
      <c r="B42" s="1">
        <v>464.82000732421875</v>
      </c>
      <c r="C42" s="1">
        <v>195.38815307617188</v>
      </c>
      <c r="D42" s="1">
        <v>84.359916687011719</v>
      </c>
      <c r="E42" s="1">
        <v>0.90199065208435059</v>
      </c>
      <c r="F42" s="1">
        <v>13085</v>
      </c>
      <c r="G42" s="1">
        <v>0.58298707008361816</v>
      </c>
      <c r="H42" s="1">
        <f t="shared" si="0"/>
        <v>1</v>
      </c>
      <c r="I42" s="1">
        <f t="shared" si="1"/>
        <v>2</v>
      </c>
      <c r="J42" s="1" t="s">
        <v>0</v>
      </c>
    </row>
    <row r="43" spans="1:10" x14ac:dyDescent="0.25">
      <c r="A43" s="1">
        <v>13047</v>
      </c>
      <c r="B43" s="1">
        <v>486.36898803710938</v>
      </c>
      <c r="C43" s="1">
        <v>213.19447326660156</v>
      </c>
      <c r="D43" s="1">
        <v>79.288871765136719</v>
      </c>
      <c r="E43" s="1">
        <v>0.92826932668685913</v>
      </c>
      <c r="F43" s="1">
        <v>13621</v>
      </c>
      <c r="G43" s="1">
        <v>0.6154245138168335</v>
      </c>
      <c r="H43" s="1">
        <f t="shared" si="0"/>
        <v>1</v>
      </c>
      <c r="I43" s="1">
        <f t="shared" si="1"/>
        <v>2</v>
      </c>
      <c r="J43" s="1" t="s">
        <v>0</v>
      </c>
    </row>
    <row r="44" spans="1:10" x14ac:dyDescent="0.25">
      <c r="A44" s="1">
        <v>14456</v>
      </c>
      <c r="B44" s="1">
        <v>492.95098876953125</v>
      </c>
      <c r="C44" s="1">
        <v>212.41122436523438</v>
      </c>
      <c r="D44" s="1">
        <v>87.360130310058594</v>
      </c>
      <c r="E44" s="1">
        <v>0.91150981187820435</v>
      </c>
      <c r="F44" s="1">
        <v>14726</v>
      </c>
      <c r="G44" s="1">
        <v>0.79502832889556885</v>
      </c>
      <c r="H44" s="1">
        <f t="shared" si="0"/>
        <v>1</v>
      </c>
      <c r="I44" s="1">
        <f t="shared" si="1"/>
        <v>2</v>
      </c>
      <c r="J44" s="1" t="s">
        <v>0</v>
      </c>
    </row>
    <row r="45" spans="1:10" x14ac:dyDescent="0.25">
      <c r="A45" s="1">
        <v>13973</v>
      </c>
      <c r="B45" s="1">
        <v>474.00799560546875</v>
      </c>
      <c r="C45" s="1">
        <v>192.34928894042969</v>
      </c>
      <c r="D45" s="1">
        <v>93.779144287109375</v>
      </c>
      <c r="E45" s="1">
        <v>0.87309724092483521</v>
      </c>
      <c r="F45" s="1">
        <v>14354</v>
      </c>
      <c r="G45" s="1">
        <v>0.61419779062271118</v>
      </c>
      <c r="H45" s="1">
        <f t="shared" si="0"/>
        <v>1</v>
      </c>
      <c r="I45" s="1">
        <f t="shared" si="1"/>
        <v>2</v>
      </c>
      <c r="J45" s="1" t="s">
        <v>0</v>
      </c>
    </row>
    <row r="46" spans="1:10" x14ac:dyDescent="0.25">
      <c r="A46" s="1">
        <v>13858</v>
      </c>
      <c r="B46" s="1">
        <v>482.57998657226563</v>
      </c>
      <c r="C46" s="1">
        <v>205.02015686035156</v>
      </c>
      <c r="D46" s="1">
        <v>86.964675903320313</v>
      </c>
      <c r="E46" s="1">
        <v>0.90557968616485596</v>
      </c>
      <c r="F46" s="1">
        <v>14154</v>
      </c>
      <c r="G46" s="1">
        <v>0.55592107772827148</v>
      </c>
      <c r="H46" s="1">
        <f t="shared" si="0"/>
        <v>1</v>
      </c>
      <c r="I46" s="1">
        <f t="shared" si="1"/>
        <v>2</v>
      </c>
      <c r="J46" s="1" t="s">
        <v>0</v>
      </c>
    </row>
    <row r="47" spans="1:10" x14ac:dyDescent="0.25">
      <c r="A47" s="1">
        <v>13148</v>
      </c>
      <c r="B47" s="1">
        <v>481.72198486328125</v>
      </c>
      <c r="C47" s="1">
        <v>201.51889038085938</v>
      </c>
      <c r="D47" s="1">
        <v>84.541534423828125</v>
      </c>
      <c r="E47" s="1">
        <v>0.90774530172348022</v>
      </c>
      <c r="F47" s="1">
        <v>13572</v>
      </c>
      <c r="G47" s="1">
        <v>0.623748779296875</v>
      </c>
      <c r="H47" s="1">
        <f t="shared" si="0"/>
        <v>1</v>
      </c>
      <c r="I47" s="1">
        <f t="shared" si="1"/>
        <v>2</v>
      </c>
      <c r="J47" s="1" t="s">
        <v>0</v>
      </c>
    </row>
    <row r="48" spans="1:10" x14ac:dyDescent="0.25">
      <c r="A48" s="1">
        <v>12792</v>
      </c>
      <c r="B48" s="1">
        <v>462.072998046875</v>
      </c>
      <c r="C48" s="1">
        <v>194.48100280761719</v>
      </c>
      <c r="D48" s="1">
        <v>84.730888366699219</v>
      </c>
      <c r="E48" s="1">
        <v>0.90010309219360352</v>
      </c>
      <c r="F48" s="1">
        <v>13032</v>
      </c>
      <c r="G48" s="1">
        <v>0.59392702579498291</v>
      </c>
      <c r="H48" s="1">
        <f t="shared" si="0"/>
        <v>1</v>
      </c>
      <c r="I48" s="1">
        <f t="shared" si="1"/>
        <v>2</v>
      </c>
      <c r="J48" s="1" t="s">
        <v>0</v>
      </c>
    </row>
    <row r="49" spans="1:10" x14ac:dyDescent="0.25">
      <c r="A49" s="1">
        <v>15778</v>
      </c>
      <c r="B49" s="1">
        <v>515.27301025390625</v>
      </c>
      <c r="C49" s="1">
        <v>214.037841796875</v>
      </c>
      <c r="D49" s="1">
        <v>95.497665405273438</v>
      </c>
      <c r="E49" s="1">
        <v>0.89494729042053223</v>
      </c>
      <c r="F49" s="1">
        <v>16283</v>
      </c>
      <c r="G49" s="1">
        <v>0.68629837036132813</v>
      </c>
      <c r="H49" s="1">
        <f t="shared" si="0"/>
        <v>1</v>
      </c>
      <c r="I49" s="1">
        <f t="shared" si="1"/>
        <v>2</v>
      </c>
      <c r="J49" s="1" t="s">
        <v>0</v>
      </c>
    </row>
    <row r="50" spans="1:10" x14ac:dyDescent="0.25">
      <c r="A50" s="1">
        <v>15404</v>
      </c>
      <c r="B50" s="1">
        <v>509.51699829101563</v>
      </c>
      <c r="C50" s="1">
        <v>217.29757690429688</v>
      </c>
      <c r="D50" s="1">
        <v>91.397537231445313</v>
      </c>
      <c r="E50" s="1">
        <v>0.90724152326583862</v>
      </c>
      <c r="F50" s="1">
        <v>15696</v>
      </c>
      <c r="G50" s="1">
        <v>0.63370084762573242</v>
      </c>
      <c r="H50" s="1">
        <f t="shared" si="0"/>
        <v>1</v>
      </c>
      <c r="I50" s="1">
        <f t="shared" si="1"/>
        <v>2</v>
      </c>
      <c r="J50" s="1" t="s">
        <v>0</v>
      </c>
    </row>
    <row r="51" spans="1:10" x14ac:dyDescent="0.25">
      <c r="A51" s="1">
        <v>14911</v>
      </c>
      <c r="B51" s="1">
        <v>494.0889892578125</v>
      </c>
      <c r="C51" s="1">
        <v>207.56024169921875</v>
      </c>
      <c r="D51" s="1">
        <v>92.410606384277344</v>
      </c>
      <c r="E51" s="1">
        <v>0.89541971683502197</v>
      </c>
      <c r="F51" s="1">
        <v>15132</v>
      </c>
      <c r="G51" s="1">
        <v>0.60476154088973999</v>
      </c>
      <c r="H51" s="1">
        <f t="shared" si="0"/>
        <v>1</v>
      </c>
      <c r="I51" s="1">
        <f t="shared" si="1"/>
        <v>2</v>
      </c>
      <c r="J51" s="1" t="s">
        <v>0</v>
      </c>
    </row>
    <row r="52" spans="1:10" x14ac:dyDescent="0.25">
      <c r="A52" s="1">
        <v>15360</v>
      </c>
      <c r="B52" s="1">
        <v>504.23199462890625</v>
      </c>
      <c r="C52" s="1">
        <v>210.3907470703125</v>
      </c>
      <c r="D52" s="1">
        <v>94.740959167480469</v>
      </c>
      <c r="E52" s="1">
        <v>0.89287251234054565</v>
      </c>
      <c r="F52" s="1">
        <v>15751</v>
      </c>
      <c r="G52" s="1">
        <v>0.75765794515609741</v>
      </c>
      <c r="H52" s="1">
        <f t="shared" si="0"/>
        <v>1</v>
      </c>
      <c r="I52" s="1">
        <f t="shared" si="1"/>
        <v>2</v>
      </c>
      <c r="J52" s="1" t="s">
        <v>0</v>
      </c>
    </row>
    <row r="53" spans="1:10" x14ac:dyDescent="0.25">
      <c r="A53" s="1">
        <v>15746</v>
      </c>
      <c r="B53" s="1">
        <v>503.23098754882813</v>
      </c>
      <c r="C53" s="1">
        <v>204.87443542480469</v>
      </c>
      <c r="D53" s="1">
        <v>99.448707580566406</v>
      </c>
      <c r="E53" s="1">
        <v>0.87428498268127441</v>
      </c>
      <c r="F53" s="1">
        <v>16171</v>
      </c>
      <c r="G53" s="1">
        <v>0.75303679704666138</v>
      </c>
      <c r="H53" s="1">
        <f t="shared" si="0"/>
        <v>1</v>
      </c>
      <c r="I53" s="1">
        <f t="shared" si="1"/>
        <v>2</v>
      </c>
      <c r="J53" s="1" t="s">
        <v>0</v>
      </c>
    </row>
    <row r="54" spans="1:10" x14ac:dyDescent="0.25">
      <c r="A54" s="1">
        <v>14304</v>
      </c>
      <c r="B54" s="1">
        <v>489.0369873046875</v>
      </c>
      <c r="C54" s="1">
        <v>211.026611328125</v>
      </c>
      <c r="D54" s="1">
        <v>86.839424133300781</v>
      </c>
      <c r="E54" s="1">
        <v>0.91140556335449219</v>
      </c>
      <c r="F54" s="1">
        <v>14483</v>
      </c>
      <c r="G54" s="1">
        <v>0.57772928476333618</v>
      </c>
      <c r="H54" s="1">
        <f t="shared" si="0"/>
        <v>1</v>
      </c>
      <c r="I54" s="1">
        <f t="shared" si="1"/>
        <v>2</v>
      </c>
      <c r="J54" s="1" t="s">
        <v>0</v>
      </c>
    </row>
    <row r="55" spans="1:10" x14ac:dyDescent="0.25">
      <c r="A55" s="1">
        <v>15136</v>
      </c>
      <c r="B55" s="1">
        <v>518.64398193359375</v>
      </c>
      <c r="C55" s="1">
        <v>221.7091064453125</v>
      </c>
      <c r="D55" s="1">
        <v>88.207633972167969</v>
      </c>
      <c r="E55" s="1">
        <v>0.91744917631149292</v>
      </c>
      <c r="F55" s="1">
        <v>15469</v>
      </c>
      <c r="G55" s="1">
        <v>0.52971231937408447</v>
      </c>
      <c r="H55" s="1">
        <f t="shared" si="0"/>
        <v>1</v>
      </c>
      <c r="I55" s="1">
        <f t="shared" si="1"/>
        <v>2</v>
      </c>
      <c r="J55" s="1" t="s">
        <v>0</v>
      </c>
    </row>
    <row r="56" spans="1:10" x14ac:dyDescent="0.25">
      <c r="A56" s="1">
        <v>12919</v>
      </c>
      <c r="B56" s="1">
        <v>475.260009765625</v>
      </c>
      <c r="C56" s="1">
        <v>201.81565856933594</v>
      </c>
      <c r="D56" s="1">
        <v>83.206268310546875</v>
      </c>
      <c r="E56" s="1">
        <v>0.9110533595085144</v>
      </c>
      <c r="F56" s="1">
        <v>13256</v>
      </c>
      <c r="G56" s="1">
        <v>0.76516228914260864</v>
      </c>
      <c r="H56" s="1">
        <f t="shared" si="0"/>
        <v>1</v>
      </c>
      <c r="I56" s="1">
        <f t="shared" si="1"/>
        <v>2</v>
      </c>
      <c r="J56" s="1" t="s">
        <v>0</v>
      </c>
    </row>
    <row r="57" spans="1:10" x14ac:dyDescent="0.25">
      <c r="A57" s="1">
        <v>15224</v>
      </c>
      <c r="B57" s="1">
        <v>510.88198852539063</v>
      </c>
      <c r="C57" s="1">
        <v>213.1961669921875</v>
      </c>
      <c r="D57" s="1">
        <v>92.323410034179688</v>
      </c>
      <c r="E57" s="1">
        <v>0.90137261152267456</v>
      </c>
      <c r="F57" s="1">
        <v>15686</v>
      </c>
      <c r="G57" s="1">
        <v>0.6395295262336731</v>
      </c>
      <c r="H57" s="1">
        <f t="shared" si="0"/>
        <v>1</v>
      </c>
      <c r="I57" s="1">
        <f t="shared" si="1"/>
        <v>2</v>
      </c>
      <c r="J57" s="1" t="s">
        <v>0</v>
      </c>
    </row>
    <row r="58" spans="1:10" x14ac:dyDescent="0.25">
      <c r="A58" s="1">
        <v>12950</v>
      </c>
      <c r="B58" s="1">
        <v>468.57000732421875</v>
      </c>
      <c r="C58" s="1">
        <v>196.61679077148438</v>
      </c>
      <c r="D58" s="1">
        <v>84.800315856933594</v>
      </c>
      <c r="E58" s="1">
        <v>0.9022098183631897</v>
      </c>
      <c r="F58" s="1">
        <v>13584</v>
      </c>
      <c r="G58" s="1">
        <v>0.76180952787399292</v>
      </c>
      <c r="H58" s="1">
        <f t="shared" si="0"/>
        <v>1</v>
      </c>
      <c r="I58" s="1">
        <f t="shared" si="1"/>
        <v>2</v>
      </c>
      <c r="J58" s="1" t="s">
        <v>0</v>
      </c>
    </row>
    <row r="59" spans="1:10" x14ac:dyDescent="0.25">
      <c r="A59" s="1">
        <v>13536</v>
      </c>
      <c r="B59" s="1">
        <v>478.00601196289063</v>
      </c>
      <c r="C59" s="1">
        <v>203.17378234863281</v>
      </c>
      <c r="D59" s="1">
        <v>85.910575866699219</v>
      </c>
      <c r="E59" s="1">
        <v>0.90620303153991699</v>
      </c>
      <c r="F59" s="1">
        <v>13810</v>
      </c>
      <c r="G59" s="1">
        <v>0.55280566215515137</v>
      </c>
      <c r="H59" s="1">
        <f t="shared" si="0"/>
        <v>1</v>
      </c>
      <c r="I59" s="1">
        <f t="shared" si="1"/>
        <v>2</v>
      </c>
      <c r="J59" s="1" t="s">
        <v>0</v>
      </c>
    </row>
    <row r="60" spans="1:10" x14ac:dyDescent="0.25">
      <c r="A60" s="1">
        <v>15551</v>
      </c>
      <c r="B60" s="1">
        <v>508.40701293945313</v>
      </c>
      <c r="C60" s="1">
        <v>217.0155029296875</v>
      </c>
      <c r="D60" s="1">
        <v>92.151817321777344</v>
      </c>
      <c r="E60" s="1">
        <v>0.90536582469940186</v>
      </c>
      <c r="F60" s="1">
        <v>15786</v>
      </c>
      <c r="G60" s="1">
        <v>0.80742472410202026</v>
      </c>
      <c r="H60" s="1">
        <f t="shared" si="0"/>
        <v>1</v>
      </c>
      <c r="I60" s="1">
        <f t="shared" si="1"/>
        <v>2</v>
      </c>
      <c r="J60" s="1" t="s">
        <v>0</v>
      </c>
    </row>
    <row r="61" spans="1:10" x14ac:dyDescent="0.25">
      <c r="A61" s="1">
        <v>14166</v>
      </c>
      <c r="B61" s="1">
        <v>483.70498657226563</v>
      </c>
      <c r="C61" s="1">
        <v>204.6273193359375</v>
      </c>
      <c r="D61" s="1">
        <v>88.992362976074219</v>
      </c>
      <c r="E61" s="1">
        <v>0.90047889947891235</v>
      </c>
      <c r="F61" s="1">
        <v>14412</v>
      </c>
      <c r="G61" s="1">
        <v>0.76606100797653198</v>
      </c>
      <c r="H61" s="1">
        <f t="shared" si="0"/>
        <v>1</v>
      </c>
      <c r="I61" s="1">
        <f t="shared" si="1"/>
        <v>2</v>
      </c>
      <c r="J61" s="1" t="s">
        <v>0</v>
      </c>
    </row>
    <row r="62" spans="1:10" x14ac:dyDescent="0.25">
      <c r="A62" s="1">
        <v>13916</v>
      </c>
      <c r="B62" s="1">
        <v>478.87799072265625</v>
      </c>
      <c r="C62" s="1">
        <v>201.63967895507813</v>
      </c>
      <c r="D62" s="1">
        <v>88.56097412109375</v>
      </c>
      <c r="E62" s="1">
        <v>0.89838731288909912</v>
      </c>
      <c r="F62" s="1">
        <v>14221</v>
      </c>
      <c r="G62" s="1">
        <v>0.60399305820465088</v>
      </c>
      <c r="H62" s="1">
        <f t="shared" si="0"/>
        <v>1</v>
      </c>
      <c r="I62" s="1">
        <f t="shared" si="1"/>
        <v>2</v>
      </c>
      <c r="J62" s="1" t="s">
        <v>0</v>
      </c>
    </row>
    <row r="63" spans="1:10" x14ac:dyDescent="0.25">
      <c r="A63" s="1">
        <v>12308</v>
      </c>
      <c r="B63" s="1">
        <v>451.6090087890625</v>
      </c>
      <c r="C63" s="1">
        <v>193.26753234863281</v>
      </c>
      <c r="D63" s="1">
        <v>81.659889221191406</v>
      </c>
      <c r="E63" s="1">
        <v>0.90635240077972412</v>
      </c>
      <c r="F63" s="1">
        <v>12488</v>
      </c>
      <c r="G63" s="1">
        <v>0.72404259443283081</v>
      </c>
      <c r="H63" s="1">
        <f t="shared" si="0"/>
        <v>1</v>
      </c>
      <c r="I63" s="1">
        <f t="shared" si="1"/>
        <v>2</v>
      </c>
      <c r="J63" s="1" t="s">
        <v>0</v>
      </c>
    </row>
    <row r="64" spans="1:10" x14ac:dyDescent="0.25">
      <c r="A64" s="1">
        <v>15127</v>
      </c>
      <c r="B64" s="1">
        <v>499.79998779296875</v>
      </c>
      <c r="C64" s="1">
        <v>212.90391540527344</v>
      </c>
      <c r="D64" s="1">
        <v>91.151634216308594</v>
      </c>
      <c r="E64" s="1">
        <v>0.90371477603912354</v>
      </c>
      <c r="F64" s="1">
        <v>15370</v>
      </c>
      <c r="G64" s="1">
        <v>0.71299964189529419</v>
      </c>
      <c r="H64" s="1">
        <f t="shared" si="0"/>
        <v>1</v>
      </c>
      <c r="I64" s="1">
        <f t="shared" si="1"/>
        <v>2</v>
      </c>
      <c r="J64" s="1" t="s">
        <v>0</v>
      </c>
    </row>
    <row r="65" spans="1:10" x14ac:dyDescent="0.25">
      <c r="A65" s="1">
        <v>14115</v>
      </c>
      <c r="B65" s="1">
        <v>486.27200317382813</v>
      </c>
      <c r="C65" s="1">
        <v>207.55104064941406</v>
      </c>
      <c r="D65" s="1">
        <v>87.781089782714844</v>
      </c>
      <c r="E65" s="1">
        <v>0.9061589241027832</v>
      </c>
      <c r="F65" s="1">
        <v>14422</v>
      </c>
      <c r="G65" s="1">
        <v>0.60081726312637329</v>
      </c>
      <c r="H65" s="1">
        <f t="shared" si="0"/>
        <v>1</v>
      </c>
      <c r="I65" s="1">
        <f t="shared" si="1"/>
        <v>2</v>
      </c>
      <c r="J65" s="1" t="s">
        <v>0</v>
      </c>
    </row>
    <row r="66" spans="1:10" x14ac:dyDescent="0.25">
      <c r="A66" s="1">
        <v>17313</v>
      </c>
      <c r="B66" s="1">
        <v>531.9840087890625</v>
      </c>
      <c r="C66" s="1">
        <v>225.53459167480469</v>
      </c>
      <c r="D66" s="1">
        <v>98.443504333496094</v>
      </c>
      <c r="E66" s="1">
        <v>0.89970928430557251</v>
      </c>
      <c r="F66" s="1">
        <v>17582</v>
      </c>
      <c r="G66" s="1">
        <v>0.56988149881362915</v>
      </c>
      <c r="H66" s="1">
        <f t="shared" si="0"/>
        <v>1</v>
      </c>
      <c r="I66" s="1">
        <f t="shared" si="1"/>
        <v>2</v>
      </c>
      <c r="J66" s="1" t="s">
        <v>0</v>
      </c>
    </row>
    <row r="67" spans="1:10" x14ac:dyDescent="0.25">
      <c r="A67" s="1">
        <v>15147</v>
      </c>
      <c r="B67" s="1">
        <v>511.29400634765625</v>
      </c>
      <c r="C67" s="1">
        <v>216.09928894042969</v>
      </c>
      <c r="D67" s="1">
        <v>90.946388244628906</v>
      </c>
      <c r="E67" s="1">
        <v>0.90712809562683105</v>
      </c>
      <c r="F67" s="1">
        <v>15637</v>
      </c>
      <c r="G67" s="1">
        <v>0.53485167026519775</v>
      </c>
      <c r="H67" s="1">
        <f t="shared" ref="H67:H130" si="2">IF(J67=$J$2,1,2)</f>
        <v>1</v>
      </c>
      <c r="I67" s="1">
        <f t="shared" ref="I67:I130" si="3">IF(J67=$J$2,2,1)</f>
        <v>2</v>
      </c>
      <c r="J67" s="1" t="s">
        <v>0</v>
      </c>
    </row>
    <row r="68" spans="1:10" x14ac:dyDescent="0.25">
      <c r="A68" s="1">
        <v>16419</v>
      </c>
      <c r="B68" s="1">
        <v>531.4210205078125</v>
      </c>
      <c r="C68" s="1">
        <v>224.06594848632813</v>
      </c>
      <c r="D68" s="1">
        <v>94.541130065917969</v>
      </c>
      <c r="E68" s="1">
        <v>0.90662634372711182</v>
      </c>
      <c r="F68" s="1">
        <v>16874</v>
      </c>
      <c r="G68" s="1">
        <v>0.55041903257369995</v>
      </c>
      <c r="H68" s="1">
        <f t="shared" si="2"/>
        <v>1</v>
      </c>
      <c r="I68" s="1">
        <f t="shared" si="3"/>
        <v>2</v>
      </c>
      <c r="J68" s="1" t="s">
        <v>0</v>
      </c>
    </row>
    <row r="69" spans="1:10" x14ac:dyDescent="0.25">
      <c r="A69" s="1">
        <v>13737</v>
      </c>
      <c r="B69" s="1">
        <v>484.385009765625</v>
      </c>
      <c r="C69" s="1">
        <v>209.54351806640625</v>
      </c>
      <c r="D69" s="1">
        <v>84.165748596191406</v>
      </c>
      <c r="E69" s="1">
        <v>0.91578781604766846</v>
      </c>
      <c r="F69" s="1">
        <v>13944</v>
      </c>
      <c r="G69" s="1">
        <v>0.60520750284194946</v>
      </c>
      <c r="H69" s="1">
        <f t="shared" si="2"/>
        <v>1</v>
      </c>
      <c r="I69" s="1">
        <f t="shared" si="3"/>
        <v>2</v>
      </c>
      <c r="J69" s="1" t="s">
        <v>0</v>
      </c>
    </row>
    <row r="70" spans="1:10" x14ac:dyDescent="0.25">
      <c r="A70" s="1">
        <v>14053</v>
      </c>
      <c r="B70" s="1">
        <v>497.052001953125</v>
      </c>
      <c r="C70" s="1">
        <v>216.19186401367188</v>
      </c>
      <c r="D70" s="1">
        <v>84.159934997558594</v>
      </c>
      <c r="E70" s="1">
        <v>0.92111796140670776</v>
      </c>
      <c r="F70" s="1">
        <v>14416</v>
      </c>
      <c r="G70" s="1">
        <v>0.80838704109191895</v>
      </c>
      <c r="H70" s="1">
        <f t="shared" si="2"/>
        <v>1</v>
      </c>
      <c r="I70" s="1">
        <f t="shared" si="3"/>
        <v>2</v>
      </c>
      <c r="J70" s="1" t="s">
        <v>0</v>
      </c>
    </row>
    <row r="71" spans="1:10" x14ac:dyDescent="0.25">
      <c r="A71" s="1">
        <v>11549</v>
      </c>
      <c r="B71" s="1">
        <v>440.24798583984375</v>
      </c>
      <c r="C71" s="1">
        <v>179.11688232421875</v>
      </c>
      <c r="D71" s="1">
        <v>84.495803833007813</v>
      </c>
      <c r="E71" s="1">
        <v>0.88174009323120117</v>
      </c>
      <c r="F71" s="1">
        <v>11961</v>
      </c>
      <c r="G71" s="1">
        <v>0.5954013466835022</v>
      </c>
      <c r="H71" s="1">
        <f t="shared" si="2"/>
        <v>1</v>
      </c>
      <c r="I71" s="1">
        <f t="shared" si="3"/>
        <v>2</v>
      </c>
      <c r="J71" s="1" t="s">
        <v>0</v>
      </c>
    </row>
    <row r="72" spans="1:10" x14ac:dyDescent="0.25">
      <c r="A72" s="1">
        <v>16490</v>
      </c>
      <c r="B72" s="1">
        <v>520.3189697265625</v>
      </c>
      <c r="C72" s="1">
        <v>212.01075744628906</v>
      </c>
      <c r="D72" s="1">
        <v>101.68000793457031</v>
      </c>
      <c r="E72" s="1">
        <v>0.87748813629150391</v>
      </c>
      <c r="F72" s="1">
        <v>16873</v>
      </c>
      <c r="G72" s="1">
        <v>0.62936526536941528</v>
      </c>
      <c r="H72" s="1">
        <f t="shared" si="2"/>
        <v>1</v>
      </c>
      <c r="I72" s="1">
        <f t="shared" si="3"/>
        <v>2</v>
      </c>
      <c r="J72" s="1" t="s">
        <v>0</v>
      </c>
    </row>
    <row r="73" spans="1:10" x14ac:dyDescent="0.25">
      <c r="A73" s="1">
        <v>14011</v>
      </c>
      <c r="B73" s="1">
        <v>475.87298583984375</v>
      </c>
      <c r="C73" s="1">
        <v>197.7286376953125</v>
      </c>
      <c r="D73" s="1">
        <v>91.159080505371094</v>
      </c>
      <c r="E73" s="1">
        <v>0.88738387823104858</v>
      </c>
      <c r="F73" s="1">
        <v>14315</v>
      </c>
      <c r="G73" s="1">
        <v>0.77761125564575195</v>
      </c>
      <c r="H73" s="1">
        <f t="shared" si="2"/>
        <v>1</v>
      </c>
      <c r="I73" s="1">
        <f t="shared" si="3"/>
        <v>2</v>
      </c>
      <c r="J73" s="1" t="s">
        <v>0</v>
      </c>
    </row>
    <row r="74" spans="1:10" x14ac:dyDescent="0.25">
      <c r="A74" s="1">
        <v>15809</v>
      </c>
      <c r="B74" s="1">
        <v>518.45501708984375</v>
      </c>
      <c r="C74" s="1">
        <v>221.0706787109375</v>
      </c>
      <c r="D74" s="1">
        <v>92.2322998046875</v>
      </c>
      <c r="E74" s="1">
        <v>0.90881133079528809</v>
      </c>
      <c r="F74" s="1">
        <v>16079</v>
      </c>
      <c r="G74" s="1">
        <v>0.81481289863586426</v>
      </c>
      <c r="H74" s="1">
        <f t="shared" si="2"/>
        <v>1</v>
      </c>
      <c r="I74" s="1">
        <f t="shared" si="3"/>
        <v>2</v>
      </c>
      <c r="J74" s="1" t="s">
        <v>0</v>
      </c>
    </row>
    <row r="75" spans="1:10" x14ac:dyDescent="0.25">
      <c r="A75" s="1">
        <v>12473</v>
      </c>
      <c r="B75" s="1">
        <v>470.33999633789063</v>
      </c>
      <c r="C75" s="1">
        <v>202.44282531738281</v>
      </c>
      <c r="D75" s="1">
        <v>79.024299621582031</v>
      </c>
      <c r="E75" s="1">
        <v>0.92066496610641479</v>
      </c>
      <c r="F75" s="1">
        <v>12806</v>
      </c>
      <c r="G75" s="1">
        <v>0.52597624063491821</v>
      </c>
      <c r="H75" s="1">
        <f t="shared" si="2"/>
        <v>1</v>
      </c>
      <c r="I75" s="1">
        <f t="shared" si="3"/>
        <v>2</v>
      </c>
      <c r="J75" s="1" t="s">
        <v>0</v>
      </c>
    </row>
    <row r="76" spans="1:10" x14ac:dyDescent="0.25">
      <c r="A76" s="1">
        <v>15319</v>
      </c>
      <c r="B76" s="1">
        <v>506.02499389648438</v>
      </c>
      <c r="C76" s="1">
        <v>208.22775268554688</v>
      </c>
      <c r="D76" s="1">
        <v>94.8387451171875</v>
      </c>
      <c r="E76" s="1">
        <v>0.89025789499282837</v>
      </c>
      <c r="F76" s="1">
        <v>15813</v>
      </c>
      <c r="G76" s="1">
        <v>0.57370233535766602</v>
      </c>
      <c r="H76" s="1">
        <f t="shared" si="2"/>
        <v>1</v>
      </c>
      <c r="I76" s="1">
        <f t="shared" si="3"/>
        <v>2</v>
      </c>
      <c r="J76" s="1" t="s">
        <v>0</v>
      </c>
    </row>
    <row r="77" spans="1:10" x14ac:dyDescent="0.25">
      <c r="A77" s="1">
        <v>15498</v>
      </c>
      <c r="B77" s="1">
        <v>512.7039794921875</v>
      </c>
      <c r="C77" s="1">
        <v>215.808349609375</v>
      </c>
      <c r="D77" s="1">
        <v>92.624031066894531</v>
      </c>
      <c r="E77" s="1">
        <v>0.90321147441864014</v>
      </c>
      <c r="F77" s="1">
        <v>15914</v>
      </c>
      <c r="G77" s="1">
        <v>0.5788884162902832</v>
      </c>
      <c r="H77" s="1">
        <f t="shared" si="2"/>
        <v>1</v>
      </c>
      <c r="I77" s="1">
        <f t="shared" si="3"/>
        <v>2</v>
      </c>
      <c r="J77" s="1" t="s">
        <v>0</v>
      </c>
    </row>
    <row r="78" spans="1:10" x14ac:dyDescent="0.25">
      <c r="A78" s="1">
        <v>13902</v>
      </c>
      <c r="B78" s="1">
        <v>479.23199462890625</v>
      </c>
      <c r="C78" s="1">
        <v>201.11488342285156</v>
      </c>
      <c r="D78" s="1">
        <v>89.128593444824219</v>
      </c>
      <c r="E78" s="1">
        <v>0.89643633365631104</v>
      </c>
      <c r="F78" s="1">
        <v>14202</v>
      </c>
      <c r="G78" s="1">
        <v>0.69869828224182129</v>
      </c>
      <c r="H78" s="1">
        <f t="shared" si="2"/>
        <v>1</v>
      </c>
      <c r="I78" s="1">
        <f t="shared" si="3"/>
        <v>2</v>
      </c>
      <c r="J78" s="1" t="s">
        <v>0</v>
      </c>
    </row>
    <row r="79" spans="1:10" x14ac:dyDescent="0.25">
      <c r="A79" s="1">
        <v>14837</v>
      </c>
      <c r="B79" s="1">
        <v>499.83200073242188</v>
      </c>
      <c r="C79" s="1">
        <v>210.06724548339844</v>
      </c>
      <c r="D79" s="1">
        <v>91.268646240234375</v>
      </c>
      <c r="E79" s="1">
        <v>0.900684654712677</v>
      </c>
      <c r="F79" s="1">
        <v>15263</v>
      </c>
      <c r="G79" s="1">
        <v>0.68009716272354126</v>
      </c>
      <c r="H79" s="1">
        <f t="shared" si="2"/>
        <v>1</v>
      </c>
      <c r="I79" s="1">
        <f t="shared" si="3"/>
        <v>2</v>
      </c>
      <c r="J79" s="1" t="s">
        <v>0</v>
      </c>
    </row>
    <row r="80" spans="1:10" x14ac:dyDescent="0.25">
      <c r="A80" s="1">
        <v>15113</v>
      </c>
      <c r="B80" s="1">
        <v>493.73800659179688</v>
      </c>
      <c r="C80" s="1">
        <v>206.56613159179688</v>
      </c>
      <c r="D80" s="1">
        <v>94.191368103027344</v>
      </c>
      <c r="E80" s="1">
        <v>0.88998669385910034</v>
      </c>
      <c r="F80" s="1">
        <v>15374</v>
      </c>
      <c r="G80" s="1">
        <v>0.65903538465499878</v>
      </c>
      <c r="H80" s="1">
        <f t="shared" si="2"/>
        <v>1</v>
      </c>
      <c r="I80" s="1">
        <f t="shared" si="3"/>
        <v>2</v>
      </c>
      <c r="J80" s="1" t="s">
        <v>0</v>
      </c>
    </row>
    <row r="81" spans="1:10" x14ac:dyDescent="0.25">
      <c r="A81" s="1">
        <v>16091</v>
      </c>
      <c r="B81" s="1">
        <v>508.83099365234375</v>
      </c>
      <c r="C81" s="1">
        <v>209.18388366699219</v>
      </c>
      <c r="D81" s="1">
        <v>99.231758117675781</v>
      </c>
      <c r="E81" s="1">
        <v>0.88032251596450806</v>
      </c>
      <c r="F81" s="1">
        <v>16431</v>
      </c>
      <c r="G81" s="1">
        <v>0.67045831680297852</v>
      </c>
      <c r="H81" s="1">
        <f t="shared" si="2"/>
        <v>1</v>
      </c>
      <c r="I81" s="1">
        <f t="shared" si="3"/>
        <v>2</v>
      </c>
      <c r="J81" s="1" t="s">
        <v>0</v>
      </c>
    </row>
    <row r="82" spans="1:10" x14ac:dyDescent="0.25">
      <c r="A82" s="1">
        <v>15543</v>
      </c>
      <c r="B82" s="1">
        <v>507.385009765625</v>
      </c>
      <c r="C82" s="1">
        <v>211.65121459960938</v>
      </c>
      <c r="D82" s="1">
        <v>94.571395874023438</v>
      </c>
      <c r="E82" s="1">
        <v>0.89462059736251831</v>
      </c>
      <c r="F82" s="1">
        <v>15976</v>
      </c>
      <c r="G82" s="1">
        <v>0.65293008089065552</v>
      </c>
      <c r="H82" s="1">
        <f t="shared" si="2"/>
        <v>1</v>
      </c>
      <c r="I82" s="1">
        <f t="shared" si="3"/>
        <v>2</v>
      </c>
      <c r="J82" s="1" t="s">
        <v>0</v>
      </c>
    </row>
    <row r="83" spans="1:10" x14ac:dyDescent="0.25">
      <c r="A83" s="1">
        <v>13683</v>
      </c>
      <c r="B83" s="1">
        <v>492.97500610351563</v>
      </c>
      <c r="C83" s="1">
        <v>213.90919494628906</v>
      </c>
      <c r="D83" s="1">
        <v>83.120704650878906</v>
      </c>
      <c r="E83" s="1">
        <v>0.92141526937484741</v>
      </c>
      <c r="F83" s="1">
        <v>14070</v>
      </c>
      <c r="G83" s="1">
        <v>0.76126629114151001</v>
      </c>
      <c r="H83" s="1">
        <f t="shared" si="2"/>
        <v>1</v>
      </c>
      <c r="I83" s="1">
        <f t="shared" si="3"/>
        <v>2</v>
      </c>
      <c r="J83" s="1" t="s">
        <v>0</v>
      </c>
    </row>
    <row r="84" spans="1:10" x14ac:dyDescent="0.25">
      <c r="A84" s="1">
        <v>12161</v>
      </c>
      <c r="B84" s="1">
        <v>445.04800415039063</v>
      </c>
      <c r="C84" s="1">
        <v>182.33474731445313</v>
      </c>
      <c r="D84" s="1">
        <v>86.272705078125</v>
      </c>
      <c r="E84" s="1">
        <v>0.88097888231277466</v>
      </c>
      <c r="F84" s="1">
        <v>12428</v>
      </c>
      <c r="G84" s="1">
        <v>0.60280561447143555</v>
      </c>
      <c r="H84" s="1">
        <f t="shared" si="2"/>
        <v>1</v>
      </c>
      <c r="I84" s="1">
        <f t="shared" si="3"/>
        <v>2</v>
      </c>
      <c r="J84" s="1" t="s">
        <v>0</v>
      </c>
    </row>
    <row r="85" spans="1:10" x14ac:dyDescent="0.25">
      <c r="A85" s="1">
        <v>13711</v>
      </c>
      <c r="B85" s="1">
        <v>483.21499633789063</v>
      </c>
      <c r="C85" s="1">
        <v>203.88076782226563</v>
      </c>
      <c r="D85" s="1">
        <v>86.626907348632813</v>
      </c>
      <c r="E85" s="1">
        <v>0.90524494647979736</v>
      </c>
      <c r="F85" s="1">
        <v>14097</v>
      </c>
      <c r="G85" s="1">
        <v>0.5614660382270813</v>
      </c>
      <c r="H85" s="1">
        <f t="shared" si="2"/>
        <v>1</v>
      </c>
      <c r="I85" s="1">
        <f t="shared" si="3"/>
        <v>2</v>
      </c>
      <c r="J85" s="1" t="s">
        <v>0</v>
      </c>
    </row>
    <row r="86" spans="1:10" x14ac:dyDescent="0.25">
      <c r="A86" s="1">
        <v>12518</v>
      </c>
      <c r="B86" s="1">
        <v>473.38400268554688</v>
      </c>
      <c r="C86" s="1">
        <v>203.92205810546875</v>
      </c>
      <c r="D86" s="1">
        <v>80.007667541503906</v>
      </c>
      <c r="E86" s="1">
        <v>0.91981840133666992</v>
      </c>
      <c r="F86" s="1">
        <v>12778</v>
      </c>
      <c r="G86" s="1">
        <v>0.68032610416412354</v>
      </c>
      <c r="H86" s="1">
        <f t="shared" si="2"/>
        <v>1</v>
      </c>
      <c r="I86" s="1">
        <f t="shared" si="3"/>
        <v>2</v>
      </c>
      <c r="J86" s="1" t="s">
        <v>0</v>
      </c>
    </row>
    <row r="87" spans="1:10" x14ac:dyDescent="0.25">
      <c r="A87" s="1">
        <v>13302</v>
      </c>
      <c r="B87" s="1">
        <v>482.69000244140625</v>
      </c>
      <c r="C87" s="1">
        <v>209.39710998535156</v>
      </c>
      <c r="D87" s="1">
        <v>81.748908996582031</v>
      </c>
      <c r="E87" s="1">
        <v>0.92064476013183594</v>
      </c>
      <c r="F87" s="1">
        <v>13827</v>
      </c>
      <c r="G87" s="1">
        <v>0.59532761573791504</v>
      </c>
      <c r="H87" s="1">
        <f t="shared" si="2"/>
        <v>1</v>
      </c>
      <c r="I87" s="1">
        <f t="shared" si="3"/>
        <v>2</v>
      </c>
      <c r="J87" s="1" t="s">
        <v>0</v>
      </c>
    </row>
    <row r="88" spans="1:10" x14ac:dyDescent="0.25">
      <c r="A88" s="1">
        <v>16418</v>
      </c>
      <c r="B88" s="1">
        <v>534.989990234375</v>
      </c>
      <c r="C88" s="1">
        <v>230.15858459472656</v>
      </c>
      <c r="D88" s="1">
        <v>91.787178039550781</v>
      </c>
      <c r="E88" s="1">
        <v>0.91703802347183228</v>
      </c>
      <c r="F88" s="1">
        <v>16736</v>
      </c>
      <c r="G88" s="1">
        <v>0.64627617597579956</v>
      </c>
      <c r="H88" s="1">
        <f t="shared" si="2"/>
        <v>1</v>
      </c>
      <c r="I88" s="1">
        <f t="shared" si="3"/>
        <v>2</v>
      </c>
      <c r="J88" s="1" t="s">
        <v>0</v>
      </c>
    </row>
    <row r="89" spans="1:10" x14ac:dyDescent="0.25">
      <c r="A89" s="1">
        <v>14166</v>
      </c>
      <c r="B89" s="1">
        <v>491.61300659179688</v>
      </c>
      <c r="C89" s="1">
        <v>209.03634643554688</v>
      </c>
      <c r="D89" s="1">
        <v>87.524612426757813</v>
      </c>
      <c r="E89" s="1">
        <v>0.90812218189239502</v>
      </c>
      <c r="F89" s="1">
        <v>14386</v>
      </c>
      <c r="G89" s="1">
        <v>0.60229593515396118</v>
      </c>
      <c r="H89" s="1">
        <f t="shared" si="2"/>
        <v>1</v>
      </c>
      <c r="I89" s="1">
        <f t="shared" si="3"/>
        <v>2</v>
      </c>
      <c r="J89" s="1" t="s">
        <v>0</v>
      </c>
    </row>
    <row r="90" spans="1:10" x14ac:dyDescent="0.25">
      <c r="A90" s="1">
        <v>14988</v>
      </c>
      <c r="B90" s="1">
        <v>499.35501098632813</v>
      </c>
      <c r="C90" s="1">
        <v>212.26197814941406</v>
      </c>
      <c r="D90" s="1">
        <v>90.988075256347656</v>
      </c>
      <c r="E90" s="1">
        <v>0.90346622467041016</v>
      </c>
      <c r="F90" s="1">
        <v>15245</v>
      </c>
      <c r="G90" s="1">
        <v>0.58868813514709473</v>
      </c>
      <c r="H90" s="1">
        <f t="shared" si="2"/>
        <v>1</v>
      </c>
      <c r="I90" s="1">
        <f t="shared" si="3"/>
        <v>2</v>
      </c>
      <c r="J90" s="1" t="s">
        <v>0</v>
      </c>
    </row>
    <row r="91" spans="1:10" x14ac:dyDescent="0.25">
      <c r="A91" s="1">
        <v>14223</v>
      </c>
      <c r="B91" s="1">
        <v>480.9530029296875</v>
      </c>
      <c r="C91" s="1">
        <v>201.38955688476563</v>
      </c>
      <c r="D91" s="1">
        <v>90.385887145996094</v>
      </c>
      <c r="E91" s="1">
        <v>0.89362657070159912</v>
      </c>
      <c r="F91" s="1">
        <v>14441</v>
      </c>
      <c r="G91" s="1">
        <v>0.64194798469543457</v>
      </c>
      <c r="H91" s="1">
        <f t="shared" si="2"/>
        <v>1</v>
      </c>
      <c r="I91" s="1">
        <f t="shared" si="3"/>
        <v>2</v>
      </c>
      <c r="J91" s="1" t="s">
        <v>0</v>
      </c>
    </row>
    <row r="92" spans="1:10" x14ac:dyDescent="0.25">
      <c r="A92" s="1">
        <v>12518</v>
      </c>
      <c r="B92" s="1">
        <v>460.72198486328125</v>
      </c>
      <c r="C92" s="1">
        <v>195.65092468261719</v>
      </c>
      <c r="D92" s="1">
        <v>82.363739013671875</v>
      </c>
      <c r="E92" s="1">
        <v>0.90707319974899292</v>
      </c>
      <c r="F92" s="1">
        <v>12813</v>
      </c>
      <c r="G92" s="1">
        <v>0.68988704681396484</v>
      </c>
      <c r="H92" s="1">
        <f t="shared" si="2"/>
        <v>1</v>
      </c>
      <c r="I92" s="1">
        <f t="shared" si="3"/>
        <v>2</v>
      </c>
      <c r="J92" s="1" t="s">
        <v>0</v>
      </c>
    </row>
    <row r="93" spans="1:10" x14ac:dyDescent="0.25">
      <c r="A93" s="1">
        <v>12854</v>
      </c>
      <c r="B93" s="1">
        <v>474.13800048828125</v>
      </c>
      <c r="C93" s="1">
        <v>202.19570922851563</v>
      </c>
      <c r="D93" s="1">
        <v>81.746955871582031</v>
      </c>
      <c r="E93" s="1">
        <v>0.91462814807891846</v>
      </c>
      <c r="F93" s="1">
        <v>13242</v>
      </c>
      <c r="G93" s="1">
        <v>0.64327895641326904</v>
      </c>
      <c r="H93" s="1">
        <f t="shared" si="2"/>
        <v>1</v>
      </c>
      <c r="I93" s="1">
        <f t="shared" si="3"/>
        <v>2</v>
      </c>
      <c r="J93" s="1" t="s">
        <v>0</v>
      </c>
    </row>
    <row r="94" spans="1:10" x14ac:dyDescent="0.25">
      <c r="A94" s="1">
        <v>15705</v>
      </c>
      <c r="B94" s="1">
        <v>498.9639892578125</v>
      </c>
      <c r="C94" s="1">
        <v>208.54116821289063</v>
      </c>
      <c r="D94" s="1">
        <v>96.637237548828125</v>
      </c>
      <c r="E94" s="1">
        <v>0.88615107536315918</v>
      </c>
      <c r="F94" s="1">
        <v>16009</v>
      </c>
      <c r="G94" s="1">
        <v>0.77364534139633179</v>
      </c>
      <c r="H94" s="1">
        <f t="shared" si="2"/>
        <v>1</v>
      </c>
      <c r="I94" s="1">
        <f t="shared" si="3"/>
        <v>2</v>
      </c>
      <c r="J94" s="1" t="s">
        <v>0</v>
      </c>
    </row>
    <row r="95" spans="1:10" x14ac:dyDescent="0.25">
      <c r="A95" s="1">
        <v>14451</v>
      </c>
      <c r="B95" s="1">
        <v>487.22000122070313</v>
      </c>
      <c r="C95" s="1">
        <v>201.29469299316406</v>
      </c>
      <c r="D95" s="1">
        <v>92.739524841308594</v>
      </c>
      <c r="E95" s="1">
        <v>0.88754802942276001</v>
      </c>
      <c r="F95" s="1">
        <v>14776</v>
      </c>
      <c r="G95" s="1">
        <v>0.64727222919464111</v>
      </c>
      <c r="H95" s="1">
        <f t="shared" si="2"/>
        <v>1</v>
      </c>
      <c r="I95" s="1">
        <f t="shared" si="3"/>
        <v>2</v>
      </c>
      <c r="J95" s="1" t="s">
        <v>0</v>
      </c>
    </row>
    <row r="96" spans="1:10" x14ac:dyDescent="0.25">
      <c r="A96" s="1">
        <v>14064</v>
      </c>
      <c r="B96" s="1">
        <v>486.8900146484375</v>
      </c>
      <c r="C96" s="1">
        <v>204.16307067871094</v>
      </c>
      <c r="D96" s="1">
        <v>88.52142333984375</v>
      </c>
      <c r="E96" s="1">
        <v>0.90111410617828369</v>
      </c>
      <c r="F96" s="1">
        <v>14388</v>
      </c>
      <c r="G96" s="1">
        <v>0.64837950468063354</v>
      </c>
      <c r="H96" s="1">
        <f t="shared" si="2"/>
        <v>1</v>
      </c>
      <c r="I96" s="1">
        <f t="shared" si="3"/>
        <v>2</v>
      </c>
      <c r="J96" s="1" t="s">
        <v>0</v>
      </c>
    </row>
    <row r="97" spans="1:10" x14ac:dyDescent="0.25">
      <c r="A97" s="1">
        <v>13524</v>
      </c>
      <c r="B97" s="1">
        <v>487.468994140625</v>
      </c>
      <c r="C97" s="1">
        <v>208.15342712402344</v>
      </c>
      <c r="D97" s="1">
        <v>83.614265441894531</v>
      </c>
      <c r="E97" s="1">
        <v>0.91577333211898804</v>
      </c>
      <c r="F97" s="1">
        <v>13830</v>
      </c>
      <c r="G97" s="1">
        <v>0.63792455196380615</v>
      </c>
      <c r="H97" s="1">
        <f t="shared" si="2"/>
        <v>1</v>
      </c>
      <c r="I97" s="1">
        <f t="shared" si="3"/>
        <v>2</v>
      </c>
      <c r="J97" s="1" t="s">
        <v>0</v>
      </c>
    </row>
    <row r="98" spans="1:10" x14ac:dyDescent="0.25">
      <c r="A98" s="1">
        <v>13677</v>
      </c>
      <c r="B98" s="1">
        <v>494.635009765625</v>
      </c>
      <c r="C98" s="1">
        <v>219.59956359863281</v>
      </c>
      <c r="D98" s="1">
        <v>79.631660461425781</v>
      </c>
      <c r="E98" s="1">
        <v>0.93193626403808594</v>
      </c>
      <c r="F98" s="1">
        <v>13936</v>
      </c>
      <c r="G98" s="1">
        <v>0.53209614753723145</v>
      </c>
      <c r="H98" s="1">
        <f t="shared" si="2"/>
        <v>1</v>
      </c>
      <c r="I98" s="1">
        <f t="shared" si="3"/>
        <v>2</v>
      </c>
      <c r="J98" s="1" t="s">
        <v>0</v>
      </c>
    </row>
    <row r="99" spans="1:10" x14ac:dyDescent="0.25">
      <c r="A99" s="1">
        <v>12921</v>
      </c>
      <c r="B99" s="1">
        <v>476.74600219726563</v>
      </c>
      <c r="C99" s="1">
        <v>206.22262573242188</v>
      </c>
      <c r="D99" s="1">
        <v>80.403678894042969</v>
      </c>
      <c r="E99" s="1">
        <v>0.92086237668991089</v>
      </c>
      <c r="F99" s="1">
        <v>13218</v>
      </c>
      <c r="G99" s="1">
        <v>0.54692065715789795</v>
      </c>
      <c r="H99" s="1">
        <f t="shared" si="2"/>
        <v>1</v>
      </c>
      <c r="I99" s="1">
        <f t="shared" si="3"/>
        <v>2</v>
      </c>
      <c r="J99" s="1" t="s">
        <v>0</v>
      </c>
    </row>
    <row r="100" spans="1:10" x14ac:dyDescent="0.25">
      <c r="A100" s="1">
        <v>13251</v>
      </c>
      <c r="B100" s="1">
        <v>460.53201293945313</v>
      </c>
      <c r="C100" s="1">
        <v>190.91630554199219</v>
      </c>
      <c r="D100" s="1">
        <v>88.99755859375</v>
      </c>
      <c r="E100" s="1">
        <v>0.88470041751861572</v>
      </c>
      <c r="F100" s="1">
        <v>13528</v>
      </c>
      <c r="G100" s="1">
        <v>0.74991512298583984</v>
      </c>
      <c r="H100" s="1">
        <f t="shared" si="2"/>
        <v>1</v>
      </c>
      <c r="I100" s="1">
        <f t="shared" si="3"/>
        <v>2</v>
      </c>
      <c r="J100" s="1" t="s">
        <v>0</v>
      </c>
    </row>
    <row r="101" spans="1:10" x14ac:dyDescent="0.25">
      <c r="A101" s="1">
        <v>14601</v>
      </c>
      <c r="B101" s="1">
        <v>505.24899291992188</v>
      </c>
      <c r="C101" s="1">
        <v>215.93438720703125</v>
      </c>
      <c r="D101" s="1">
        <v>86.758720397949219</v>
      </c>
      <c r="E101" s="1">
        <v>0.91573500633239746</v>
      </c>
      <c r="F101" s="1">
        <v>14991</v>
      </c>
      <c r="G101" s="1">
        <v>0.66854393482208252</v>
      </c>
      <c r="H101" s="1">
        <f t="shared" si="2"/>
        <v>1</v>
      </c>
      <c r="I101" s="1">
        <f t="shared" si="3"/>
        <v>2</v>
      </c>
      <c r="J101" s="1" t="s">
        <v>0</v>
      </c>
    </row>
    <row r="102" spans="1:10" x14ac:dyDescent="0.25">
      <c r="A102" s="1">
        <v>15141</v>
      </c>
      <c r="B102" s="1">
        <v>505.42098999023438</v>
      </c>
      <c r="C102" s="1">
        <v>209.59359741210938</v>
      </c>
      <c r="D102" s="1">
        <v>93.092376708984375</v>
      </c>
      <c r="E102" s="1">
        <v>0.89594918489456177</v>
      </c>
      <c r="F102" s="1">
        <v>15559</v>
      </c>
      <c r="G102" s="1">
        <v>0.56639981269836426</v>
      </c>
      <c r="H102" s="1">
        <f t="shared" si="2"/>
        <v>1</v>
      </c>
      <c r="I102" s="1">
        <f t="shared" si="3"/>
        <v>2</v>
      </c>
      <c r="J102" s="1" t="s">
        <v>0</v>
      </c>
    </row>
    <row r="103" spans="1:10" x14ac:dyDescent="0.25">
      <c r="A103" s="1">
        <v>12599</v>
      </c>
      <c r="B103" s="1">
        <v>455.281005859375</v>
      </c>
      <c r="C103" s="1">
        <v>188.01591491699219</v>
      </c>
      <c r="D103" s="1">
        <v>86.374488830566406</v>
      </c>
      <c r="E103" s="1">
        <v>0.88822954893112183</v>
      </c>
      <c r="F103" s="1">
        <v>12897</v>
      </c>
      <c r="G103" s="1">
        <v>0.62125247716903687</v>
      </c>
      <c r="H103" s="1">
        <f t="shared" si="2"/>
        <v>1</v>
      </c>
      <c r="I103" s="1">
        <f t="shared" si="3"/>
        <v>2</v>
      </c>
      <c r="J103" s="1" t="s">
        <v>0</v>
      </c>
    </row>
    <row r="104" spans="1:10" x14ac:dyDescent="0.25">
      <c r="A104" s="1">
        <v>14709</v>
      </c>
      <c r="B104" s="1">
        <v>515.8499755859375</v>
      </c>
      <c r="C104" s="1">
        <v>222.72283935546875</v>
      </c>
      <c r="D104" s="1">
        <v>85.431556701660156</v>
      </c>
      <c r="E104" s="1">
        <v>0.92350852489471436</v>
      </c>
      <c r="F104" s="1">
        <v>14941</v>
      </c>
      <c r="G104" s="1">
        <v>0.52479660511016846</v>
      </c>
      <c r="H104" s="1">
        <f t="shared" si="2"/>
        <v>1</v>
      </c>
      <c r="I104" s="1">
        <f t="shared" si="3"/>
        <v>2</v>
      </c>
      <c r="J104" s="1" t="s">
        <v>0</v>
      </c>
    </row>
    <row r="105" spans="1:10" x14ac:dyDescent="0.25">
      <c r="A105" s="1">
        <v>12047</v>
      </c>
      <c r="B105" s="1">
        <v>455.60800170898438</v>
      </c>
      <c r="C105" s="1">
        <v>195.66607666015625</v>
      </c>
      <c r="D105" s="1">
        <v>80.269142150878906</v>
      </c>
      <c r="E105" s="1">
        <v>0.91197967529296875</v>
      </c>
      <c r="F105" s="1">
        <v>12339</v>
      </c>
      <c r="G105" s="1">
        <v>0.54403001070022583</v>
      </c>
      <c r="H105" s="1">
        <f t="shared" si="2"/>
        <v>1</v>
      </c>
      <c r="I105" s="1">
        <f t="shared" si="3"/>
        <v>2</v>
      </c>
      <c r="J105" s="1" t="s">
        <v>0</v>
      </c>
    </row>
    <row r="106" spans="1:10" x14ac:dyDescent="0.25">
      <c r="A106" s="1">
        <v>13158</v>
      </c>
      <c r="B106" s="1">
        <v>470.99600219726563</v>
      </c>
      <c r="C106" s="1">
        <v>201.01838684082031</v>
      </c>
      <c r="D106" s="1">
        <v>84.503013610839844</v>
      </c>
      <c r="E106" s="1">
        <v>0.90735065937042236</v>
      </c>
      <c r="F106" s="1">
        <v>13462</v>
      </c>
      <c r="G106" s="1">
        <v>0.61978334188461304</v>
      </c>
      <c r="H106" s="1">
        <f t="shared" si="2"/>
        <v>1</v>
      </c>
      <c r="I106" s="1">
        <f t="shared" si="3"/>
        <v>2</v>
      </c>
      <c r="J106" s="1" t="s">
        <v>0</v>
      </c>
    </row>
    <row r="107" spans="1:10" x14ac:dyDescent="0.25">
      <c r="A107" s="1">
        <v>15191</v>
      </c>
      <c r="B107" s="1">
        <v>501.89199829101563</v>
      </c>
      <c r="C107" s="1">
        <v>211.72319030761719</v>
      </c>
      <c r="D107" s="1">
        <v>92.78570556640625</v>
      </c>
      <c r="E107" s="1">
        <v>0.89885765314102173</v>
      </c>
      <c r="F107" s="1">
        <v>15492</v>
      </c>
      <c r="G107" s="1">
        <v>0.56837654113769531</v>
      </c>
      <c r="H107" s="1">
        <f t="shared" si="2"/>
        <v>1</v>
      </c>
      <c r="I107" s="1">
        <f t="shared" si="3"/>
        <v>2</v>
      </c>
      <c r="J107" s="1" t="s">
        <v>0</v>
      </c>
    </row>
    <row r="108" spans="1:10" x14ac:dyDescent="0.25">
      <c r="A108" s="1">
        <v>13837</v>
      </c>
      <c r="B108" s="1">
        <v>483.593994140625</v>
      </c>
      <c r="C108" s="1">
        <v>204.31092834472656</v>
      </c>
      <c r="D108" s="1">
        <v>87.289253234863281</v>
      </c>
      <c r="E108" s="1">
        <v>0.90413951873779297</v>
      </c>
      <c r="F108" s="1">
        <v>14139</v>
      </c>
      <c r="G108" s="1">
        <v>0.5694238543510437</v>
      </c>
      <c r="H108" s="1">
        <f t="shared" si="2"/>
        <v>1</v>
      </c>
      <c r="I108" s="1">
        <f t="shared" si="3"/>
        <v>2</v>
      </c>
      <c r="J108" s="1" t="s">
        <v>0</v>
      </c>
    </row>
    <row r="109" spans="1:10" x14ac:dyDescent="0.25">
      <c r="A109" s="1">
        <v>13645</v>
      </c>
      <c r="B109" s="1">
        <v>484.32501220703125</v>
      </c>
      <c r="C109" s="1">
        <v>205.53897094726563</v>
      </c>
      <c r="D109" s="1">
        <v>85.921928405761719</v>
      </c>
      <c r="E109" s="1">
        <v>0.90843218564987183</v>
      </c>
      <c r="F109" s="1">
        <v>13972</v>
      </c>
      <c r="G109" s="1">
        <v>0.54713499546051025</v>
      </c>
      <c r="H109" s="1">
        <f t="shared" si="2"/>
        <v>1</v>
      </c>
      <c r="I109" s="1">
        <f t="shared" si="3"/>
        <v>2</v>
      </c>
      <c r="J109" s="1" t="s">
        <v>0</v>
      </c>
    </row>
    <row r="110" spans="1:10" x14ac:dyDescent="0.25">
      <c r="A110" s="1">
        <v>16199</v>
      </c>
      <c r="B110" s="1">
        <v>511.22799682617188</v>
      </c>
      <c r="C110" s="1">
        <v>210.00164794921875</v>
      </c>
      <c r="D110" s="1">
        <v>99.417755126953125</v>
      </c>
      <c r="E110" s="1">
        <v>0.88083994388580322</v>
      </c>
      <c r="F110" s="1">
        <v>16637</v>
      </c>
      <c r="G110" s="1">
        <v>0.73826450109481812</v>
      </c>
      <c r="H110" s="1">
        <f t="shared" si="2"/>
        <v>1</v>
      </c>
      <c r="I110" s="1">
        <f t="shared" si="3"/>
        <v>2</v>
      </c>
      <c r="J110" s="1" t="s">
        <v>0</v>
      </c>
    </row>
    <row r="111" spans="1:10" x14ac:dyDescent="0.25">
      <c r="A111" s="1">
        <v>13169</v>
      </c>
      <c r="B111" s="1">
        <v>474.83700561523438</v>
      </c>
      <c r="C111" s="1">
        <v>201.38011169433594</v>
      </c>
      <c r="D111" s="1">
        <v>84.487091064453125</v>
      </c>
      <c r="E111" s="1">
        <v>0.90773665904998779</v>
      </c>
      <c r="F111" s="1">
        <v>13505</v>
      </c>
      <c r="G111" s="1">
        <v>0.54711258411407471</v>
      </c>
      <c r="H111" s="1">
        <f t="shared" si="2"/>
        <v>1</v>
      </c>
      <c r="I111" s="1">
        <f t="shared" si="3"/>
        <v>2</v>
      </c>
      <c r="J111" s="1" t="s">
        <v>0</v>
      </c>
    </row>
    <row r="112" spans="1:10" x14ac:dyDescent="0.25">
      <c r="A112" s="1">
        <v>14022</v>
      </c>
      <c r="B112" s="1">
        <v>483.01901245117188</v>
      </c>
      <c r="C112" s="1">
        <v>204.48295593261719</v>
      </c>
      <c r="D112" s="1">
        <v>88.569267272949219</v>
      </c>
      <c r="E112" s="1">
        <v>0.90132778882980347</v>
      </c>
      <c r="F112" s="1">
        <v>14358</v>
      </c>
      <c r="G112" s="1">
        <v>0.70472937822341919</v>
      </c>
      <c r="H112" s="1">
        <f t="shared" si="2"/>
        <v>1</v>
      </c>
      <c r="I112" s="1">
        <f t="shared" si="3"/>
        <v>2</v>
      </c>
      <c r="J112" s="1" t="s">
        <v>0</v>
      </c>
    </row>
    <row r="113" spans="1:10" x14ac:dyDescent="0.25">
      <c r="A113" s="1">
        <v>12471</v>
      </c>
      <c r="B113" s="1">
        <v>445.37399291992188</v>
      </c>
      <c r="C113" s="1">
        <v>184.9920654296875</v>
      </c>
      <c r="D113" s="1">
        <v>86.859756469726563</v>
      </c>
      <c r="E113" s="1">
        <v>0.88291525840759277</v>
      </c>
      <c r="F113" s="1">
        <v>12688</v>
      </c>
      <c r="G113" s="1">
        <v>0.67178410291671753</v>
      </c>
      <c r="H113" s="1">
        <f t="shared" si="2"/>
        <v>1</v>
      </c>
      <c r="I113" s="1">
        <f t="shared" si="3"/>
        <v>2</v>
      </c>
      <c r="J113" s="1" t="s">
        <v>0</v>
      </c>
    </row>
    <row r="114" spans="1:10" x14ac:dyDescent="0.25">
      <c r="A114" s="1">
        <v>12706</v>
      </c>
      <c r="B114" s="1">
        <v>463.45098876953125</v>
      </c>
      <c r="C114" s="1">
        <v>194.18145751953125</v>
      </c>
      <c r="D114" s="1">
        <v>84.884857177734375</v>
      </c>
      <c r="E114" s="1">
        <v>0.89939254522323608</v>
      </c>
      <c r="F114" s="1">
        <v>13011</v>
      </c>
      <c r="G114" s="1">
        <v>0.79731428623199463</v>
      </c>
      <c r="H114" s="1">
        <f t="shared" si="2"/>
        <v>1</v>
      </c>
      <c r="I114" s="1">
        <f t="shared" si="3"/>
        <v>2</v>
      </c>
      <c r="J114" s="1" t="s">
        <v>0</v>
      </c>
    </row>
    <row r="115" spans="1:10" x14ac:dyDescent="0.25">
      <c r="A115" s="1">
        <v>14918</v>
      </c>
      <c r="B115" s="1">
        <v>500.27099609375</v>
      </c>
      <c r="C115" s="1">
        <v>210.42460632324219</v>
      </c>
      <c r="D115" s="1">
        <v>91.210540771484375</v>
      </c>
      <c r="E115" s="1">
        <v>0.90117305517196655</v>
      </c>
      <c r="F115" s="1">
        <v>15185</v>
      </c>
      <c r="G115" s="1">
        <v>0.64072501659393311</v>
      </c>
      <c r="H115" s="1">
        <f t="shared" si="2"/>
        <v>1</v>
      </c>
      <c r="I115" s="1">
        <f t="shared" si="3"/>
        <v>2</v>
      </c>
      <c r="J115" s="1" t="s">
        <v>0</v>
      </c>
    </row>
    <row r="116" spans="1:10" x14ac:dyDescent="0.25">
      <c r="A116" s="1">
        <v>14641</v>
      </c>
      <c r="B116" s="1">
        <v>505.00201416015625</v>
      </c>
      <c r="C116" s="1">
        <v>211.58364868164063</v>
      </c>
      <c r="D116" s="1">
        <v>90.033432006835938</v>
      </c>
      <c r="E116" s="1">
        <v>0.90494823455810547</v>
      </c>
      <c r="F116" s="1">
        <v>15034</v>
      </c>
      <c r="G116" s="1">
        <v>0.62955796718597412</v>
      </c>
      <c r="H116" s="1">
        <f t="shared" si="2"/>
        <v>1</v>
      </c>
      <c r="I116" s="1">
        <f t="shared" si="3"/>
        <v>2</v>
      </c>
      <c r="J116" s="1" t="s">
        <v>0</v>
      </c>
    </row>
    <row r="117" spans="1:10" x14ac:dyDescent="0.25">
      <c r="A117" s="1">
        <v>15216</v>
      </c>
      <c r="B117" s="1">
        <v>500.36801147460938</v>
      </c>
      <c r="C117" s="1">
        <v>208.22842407226563</v>
      </c>
      <c r="D117" s="1">
        <v>94.302581787109375</v>
      </c>
      <c r="E117" s="1">
        <v>0.89157122373580933</v>
      </c>
      <c r="F117" s="1">
        <v>15558</v>
      </c>
      <c r="G117" s="1">
        <v>0.57304257154464722</v>
      </c>
      <c r="H117" s="1">
        <f t="shared" si="2"/>
        <v>1</v>
      </c>
      <c r="I117" s="1">
        <f t="shared" si="3"/>
        <v>2</v>
      </c>
      <c r="J117" s="1" t="s">
        <v>0</v>
      </c>
    </row>
    <row r="118" spans="1:10" x14ac:dyDescent="0.25">
      <c r="A118" s="1">
        <v>12349</v>
      </c>
      <c r="B118" s="1">
        <v>467.66500854492188</v>
      </c>
      <c r="C118" s="1">
        <v>202.68780517578125</v>
      </c>
      <c r="D118" s="1">
        <v>78.674980163574219</v>
      </c>
      <c r="E118" s="1">
        <v>0.92159265279769897</v>
      </c>
      <c r="F118" s="1">
        <v>12572</v>
      </c>
      <c r="G118" s="1">
        <v>0.54816228151321411</v>
      </c>
      <c r="H118" s="1">
        <f t="shared" si="2"/>
        <v>1</v>
      </c>
      <c r="I118" s="1">
        <f t="shared" si="3"/>
        <v>2</v>
      </c>
      <c r="J118" s="1" t="s">
        <v>0</v>
      </c>
    </row>
    <row r="119" spans="1:10" x14ac:dyDescent="0.25">
      <c r="A119" s="1">
        <v>13584</v>
      </c>
      <c r="B119" s="1">
        <v>478.0570068359375</v>
      </c>
      <c r="C119" s="1">
        <v>203.83694458007813</v>
      </c>
      <c r="D119" s="1">
        <v>85.427421569824219</v>
      </c>
      <c r="E119" s="1">
        <v>0.90794152021408081</v>
      </c>
      <c r="F119" s="1">
        <v>13877</v>
      </c>
      <c r="G119" s="1">
        <v>0.67632561922073364</v>
      </c>
      <c r="H119" s="1">
        <f t="shared" si="2"/>
        <v>1</v>
      </c>
      <c r="I119" s="1">
        <f t="shared" si="3"/>
        <v>2</v>
      </c>
      <c r="J119" s="1" t="s">
        <v>0</v>
      </c>
    </row>
    <row r="120" spans="1:10" x14ac:dyDescent="0.25">
      <c r="A120" s="1">
        <v>14138</v>
      </c>
      <c r="B120" s="1">
        <v>490.83401489257813</v>
      </c>
      <c r="C120" s="1">
        <v>206.18084716796875</v>
      </c>
      <c r="D120" s="1">
        <v>89.367279052734375</v>
      </c>
      <c r="E120" s="1">
        <v>0.90118181705474854</v>
      </c>
      <c r="F120" s="1">
        <v>14523</v>
      </c>
      <c r="G120" s="1">
        <v>0.76256740093231201</v>
      </c>
      <c r="H120" s="1">
        <f t="shared" si="2"/>
        <v>1</v>
      </c>
      <c r="I120" s="1">
        <f t="shared" si="3"/>
        <v>2</v>
      </c>
      <c r="J120" s="1" t="s">
        <v>0</v>
      </c>
    </row>
    <row r="121" spans="1:10" x14ac:dyDescent="0.25">
      <c r="A121" s="1">
        <v>11956</v>
      </c>
      <c r="B121" s="1">
        <v>438.89599609375</v>
      </c>
      <c r="C121" s="1">
        <v>184.64370727539063</v>
      </c>
      <c r="D121" s="1">
        <v>83.218421936035156</v>
      </c>
      <c r="E121" s="1">
        <v>0.89267683029174805</v>
      </c>
      <c r="F121" s="1">
        <v>12121</v>
      </c>
      <c r="G121" s="1">
        <v>0.57702702283859253</v>
      </c>
      <c r="H121" s="1">
        <f t="shared" si="2"/>
        <v>1</v>
      </c>
      <c r="I121" s="1">
        <f t="shared" si="3"/>
        <v>2</v>
      </c>
      <c r="J121" s="1" t="s">
        <v>0</v>
      </c>
    </row>
    <row r="122" spans="1:10" x14ac:dyDescent="0.25">
      <c r="A122" s="1">
        <v>10604</v>
      </c>
      <c r="B122" s="1">
        <v>425.92599487304688</v>
      </c>
      <c r="C122" s="1">
        <v>179.15118408203125</v>
      </c>
      <c r="D122" s="1">
        <v>76.351692199707031</v>
      </c>
      <c r="E122" s="1">
        <v>0.90463566780090332</v>
      </c>
      <c r="F122" s="1">
        <v>10830</v>
      </c>
      <c r="G122" s="1">
        <v>0.574898362159729</v>
      </c>
      <c r="H122" s="1">
        <f t="shared" si="2"/>
        <v>1</v>
      </c>
      <c r="I122" s="1">
        <f t="shared" si="3"/>
        <v>2</v>
      </c>
      <c r="J122" s="1" t="s">
        <v>0</v>
      </c>
    </row>
    <row r="123" spans="1:10" x14ac:dyDescent="0.25">
      <c r="A123" s="1">
        <v>14592</v>
      </c>
      <c r="B123" s="1">
        <v>494.44000244140625</v>
      </c>
      <c r="C123" s="1">
        <v>212.67997741699219</v>
      </c>
      <c r="D123" s="1">
        <v>88.287391662597656</v>
      </c>
      <c r="E123" s="1">
        <v>0.90976732969284058</v>
      </c>
      <c r="F123" s="1">
        <v>14838</v>
      </c>
      <c r="G123" s="1">
        <v>0.74563103914260864</v>
      </c>
      <c r="H123" s="1">
        <f t="shared" si="2"/>
        <v>1</v>
      </c>
      <c r="I123" s="1">
        <f t="shared" si="3"/>
        <v>2</v>
      </c>
      <c r="J123" s="1" t="s">
        <v>0</v>
      </c>
    </row>
    <row r="124" spans="1:10" x14ac:dyDescent="0.25">
      <c r="A124" s="1">
        <v>12770</v>
      </c>
      <c r="B124" s="1">
        <v>458.302001953125</v>
      </c>
      <c r="C124" s="1">
        <v>196.63278198242188</v>
      </c>
      <c r="D124" s="1">
        <v>83.195281982421875</v>
      </c>
      <c r="E124" s="1">
        <v>0.90608310699462891</v>
      </c>
      <c r="F124" s="1">
        <v>12949</v>
      </c>
      <c r="G124" s="1">
        <v>0.60287034511566162</v>
      </c>
      <c r="H124" s="1">
        <f t="shared" si="2"/>
        <v>1</v>
      </c>
      <c r="I124" s="1">
        <f t="shared" si="3"/>
        <v>2</v>
      </c>
      <c r="J124" s="1" t="s">
        <v>0</v>
      </c>
    </row>
    <row r="125" spans="1:10" x14ac:dyDescent="0.25">
      <c r="A125" s="1">
        <v>15143</v>
      </c>
      <c r="B125" s="1">
        <v>504.1400146484375</v>
      </c>
      <c r="C125" s="1">
        <v>207.73417663574219</v>
      </c>
      <c r="D125" s="1">
        <v>94.148384094238281</v>
      </c>
      <c r="E125" s="1">
        <v>0.89140087366104126</v>
      </c>
      <c r="F125" s="1">
        <v>15628</v>
      </c>
      <c r="G125" s="1">
        <v>0.57132613658905029</v>
      </c>
      <c r="H125" s="1">
        <f t="shared" si="2"/>
        <v>1</v>
      </c>
      <c r="I125" s="1">
        <f t="shared" si="3"/>
        <v>2</v>
      </c>
      <c r="J125" s="1" t="s">
        <v>0</v>
      </c>
    </row>
    <row r="126" spans="1:10" x14ac:dyDescent="0.25">
      <c r="A126" s="1">
        <v>12917</v>
      </c>
      <c r="B126" s="1">
        <v>473.2349853515625</v>
      </c>
      <c r="C126" s="1">
        <v>200.32533264160156</v>
      </c>
      <c r="D126" s="1">
        <v>83.201179504394531</v>
      </c>
      <c r="E126" s="1">
        <v>0.90967065095901489</v>
      </c>
      <c r="F126" s="1">
        <v>13302</v>
      </c>
      <c r="G126" s="1">
        <v>0.6660994291305542</v>
      </c>
      <c r="H126" s="1">
        <f t="shared" si="2"/>
        <v>1</v>
      </c>
      <c r="I126" s="1">
        <f t="shared" si="3"/>
        <v>2</v>
      </c>
      <c r="J126" s="1" t="s">
        <v>0</v>
      </c>
    </row>
    <row r="127" spans="1:10" x14ac:dyDescent="0.25">
      <c r="A127" s="1">
        <v>15714</v>
      </c>
      <c r="B127" s="1">
        <v>501.15499877929688</v>
      </c>
      <c r="C127" s="1">
        <v>205.0133056640625</v>
      </c>
      <c r="D127" s="1">
        <v>99.275543212890625</v>
      </c>
      <c r="E127" s="1">
        <v>0.87493544816970825</v>
      </c>
      <c r="F127" s="1">
        <v>16074</v>
      </c>
      <c r="G127" s="1">
        <v>0.73388755321502686</v>
      </c>
      <c r="H127" s="1">
        <f t="shared" si="2"/>
        <v>1</v>
      </c>
      <c r="I127" s="1">
        <f t="shared" si="3"/>
        <v>2</v>
      </c>
      <c r="J127" s="1" t="s">
        <v>0</v>
      </c>
    </row>
    <row r="128" spans="1:10" x14ac:dyDescent="0.25">
      <c r="A128" s="1">
        <v>14655</v>
      </c>
      <c r="B128" s="1">
        <v>491.71499633789063</v>
      </c>
      <c r="C128" s="1">
        <v>200.14689636230469</v>
      </c>
      <c r="D128" s="1">
        <v>94.780464172363281</v>
      </c>
      <c r="E128" s="1">
        <v>0.88076448440551758</v>
      </c>
      <c r="F128" s="1">
        <v>15181</v>
      </c>
      <c r="G128" s="1">
        <v>0.60091030597686768</v>
      </c>
      <c r="H128" s="1">
        <f t="shared" si="2"/>
        <v>1</v>
      </c>
      <c r="I128" s="1">
        <f t="shared" si="3"/>
        <v>2</v>
      </c>
      <c r="J128" s="1" t="s">
        <v>0</v>
      </c>
    </row>
    <row r="129" spans="1:10" x14ac:dyDescent="0.25">
      <c r="A129" s="1">
        <v>15639</v>
      </c>
      <c r="B129" s="1">
        <v>499.13900756835938</v>
      </c>
      <c r="C129" s="1">
        <v>207.98045349121094</v>
      </c>
      <c r="D129" s="1">
        <v>96.290374755859375</v>
      </c>
      <c r="E129" s="1">
        <v>0.88636976480484009</v>
      </c>
      <c r="F129" s="1">
        <v>15895</v>
      </c>
      <c r="G129" s="1">
        <v>0.70678359270095825</v>
      </c>
      <c r="H129" s="1">
        <f t="shared" si="2"/>
        <v>1</v>
      </c>
      <c r="I129" s="1">
        <f t="shared" si="3"/>
        <v>2</v>
      </c>
      <c r="J129" s="1" t="s">
        <v>0</v>
      </c>
    </row>
    <row r="130" spans="1:10" x14ac:dyDescent="0.25">
      <c r="A130" s="1">
        <v>15166</v>
      </c>
      <c r="B130" s="1">
        <v>502.16500854492188</v>
      </c>
      <c r="C130" s="1">
        <v>214.13986206054688</v>
      </c>
      <c r="D130" s="1">
        <v>91.385108947753906</v>
      </c>
      <c r="E130" s="1">
        <v>0.90436762571334839</v>
      </c>
      <c r="F130" s="1">
        <v>15475</v>
      </c>
      <c r="G130" s="1">
        <v>0.79486376047134399</v>
      </c>
      <c r="H130" s="1">
        <f t="shared" si="2"/>
        <v>1</v>
      </c>
      <c r="I130" s="1">
        <f t="shared" si="3"/>
        <v>2</v>
      </c>
      <c r="J130" s="1" t="s">
        <v>0</v>
      </c>
    </row>
    <row r="131" spans="1:10" x14ac:dyDescent="0.25">
      <c r="A131" s="1">
        <v>13742</v>
      </c>
      <c r="B131" s="1">
        <v>493.85400390625</v>
      </c>
      <c r="C131" s="1">
        <v>212.60800170898438</v>
      </c>
      <c r="D131" s="1">
        <v>84.886856079101563</v>
      </c>
      <c r="E131" s="1">
        <v>0.9168357253074646</v>
      </c>
      <c r="F131" s="1">
        <v>14272</v>
      </c>
      <c r="G131" s="1">
        <v>0.58322721719741821</v>
      </c>
      <c r="H131" s="1">
        <f t="shared" ref="H131:H194" si="4">IF(J131=$J$2,1,2)</f>
        <v>1</v>
      </c>
      <c r="I131" s="1">
        <f t="shared" ref="I131:I194" si="5">IF(J131=$J$2,2,1)</f>
        <v>2</v>
      </c>
      <c r="J131" s="1" t="s">
        <v>0</v>
      </c>
    </row>
    <row r="132" spans="1:10" x14ac:dyDescent="0.25">
      <c r="A132" s="1">
        <v>13983</v>
      </c>
      <c r="B132" s="1">
        <v>483.66799926757813</v>
      </c>
      <c r="C132" s="1">
        <v>201.48521423339844</v>
      </c>
      <c r="D132" s="1">
        <v>89.057014465332031</v>
      </c>
      <c r="E132" s="1">
        <v>0.89701372385025024</v>
      </c>
      <c r="F132" s="1">
        <v>14320</v>
      </c>
      <c r="G132" s="1">
        <v>0.56749188899993896</v>
      </c>
      <c r="H132" s="1">
        <f t="shared" si="4"/>
        <v>1</v>
      </c>
      <c r="I132" s="1">
        <f t="shared" si="5"/>
        <v>2</v>
      </c>
      <c r="J132" s="1" t="s">
        <v>0</v>
      </c>
    </row>
    <row r="133" spans="1:10" x14ac:dyDescent="0.25">
      <c r="A133" s="1">
        <v>11386</v>
      </c>
      <c r="B133" s="1">
        <v>450.1199951171875</v>
      </c>
      <c r="C133" s="1">
        <v>195.46043395996094</v>
      </c>
      <c r="D133" s="1">
        <v>75.842887878417969</v>
      </c>
      <c r="E133" s="1">
        <v>0.921650230884552</v>
      </c>
      <c r="F133" s="1">
        <v>11612</v>
      </c>
      <c r="G133" s="1">
        <v>0.5128597617149353</v>
      </c>
      <c r="H133" s="1">
        <f t="shared" si="4"/>
        <v>1</v>
      </c>
      <c r="I133" s="1">
        <f t="shared" si="5"/>
        <v>2</v>
      </c>
      <c r="J133" s="1" t="s">
        <v>0</v>
      </c>
    </row>
    <row r="134" spans="1:10" x14ac:dyDescent="0.25">
      <c r="A134" s="1">
        <v>15636</v>
      </c>
      <c r="B134" s="1">
        <v>513.22698974609375</v>
      </c>
      <c r="C134" s="1">
        <v>214.38356018066406</v>
      </c>
      <c r="D134" s="1">
        <v>93.977760314941406</v>
      </c>
      <c r="E134" s="1">
        <v>0.89879816770553589</v>
      </c>
      <c r="F134" s="1">
        <v>15913</v>
      </c>
      <c r="G134" s="1">
        <v>0.56627553701400757</v>
      </c>
      <c r="H134" s="1">
        <f t="shared" si="4"/>
        <v>1</v>
      </c>
      <c r="I134" s="1">
        <f t="shared" si="5"/>
        <v>2</v>
      </c>
      <c r="J134" s="1" t="s">
        <v>0</v>
      </c>
    </row>
    <row r="135" spans="1:10" x14ac:dyDescent="0.25">
      <c r="A135" s="1">
        <v>13507</v>
      </c>
      <c r="B135" s="1">
        <v>468.239013671875</v>
      </c>
      <c r="C135" s="1">
        <v>197.50924682617188</v>
      </c>
      <c r="D135" s="1">
        <v>87.929595947265625</v>
      </c>
      <c r="E135" s="1">
        <v>0.89543497562408447</v>
      </c>
      <c r="F135" s="1">
        <v>13735</v>
      </c>
      <c r="G135" s="1">
        <v>0.57722222805023193</v>
      </c>
      <c r="H135" s="1">
        <f t="shared" si="4"/>
        <v>1</v>
      </c>
      <c r="I135" s="1">
        <f t="shared" si="5"/>
        <v>2</v>
      </c>
      <c r="J135" s="1" t="s">
        <v>0</v>
      </c>
    </row>
    <row r="136" spans="1:10" x14ac:dyDescent="0.25">
      <c r="A136" s="1">
        <v>13186</v>
      </c>
      <c r="B136" s="1">
        <v>477.33401489257813</v>
      </c>
      <c r="C136" s="1">
        <v>201.59677124023438</v>
      </c>
      <c r="D136" s="1">
        <v>84.669990539550781</v>
      </c>
      <c r="E136" s="1">
        <v>0.90752559900283813</v>
      </c>
      <c r="F136" s="1">
        <v>13516</v>
      </c>
      <c r="G136" s="1">
        <v>0.54183101654052734</v>
      </c>
      <c r="H136" s="1">
        <f t="shared" si="4"/>
        <v>1</v>
      </c>
      <c r="I136" s="1">
        <f t="shared" si="5"/>
        <v>2</v>
      </c>
      <c r="J136" s="1" t="s">
        <v>0</v>
      </c>
    </row>
    <row r="137" spans="1:10" x14ac:dyDescent="0.25">
      <c r="A137" s="1">
        <v>14013</v>
      </c>
      <c r="B137" s="1">
        <v>458.9110107421875</v>
      </c>
      <c r="C137" s="1">
        <v>181.95149230957031</v>
      </c>
      <c r="D137" s="1">
        <v>99.443763732910156</v>
      </c>
      <c r="E137" s="1">
        <v>0.83743304014205933</v>
      </c>
      <c r="F137" s="1">
        <v>14323</v>
      </c>
      <c r="G137" s="1">
        <v>0.79438775777816772</v>
      </c>
      <c r="H137" s="1">
        <f t="shared" si="4"/>
        <v>1</v>
      </c>
      <c r="I137" s="1">
        <f t="shared" si="5"/>
        <v>2</v>
      </c>
      <c r="J137" s="1" t="s">
        <v>0</v>
      </c>
    </row>
    <row r="138" spans="1:10" x14ac:dyDescent="0.25">
      <c r="A138" s="1">
        <v>16053</v>
      </c>
      <c r="B138" s="1">
        <v>523.84002685546875</v>
      </c>
      <c r="C138" s="1">
        <v>220.91377258300781</v>
      </c>
      <c r="D138" s="1">
        <v>93.891677856445313</v>
      </c>
      <c r="E138" s="1">
        <v>0.90518629550933838</v>
      </c>
      <c r="F138" s="1">
        <v>16496</v>
      </c>
      <c r="G138" s="1">
        <v>0.74797314405441284</v>
      </c>
      <c r="H138" s="1">
        <f t="shared" si="4"/>
        <v>1</v>
      </c>
      <c r="I138" s="1">
        <f t="shared" si="5"/>
        <v>2</v>
      </c>
      <c r="J138" s="1" t="s">
        <v>0</v>
      </c>
    </row>
    <row r="139" spans="1:10" x14ac:dyDescent="0.25">
      <c r="A139" s="1">
        <v>13557</v>
      </c>
      <c r="B139" s="1">
        <v>483.90899658203125</v>
      </c>
      <c r="C139" s="1">
        <v>206.20372009277344</v>
      </c>
      <c r="D139" s="1">
        <v>84.387306213378906</v>
      </c>
      <c r="E139" s="1">
        <v>0.912425696849823</v>
      </c>
      <c r="F139" s="1">
        <v>13845</v>
      </c>
      <c r="G139" s="1">
        <v>0.55258011817932129</v>
      </c>
      <c r="H139" s="1">
        <f t="shared" si="4"/>
        <v>1</v>
      </c>
      <c r="I139" s="1">
        <f t="shared" si="5"/>
        <v>2</v>
      </c>
      <c r="J139" s="1" t="s">
        <v>0</v>
      </c>
    </row>
    <row r="140" spans="1:10" x14ac:dyDescent="0.25">
      <c r="A140" s="1">
        <v>13104</v>
      </c>
      <c r="B140" s="1">
        <v>476.989013671875</v>
      </c>
      <c r="C140" s="1">
        <v>202.42510986328125</v>
      </c>
      <c r="D140" s="1">
        <v>83.613288879394531</v>
      </c>
      <c r="E140" s="1">
        <v>0.91070479154586792</v>
      </c>
      <c r="F140" s="1">
        <v>13464</v>
      </c>
      <c r="G140" s="1">
        <v>0.53881579637527466</v>
      </c>
      <c r="H140" s="1">
        <f t="shared" si="4"/>
        <v>1</v>
      </c>
      <c r="I140" s="1">
        <f t="shared" si="5"/>
        <v>2</v>
      </c>
      <c r="J140" s="1" t="s">
        <v>0</v>
      </c>
    </row>
    <row r="141" spans="1:10" x14ac:dyDescent="0.25">
      <c r="A141" s="1">
        <v>15167</v>
      </c>
      <c r="B141" s="1">
        <v>514.23101806640625</v>
      </c>
      <c r="C141" s="1">
        <v>220.54652404785156</v>
      </c>
      <c r="D141" s="1">
        <v>88.99761962890625</v>
      </c>
      <c r="E141" s="1">
        <v>0.91496545076370239</v>
      </c>
      <c r="F141" s="1">
        <v>15456</v>
      </c>
      <c r="G141" s="1">
        <v>0.6280331015586853</v>
      </c>
      <c r="H141" s="1">
        <f t="shared" si="4"/>
        <v>1</v>
      </c>
      <c r="I141" s="1">
        <f t="shared" si="5"/>
        <v>2</v>
      </c>
      <c r="J141" s="1" t="s">
        <v>0</v>
      </c>
    </row>
    <row r="142" spans="1:10" x14ac:dyDescent="0.25">
      <c r="A142" s="1">
        <v>14159</v>
      </c>
      <c r="B142" s="1">
        <v>489.43600463867188</v>
      </c>
      <c r="C142" s="1">
        <v>209.13131713867188</v>
      </c>
      <c r="D142" s="1">
        <v>87.114654541015625</v>
      </c>
      <c r="E142" s="1">
        <v>0.90911060571670532</v>
      </c>
      <c r="F142" s="1">
        <v>14410</v>
      </c>
      <c r="G142" s="1">
        <v>0.54794889688491821</v>
      </c>
      <c r="H142" s="1">
        <f t="shared" si="4"/>
        <v>1</v>
      </c>
      <c r="I142" s="1">
        <f t="shared" si="5"/>
        <v>2</v>
      </c>
      <c r="J142" s="1" t="s">
        <v>0</v>
      </c>
    </row>
    <row r="143" spans="1:10" x14ac:dyDescent="0.25">
      <c r="A143" s="1">
        <v>14436</v>
      </c>
      <c r="B143" s="1">
        <v>485.82598876953125</v>
      </c>
      <c r="C143" s="1">
        <v>204.46995544433594</v>
      </c>
      <c r="D143" s="1">
        <v>90.749923706054688</v>
      </c>
      <c r="E143" s="1">
        <v>0.89611095190048218</v>
      </c>
      <c r="F143" s="1">
        <v>14864</v>
      </c>
      <c r="G143" s="1">
        <v>0.61448091268539429</v>
      </c>
      <c r="H143" s="1">
        <f t="shared" si="4"/>
        <v>1</v>
      </c>
      <c r="I143" s="1">
        <f t="shared" si="5"/>
        <v>2</v>
      </c>
      <c r="J143" s="1" t="s">
        <v>0</v>
      </c>
    </row>
    <row r="144" spans="1:10" x14ac:dyDescent="0.25">
      <c r="A144" s="1">
        <v>15320</v>
      </c>
      <c r="B144" s="1">
        <v>511.92999267578125</v>
      </c>
      <c r="C144" s="1">
        <v>218.62315368652344</v>
      </c>
      <c r="D144" s="1">
        <v>91.169815063476563</v>
      </c>
      <c r="E144" s="1">
        <v>0.90889817476272583</v>
      </c>
      <c r="F144" s="1">
        <v>15740</v>
      </c>
      <c r="G144" s="1">
        <v>0.54564231634140015</v>
      </c>
      <c r="H144" s="1">
        <f t="shared" si="4"/>
        <v>1</v>
      </c>
      <c r="I144" s="1">
        <f t="shared" si="5"/>
        <v>2</v>
      </c>
      <c r="J144" s="1" t="s">
        <v>0</v>
      </c>
    </row>
    <row r="145" spans="1:10" x14ac:dyDescent="0.25">
      <c r="A145" s="1">
        <v>15341</v>
      </c>
      <c r="B145" s="1">
        <v>504.4630126953125</v>
      </c>
      <c r="C145" s="1">
        <v>210.8721923828125</v>
      </c>
      <c r="D145" s="1">
        <v>93.986579895019531</v>
      </c>
      <c r="E145" s="1">
        <v>0.89518040418624878</v>
      </c>
      <c r="F145" s="1">
        <v>15628</v>
      </c>
      <c r="G145" s="1">
        <v>0.76897245645523071</v>
      </c>
      <c r="H145" s="1">
        <f t="shared" si="4"/>
        <v>1</v>
      </c>
      <c r="I145" s="1">
        <f t="shared" si="5"/>
        <v>2</v>
      </c>
      <c r="J145" s="1" t="s">
        <v>0</v>
      </c>
    </row>
    <row r="146" spans="1:10" x14ac:dyDescent="0.25">
      <c r="A146" s="1">
        <v>14399</v>
      </c>
      <c r="B146" s="1">
        <v>484.08200073242188</v>
      </c>
      <c r="C146" s="1">
        <v>200.17353820800781</v>
      </c>
      <c r="D146" s="1">
        <v>92.851593017578125</v>
      </c>
      <c r="E146" s="1">
        <v>0.88591086864471436</v>
      </c>
      <c r="F146" s="1">
        <v>14849</v>
      </c>
      <c r="G146" s="1">
        <v>0.60479670763015747</v>
      </c>
      <c r="H146" s="1">
        <f t="shared" si="4"/>
        <v>1</v>
      </c>
      <c r="I146" s="1">
        <f t="shared" si="5"/>
        <v>2</v>
      </c>
      <c r="J146" s="1" t="s">
        <v>0</v>
      </c>
    </row>
    <row r="147" spans="1:10" x14ac:dyDescent="0.25">
      <c r="A147" s="1">
        <v>16835</v>
      </c>
      <c r="B147" s="1">
        <v>522.53497314453125</v>
      </c>
      <c r="C147" s="1">
        <v>216.27165222167969</v>
      </c>
      <c r="D147" s="1">
        <v>100.43251037597656</v>
      </c>
      <c r="E147" s="1">
        <v>0.8856353759765625</v>
      </c>
      <c r="F147" s="1">
        <v>17404</v>
      </c>
      <c r="G147" s="1">
        <v>0.73521703481674194</v>
      </c>
      <c r="H147" s="1">
        <f t="shared" si="4"/>
        <v>1</v>
      </c>
      <c r="I147" s="1">
        <f t="shared" si="5"/>
        <v>2</v>
      </c>
      <c r="J147" s="1" t="s">
        <v>0</v>
      </c>
    </row>
    <row r="148" spans="1:10" x14ac:dyDescent="0.25">
      <c r="A148" s="1">
        <v>13655</v>
      </c>
      <c r="B148" s="1">
        <v>471.52499389648438</v>
      </c>
      <c r="C148" s="1">
        <v>193.19618225097656</v>
      </c>
      <c r="D148" s="1">
        <v>91.557754516601563</v>
      </c>
      <c r="E148" s="1">
        <v>0.8805728554725647</v>
      </c>
      <c r="F148" s="1">
        <v>14053</v>
      </c>
      <c r="G148" s="1">
        <v>0.7109757661819458</v>
      </c>
      <c r="H148" s="1">
        <f t="shared" si="4"/>
        <v>1</v>
      </c>
      <c r="I148" s="1">
        <f t="shared" si="5"/>
        <v>2</v>
      </c>
      <c r="J148" s="1" t="s">
        <v>0</v>
      </c>
    </row>
    <row r="149" spans="1:10" x14ac:dyDescent="0.25">
      <c r="A149" s="1">
        <v>14276</v>
      </c>
      <c r="B149" s="1">
        <v>492.83999633789063</v>
      </c>
      <c r="C149" s="1">
        <v>208.876953125</v>
      </c>
      <c r="D149" s="1">
        <v>88.121086120605469</v>
      </c>
      <c r="E149" s="1">
        <v>0.90665149688720703</v>
      </c>
      <c r="F149" s="1">
        <v>14706</v>
      </c>
      <c r="G149" s="1">
        <v>0.58245611190795898</v>
      </c>
      <c r="H149" s="1">
        <f t="shared" si="4"/>
        <v>1</v>
      </c>
      <c r="I149" s="1">
        <f t="shared" si="5"/>
        <v>2</v>
      </c>
      <c r="J149" s="1" t="s">
        <v>0</v>
      </c>
    </row>
    <row r="150" spans="1:10" x14ac:dyDescent="0.25">
      <c r="A150" s="1">
        <v>12199</v>
      </c>
      <c r="B150" s="1">
        <v>454.40399169921875</v>
      </c>
      <c r="C150" s="1">
        <v>191.90957641601563</v>
      </c>
      <c r="D150" s="1">
        <v>82.140762329101563</v>
      </c>
      <c r="E150" s="1">
        <v>0.90377020835876465</v>
      </c>
      <c r="F150" s="1">
        <v>12555</v>
      </c>
      <c r="G150" s="1">
        <v>0.75052297115325928</v>
      </c>
      <c r="H150" s="1">
        <f t="shared" si="4"/>
        <v>1</v>
      </c>
      <c r="I150" s="1">
        <f t="shared" si="5"/>
        <v>2</v>
      </c>
      <c r="J150" s="1" t="s">
        <v>0</v>
      </c>
    </row>
    <row r="151" spans="1:10" x14ac:dyDescent="0.25">
      <c r="A151" s="1">
        <v>12223</v>
      </c>
      <c r="B151" s="1">
        <v>445.43899536132813</v>
      </c>
      <c r="C151" s="1">
        <v>185.02908325195313</v>
      </c>
      <c r="D151" s="1">
        <v>85.371505737304688</v>
      </c>
      <c r="E151" s="1">
        <v>0.88719481229782104</v>
      </c>
      <c r="F151" s="1">
        <v>12460</v>
      </c>
      <c r="G151" s="1">
        <v>0.79602736234664917</v>
      </c>
      <c r="H151" s="1">
        <f t="shared" si="4"/>
        <v>1</v>
      </c>
      <c r="I151" s="1">
        <f t="shared" si="5"/>
        <v>2</v>
      </c>
      <c r="J151" s="1" t="s">
        <v>0</v>
      </c>
    </row>
    <row r="152" spans="1:10" x14ac:dyDescent="0.25">
      <c r="A152" s="1">
        <v>13884</v>
      </c>
      <c r="B152" s="1">
        <v>491.61801147460938</v>
      </c>
      <c r="C152" s="1">
        <v>207.65437316894531</v>
      </c>
      <c r="D152" s="1">
        <v>86.343490600585938</v>
      </c>
      <c r="E152" s="1">
        <v>0.909454345703125</v>
      </c>
      <c r="F152" s="1">
        <v>14232</v>
      </c>
      <c r="G152" s="1">
        <v>0.54236495494842529</v>
      </c>
      <c r="H152" s="1">
        <f t="shared" si="4"/>
        <v>1</v>
      </c>
      <c r="I152" s="1">
        <f t="shared" si="5"/>
        <v>2</v>
      </c>
      <c r="J152" s="1" t="s">
        <v>0</v>
      </c>
    </row>
    <row r="153" spans="1:10" x14ac:dyDescent="0.25">
      <c r="A153" s="1">
        <v>15833</v>
      </c>
      <c r="B153" s="1">
        <v>530.33502197265625</v>
      </c>
      <c r="C153" s="1">
        <v>225.223388671875</v>
      </c>
      <c r="D153" s="1">
        <v>91.511062622070313</v>
      </c>
      <c r="E153" s="1">
        <v>0.91373419761657715</v>
      </c>
      <c r="F153" s="1">
        <v>16337</v>
      </c>
      <c r="G153" s="1">
        <v>0.58640742301940918</v>
      </c>
      <c r="H153" s="1">
        <f t="shared" si="4"/>
        <v>1</v>
      </c>
      <c r="I153" s="1">
        <f t="shared" si="5"/>
        <v>2</v>
      </c>
      <c r="J153" s="1" t="s">
        <v>0</v>
      </c>
    </row>
    <row r="154" spans="1:10" x14ac:dyDescent="0.25">
      <c r="A154" s="1">
        <v>12861</v>
      </c>
      <c r="B154" s="1">
        <v>471.92098999023438</v>
      </c>
      <c r="C154" s="1">
        <v>193.25091552734375</v>
      </c>
      <c r="D154" s="1">
        <v>86.458221435546875</v>
      </c>
      <c r="E154" s="1">
        <v>0.89433974027633667</v>
      </c>
      <c r="F154" s="1">
        <v>13330</v>
      </c>
      <c r="G154" s="1">
        <v>0.63342195749282837</v>
      </c>
      <c r="H154" s="1">
        <f t="shared" si="4"/>
        <v>1</v>
      </c>
      <c r="I154" s="1">
        <f t="shared" si="5"/>
        <v>2</v>
      </c>
      <c r="J154" s="1" t="s">
        <v>0</v>
      </c>
    </row>
    <row r="155" spans="1:10" x14ac:dyDescent="0.25">
      <c r="A155" s="1">
        <v>15080</v>
      </c>
      <c r="B155" s="1">
        <v>500.00601196289063</v>
      </c>
      <c r="C155" s="1">
        <v>209.58927917480469</v>
      </c>
      <c r="D155" s="1">
        <v>92.796661376953125</v>
      </c>
      <c r="E155" s="1">
        <v>0.89664274454116821</v>
      </c>
      <c r="F155" s="1">
        <v>15614</v>
      </c>
      <c r="G155" s="1">
        <v>0.73232322931289673</v>
      </c>
      <c r="H155" s="1">
        <f t="shared" si="4"/>
        <v>1</v>
      </c>
      <c r="I155" s="1">
        <f t="shared" si="5"/>
        <v>2</v>
      </c>
      <c r="J155" s="1" t="s">
        <v>0</v>
      </c>
    </row>
    <row r="156" spans="1:10" x14ac:dyDescent="0.25">
      <c r="A156" s="1">
        <v>16898</v>
      </c>
      <c r="B156" s="1">
        <v>526.9439697265625</v>
      </c>
      <c r="C156" s="1">
        <v>217.87179565429688</v>
      </c>
      <c r="D156" s="1">
        <v>100.34503173828125</v>
      </c>
      <c r="E156" s="1">
        <v>0.88762378692626953</v>
      </c>
      <c r="F156" s="1">
        <v>17274</v>
      </c>
      <c r="G156" s="1">
        <v>0.62446415424346924</v>
      </c>
      <c r="H156" s="1">
        <f t="shared" si="4"/>
        <v>1</v>
      </c>
      <c r="I156" s="1">
        <f t="shared" si="5"/>
        <v>2</v>
      </c>
      <c r="J156" s="1" t="s">
        <v>0</v>
      </c>
    </row>
    <row r="157" spans="1:10" x14ac:dyDescent="0.25">
      <c r="A157" s="1">
        <v>16254</v>
      </c>
      <c r="B157" s="1">
        <v>532.77801513671875</v>
      </c>
      <c r="C157" s="1">
        <v>223.54862976074219</v>
      </c>
      <c r="D157" s="1">
        <v>94.119499206542969</v>
      </c>
      <c r="E157" s="1">
        <v>0.90704917907714844</v>
      </c>
      <c r="F157" s="1">
        <v>16680</v>
      </c>
      <c r="G157" s="1">
        <v>0.55368578433990479</v>
      </c>
      <c r="H157" s="1">
        <f t="shared" si="4"/>
        <v>1</v>
      </c>
      <c r="I157" s="1">
        <f t="shared" si="5"/>
        <v>2</v>
      </c>
      <c r="J157" s="1" t="s">
        <v>0</v>
      </c>
    </row>
    <row r="158" spans="1:10" x14ac:dyDescent="0.25">
      <c r="A158" s="1">
        <v>14274</v>
      </c>
      <c r="B158" s="1">
        <v>488.82998657226563</v>
      </c>
      <c r="C158" s="1">
        <v>203.56785583496094</v>
      </c>
      <c r="D158" s="1">
        <v>89.92999267578125</v>
      </c>
      <c r="E158" s="1">
        <v>0.89712876081466675</v>
      </c>
      <c r="F158" s="1">
        <v>14529</v>
      </c>
      <c r="G158" s="1">
        <v>0.57235652208328247</v>
      </c>
      <c r="H158" s="1">
        <f t="shared" si="4"/>
        <v>1</v>
      </c>
      <c r="I158" s="1">
        <f t="shared" si="5"/>
        <v>2</v>
      </c>
      <c r="J158" s="1" t="s">
        <v>0</v>
      </c>
    </row>
    <row r="159" spans="1:10" x14ac:dyDescent="0.25">
      <c r="A159" s="1">
        <v>13965</v>
      </c>
      <c r="B159" s="1">
        <v>478.57699584960938</v>
      </c>
      <c r="C159" s="1">
        <v>203.27635192871094</v>
      </c>
      <c r="D159" s="1">
        <v>88.107505798339844</v>
      </c>
      <c r="E159" s="1">
        <v>0.9011838436126709</v>
      </c>
      <c r="F159" s="1">
        <v>14135</v>
      </c>
      <c r="G159" s="1">
        <v>0.80787920951843262</v>
      </c>
      <c r="H159" s="1">
        <f t="shared" si="4"/>
        <v>1</v>
      </c>
      <c r="I159" s="1">
        <f t="shared" si="5"/>
        <v>2</v>
      </c>
      <c r="J159" s="1" t="s">
        <v>0</v>
      </c>
    </row>
    <row r="160" spans="1:10" x14ac:dyDescent="0.25">
      <c r="A160" s="1">
        <v>13860</v>
      </c>
      <c r="B160" s="1">
        <v>484.77200317382813</v>
      </c>
      <c r="C160" s="1">
        <v>200.77662658691406</v>
      </c>
      <c r="D160" s="1">
        <v>88.840827941894531</v>
      </c>
      <c r="E160" s="1">
        <v>0.89677548408508301</v>
      </c>
      <c r="F160" s="1">
        <v>14238</v>
      </c>
      <c r="G160" s="1">
        <v>0.6608811616897583</v>
      </c>
      <c r="H160" s="1">
        <f t="shared" si="4"/>
        <v>1</v>
      </c>
      <c r="I160" s="1">
        <f t="shared" si="5"/>
        <v>2</v>
      </c>
      <c r="J160" s="1" t="s">
        <v>0</v>
      </c>
    </row>
    <row r="161" spans="1:10" x14ac:dyDescent="0.25">
      <c r="A161" s="1">
        <v>13568</v>
      </c>
      <c r="B161" s="1">
        <v>482.45700073242188</v>
      </c>
      <c r="C161" s="1">
        <v>201.88047790527344</v>
      </c>
      <c r="D161" s="1">
        <v>87.0738525390625</v>
      </c>
      <c r="E161" s="1">
        <v>0.90220195055007935</v>
      </c>
      <c r="F161" s="1">
        <v>14068</v>
      </c>
      <c r="G161" s="1">
        <v>0.63580131530761719</v>
      </c>
      <c r="H161" s="1">
        <f t="shared" si="4"/>
        <v>1</v>
      </c>
      <c r="I161" s="1">
        <f t="shared" si="5"/>
        <v>2</v>
      </c>
      <c r="J161" s="1" t="s">
        <v>0</v>
      </c>
    </row>
    <row r="162" spans="1:10" x14ac:dyDescent="0.25">
      <c r="A162" s="1">
        <v>14546</v>
      </c>
      <c r="B162" s="1">
        <v>494.16799926757813</v>
      </c>
      <c r="C162" s="1">
        <v>212.313720703125</v>
      </c>
      <c r="D162" s="1">
        <v>87.872238159179688</v>
      </c>
      <c r="E162" s="1">
        <v>0.91033178567886353</v>
      </c>
      <c r="F162" s="1">
        <v>14826</v>
      </c>
      <c r="G162" s="1">
        <v>0.62574207782745361</v>
      </c>
      <c r="H162" s="1">
        <f t="shared" si="4"/>
        <v>1</v>
      </c>
      <c r="I162" s="1">
        <f t="shared" si="5"/>
        <v>2</v>
      </c>
      <c r="J162" s="1" t="s">
        <v>0</v>
      </c>
    </row>
    <row r="163" spans="1:10" x14ac:dyDescent="0.25">
      <c r="A163" s="1">
        <v>16559</v>
      </c>
      <c r="B163" s="1">
        <v>524.1290283203125</v>
      </c>
      <c r="C163" s="1">
        <v>223.63761901855469</v>
      </c>
      <c r="D163" s="1">
        <v>94.947906494140625</v>
      </c>
      <c r="E163" s="1">
        <v>0.9053991436958313</v>
      </c>
      <c r="F163" s="1">
        <v>16961</v>
      </c>
      <c r="G163" s="1">
        <v>0.77508890628814697</v>
      </c>
      <c r="H163" s="1">
        <f t="shared" si="4"/>
        <v>1</v>
      </c>
      <c r="I163" s="1">
        <f t="shared" si="5"/>
        <v>2</v>
      </c>
      <c r="J163" s="1" t="s">
        <v>0</v>
      </c>
    </row>
    <row r="164" spans="1:10" x14ac:dyDescent="0.25">
      <c r="A164" s="1">
        <v>15308</v>
      </c>
      <c r="B164" s="1">
        <v>513.989990234375</v>
      </c>
      <c r="C164" s="1">
        <v>219.46791076660156</v>
      </c>
      <c r="D164" s="1">
        <v>90.023933410644531</v>
      </c>
      <c r="E164" s="1">
        <v>0.91199928522109985</v>
      </c>
      <c r="F164" s="1">
        <v>15720</v>
      </c>
      <c r="G164" s="1">
        <v>0.76326286792755127</v>
      </c>
      <c r="H164" s="1">
        <f t="shared" si="4"/>
        <v>1</v>
      </c>
      <c r="I164" s="1">
        <f t="shared" si="5"/>
        <v>2</v>
      </c>
      <c r="J164" s="1" t="s">
        <v>0</v>
      </c>
    </row>
    <row r="165" spans="1:10" x14ac:dyDescent="0.25">
      <c r="A165" s="1">
        <v>14741</v>
      </c>
      <c r="B165" s="1">
        <v>497.22500610351563</v>
      </c>
      <c r="C165" s="1">
        <v>212.46336364746094</v>
      </c>
      <c r="D165" s="1">
        <v>89.453727722167969</v>
      </c>
      <c r="E165" s="1">
        <v>0.90704613924026489</v>
      </c>
      <c r="F165" s="1">
        <v>15036</v>
      </c>
      <c r="G165" s="1">
        <v>0.55371499061584473</v>
      </c>
      <c r="H165" s="1">
        <f t="shared" si="4"/>
        <v>1</v>
      </c>
      <c r="I165" s="1">
        <f t="shared" si="5"/>
        <v>2</v>
      </c>
      <c r="J165" s="1" t="s">
        <v>0</v>
      </c>
    </row>
    <row r="166" spans="1:10" x14ac:dyDescent="0.25">
      <c r="A166" s="1">
        <v>13397</v>
      </c>
      <c r="B166" s="1">
        <v>474.864990234375</v>
      </c>
      <c r="C166" s="1">
        <v>200.5462646484375</v>
      </c>
      <c r="D166" s="1">
        <v>86.396736145019531</v>
      </c>
      <c r="E166" s="1">
        <v>0.90244406461715698</v>
      </c>
      <c r="F166" s="1">
        <v>13762</v>
      </c>
      <c r="G166" s="1">
        <v>0.69403719902038574</v>
      </c>
      <c r="H166" s="1">
        <f t="shared" si="4"/>
        <v>1</v>
      </c>
      <c r="I166" s="1">
        <f t="shared" si="5"/>
        <v>2</v>
      </c>
      <c r="J166" s="1" t="s">
        <v>0</v>
      </c>
    </row>
    <row r="167" spans="1:10" x14ac:dyDescent="0.25">
      <c r="A167" s="1">
        <v>15559</v>
      </c>
      <c r="B167" s="1">
        <v>514.27899169921875</v>
      </c>
      <c r="C167" s="1">
        <v>221.11907958984375</v>
      </c>
      <c r="D167" s="1">
        <v>90.463836669921875</v>
      </c>
      <c r="E167" s="1">
        <v>0.91248142719268799</v>
      </c>
      <c r="F167" s="1">
        <v>15903</v>
      </c>
      <c r="G167" s="1">
        <v>0.77577781677246094</v>
      </c>
      <c r="H167" s="1">
        <f t="shared" si="4"/>
        <v>1</v>
      </c>
      <c r="I167" s="1">
        <f t="shared" si="5"/>
        <v>2</v>
      </c>
      <c r="J167" s="1" t="s">
        <v>0</v>
      </c>
    </row>
    <row r="168" spans="1:10" x14ac:dyDescent="0.25">
      <c r="A168" s="1">
        <v>13665</v>
      </c>
      <c r="B168" s="1">
        <v>482.07699584960938</v>
      </c>
      <c r="C168" s="1">
        <v>208.96403503417969</v>
      </c>
      <c r="D168" s="1">
        <v>84.617263793945313</v>
      </c>
      <c r="E168" s="1">
        <v>0.91434460878372192</v>
      </c>
      <c r="F168" s="1">
        <v>13998</v>
      </c>
      <c r="G168" s="1">
        <v>0.60121428966522217</v>
      </c>
      <c r="H168" s="1">
        <f t="shared" si="4"/>
        <v>1</v>
      </c>
      <c r="I168" s="1">
        <f t="shared" si="5"/>
        <v>2</v>
      </c>
      <c r="J168" s="1" t="s">
        <v>0</v>
      </c>
    </row>
    <row r="169" spans="1:10" x14ac:dyDescent="0.25">
      <c r="A169" s="1">
        <v>15390</v>
      </c>
      <c r="B169" s="1">
        <v>511.50900268554688</v>
      </c>
      <c r="C169" s="1">
        <v>214.46609497070313</v>
      </c>
      <c r="D169" s="1">
        <v>92.457221984863281</v>
      </c>
      <c r="E169" s="1">
        <v>0.90230220556259155</v>
      </c>
      <c r="F169" s="1">
        <v>15788</v>
      </c>
      <c r="G169" s="1">
        <v>0.77328914403915405</v>
      </c>
      <c r="H169" s="1">
        <f t="shared" si="4"/>
        <v>1</v>
      </c>
      <c r="I169" s="1">
        <f t="shared" si="5"/>
        <v>2</v>
      </c>
      <c r="J169" s="1" t="s">
        <v>0</v>
      </c>
    </row>
    <row r="170" spans="1:10" x14ac:dyDescent="0.25">
      <c r="A170" s="1">
        <v>14017</v>
      </c>
      <c r="B170" s="1">
        <v>471.81399536132813</v>
      </c>
      <c r="C170" s="1">
        <v>194.64344787597656</v>
      </c>
      <c r="D170" s="1">
        <v>92.360130310058594</v>
      </c>
      <c r="E170" s="1">
        <v>0.88025045394897461</v>
      </c>
      <c r="F170" s="1">
        <v>14314</v>
      </c>
      <c r="G170" s="1">
        <v>0.70878845453262329</v>
      </c>
      <c r="H170" s="1">
        <f t="shared" si="4"/>
        <v>1</v>
      </c>
      <c r="I170" s="1">
        <f t="shared" si="5"/>
        <v>2</v>
      </c>
      <c r="J170" s="1" t="s">
        <v>0</v>
      </c>
    </row>
    <row r="171" spans="1:10" x14ac:dyDescent="0.25">
      <c r="A171" s="1">
        <v>14209</v>
      </c>
      <c r="B171" s="1">
        <v>496.27200317382813</v>
      </c>
      <c r="C171" s="1">
        <v>208.82290649414063</v>
      </c>
      <c r="D171" s="1">
        <v>87.758033752441406</v>
      </c>
      <c r="E171" s="1">
        <v>0.90740787982940674</v>
      </c>
      <c r="F171" s="1">
        <v>14667</v>
      </c>
      <c r="G171" s="1">
        <v>0.56573498249053955</v>
      </c>
      <c r="H171" s="1">
        <f t="shared" si="4"/>
        <v>1</v>
      </c>
      <c r="I171" s="1">
        <f t="shared" si="5"/>
        <v>2</v>
      </c>
      <c r="J171" s="1" t="s">
        <v>0</v>
      </c>
    </row>
    <row r="172" spans="1:10" x14ac:dyDescent="0.25">
      <c r="A172" s="1">
        <v>14786</v>
      </c>
      <c r="B172" s="1">
        <v>505.38900756835938</v>
      </c>
      <c r="C172" s="1">
        <v>214.2183837890625</v>
      </c>
      <c r="D172" s="1">
        <v>89.426567077636719</v>
      </c>
      <c r="E172" s="1">
        <v>0.90869754552841187</v>
      </c>
      <c r="F172" s="1">
        <v>15177</v>
      </c>
      <c r="G172" s="1">
        <v>0.7341609001159668</v>
      </c>
      <c r="H172" s="1">
        <f t="shared" si="4"/>
        <v>1</v>
      </c>
      <c r="I172" s="1">
        <f t="shared" si="5"/>
        <v>2</v>
      </c>
      <c r="J172" s="1" t="s">
        <v>0</v>
      </c>
    </row>
    <row r="173" spans="1:10" x14ac:dyDescent="0.25">
      <c r="A173" s="1">
        <v>15540</v>
      </c>
      <c r="B173" s="1">
        <v>516.31597900390625</v>
      </c>
      <c r="C173" s="1">
        <v>217.38722229003906</v>
      </c>
      <c r="D173" s="1">
        <v>92.473464965820313</v>
      </c>
      <c r="E173" s="1">
        <v>0.90501207113265991</v>
      </c>
      <c r="F173" s="1">
        <v>16084</v>
      </c>
      <c r="G173" s="1">
        <v>0.63247865438461304</v>
      </c>
      <c r="H173" s="1">
        <f t="shared" si="4"/>
        <v>1</v>
      </c>
      <c r="I173" s="1">
        <f t="shared" si="5"/>
        <v>2</v>
      </c>
      <c r="J173" s="1" t="s">
        <v>0</v>
      </c>
    </row>
    <row r="174" spans="1:10" x14ac:dyDescent="0.25">
      <c r="A174" s="1">
        <v>17442</v>
      </c>
      <c r="B174" s="1">
        <v>539.7760009765625</v>
      </c>
      <c r="C174" s="1">
        <v>228.59347534179688</v>
      </c>
      <c r="D174" s="1">
        <v>98.192047119140625</v>
      </c>
      <c r="E174" s="1">
        <v>0.90304362773895264</v>
      </c>
      <c r="F174" s="1">
        <v>17698</v>
      </c>
      <c r="G174" s="1">
        <v>0.57625216245651245</v>
      </c>
      <c r="H174" s="1">
        <f t="shared" si="4"/>
        <v>1</v>
      </c>
      <c r="I174" s="1">
        <f t="shared" si="5"/>
        <v>2</v>
      </c>
      <c r="J174" s="1" t="s">
        <v>0</v>
      </c>
    </row>
    <row r="175" spans="1:10" x14ac:dyDescent="0.25">
      <c r="A175" s="1">
        <v>17082</v>
      </c>
      <c r="B175" s="1">
        <v>548.44598388671875</v>
      </c>
      <c r="C175" s="1">
        <v>230.188720703125</v>
      </c>
      <c r="D175" s="1">
        <v>95.757583618164063</v>
      </c>
      <c r="E175" s="1">
        <v>0.9093664288520813</v>
      </c>
      <c r="F175" s="1">
        <v>17576</v>
      </c>
      <c r="G175" s="1">
        <v>0.59246671199798584</v>
      </c>
      <c r="H175" s="1">
        <f t="shared" si="4"/>
        <v>1</v>
      </c>
      <c r="I175" s="1">
        <f t="shared" si="5"/>
        <v>2</v>
      </c>
      <c r="J175" s="1" t="s">
        <v>0</v>
      </c>
    </row>
    <row r="176" spans="1:10" x14ac:dyDescent="0.25">
      <c r="A176" s="1">
        <v>14195</v>
      </c>
      <c r="B176" s="1">
        <v>488.45999145507813</v>
      </c>
      <c r="C176" s="1">
        <v>203.51271057128906</v>
      </c>
      <c r="D176" s="1">
        <v>89.958656311035156</v>
      </c>
      <c r="E176" s="1">
        <v>0.89700043201446533</v>
      </c>
      <c r="F176" s="1">
        <v>14555</v>
      </c>
      <c r="G176" s="1">
        <v>0.7173539400100708</v>
      </c>
      <c r="H176" s="1">
        <f t="shared" si="4"/>
        <v>1</v>
      </c>
      <c r="I176" s="1">
        <f t="shared" si="5"/>
        <v>2</v>
      </c>
      <c r="J176" s="1" t="s">
        <v>0</v>
      </c>
    </row>
    <row r="177" spans="1:10" x14ac:dyDescent="0.25">
      <c r="A177" s="1">
        <v>15172</v>
      </c>
      <c r="B177" s="1">
        <v>504.15798950195313</v>
      </c>
      <c r="C177" s="1">
        <v>213.22467041015625</v>
      </c>
      <c r="D177" s="1">
        <v>91.667060852050781</v>
      </c>
      <c r="E177" s="1">
        <v>0.90287250280380249</v>
      </c>
      <c r="F177" s="1">
        <v>15477</v>
      </c>
      <c r="G177" s="1">
        <v>0.62244105339050293</v>
      </c>
      <c r="H177" s="1">
        <f t="shared" si="4"/>
        <v>1</v>
      </c>
      <c r="I177" s="1">
        <f t="shared" si="5"/>
        <v>2</v>
      </c>
      <c r="J177" s="1" t="s">
        <v>0</v>
      </c>
    </row>
    <row r="178" spans="1:10" x14ac:dyDescent="0.25">
      <c r="A178" s="1">
        <v>14434</v>
      </c>
      <c r="B178" s="1">
        <v>486.66799926757813</v>
      </c>
      <c r="C178" s="1">
        <v>201.27195739746094</v>
      </c>
      <c r="D178" s="1">
        <v>92.733772277832031</v>
      </c>
      <c r="E178" s="1">
        <v>0.88753581047058105</v>
      </c>
      <c r="F178" s="1">
        <v>14754</v>
      </c>
      <c r="G178" s="1">
        <v>0.62598663568496704</v>
      </c>
      <c r="H178" s="1">
        <f t="shared" si="4"/>
        <v>1</v>
      </c>
      <c r="I178" s="1">
        <f t="shared" si="5"/>
        <v>2</v>
      </c>
      <c r="J178" s="1" t="s">
        <v>0</v>
      </c>
    </row>
    <row r="179" spans="1:10" x14ac:dyDescent="0.25">
      <c r="A179" s="1">
        <v>12863</v>
      </c>
      <c r="B179" s="1">
        <v>457.19100952148438</v>
      </c>
      <c r="C179" s="1">
        <v>195.70039367675781</v>
      </c>
      <c r="D179" s="1">
        <v>84.50079345703125</v>
      </c>
      <c r="E179" s="1">
        <v>0.90197581052780151</v>
      </c>
      <c r="F179" s="1">
        <v>13023</v>
      </c>
      <c r="G179" s="1">
        <v>0.80858689546585083</v>
      </c>
      <c r="H179" s="1">
        <f t="shared" si="4"/>
        <v>1</v>
      </c>
      <c r="I179" s="1">
        <f t="shared" si="5"/>
        <v>2</v>
      </c>
      <c r="J179" s="1" t="s">
        <v>0</v>
      </c>
    </row>
    <row r="180" spans="1:10" x14ac:dyDescent="0.25">
      <c r="A180" s="1">
        <v>14019</v>
      </c>
      <c r="B180" s="1">
        <v>475.7550048828125</v>
      </c>
      <c r="C180" s="1">
        <v>194.51792907714844</v>
      </c>
      <c r="D180" s="1">
        <v>92.81695556640625</v>
      </c>
      <c r="E180" s="1">
        <v>0.87881428003311157</v>
      </c>
      <c r="F180" s="1">
        <v>14308</v>
      </c>
      <c r="G180" s="1">
        <v>0.59111994504928589</v>
      </c>
      <c r="H180" s="1">
        <f t="shared" si="4"/>
        <v>1</v>
      </c>
      <c r="I180" s="1">
        <f t="shared" si="5"/>
        <v>2</v>
      </c>
      <c r="J180" s="1" t="s">
        <v>0</v>
      </c>
    </row>
    <row r="181" spans="1:10" x14ac:dyDescent="0.25">
      <c r="A181" s="1">
        <v>15888</v>
      </c>
      <c r="B181" s="1">
        <v>518.55499267578125</v>
      </c>
      <c r="C181" s="1">
        <v>218.194091796875</v>
      </c>
      <c r="D181" s="1">
        <v>94.056854248046875</v>
      </c>
      <c r="E181" s="1">
        <v>0.90231865644454956</v>
      </c>
      <c r="F181" s="1">
        <v>16245</v>
      </c>
      <c r="G181" s="1">
        <v>0.55753237009048462</v>
      </c>
      <c r="H181" s="1">
        <f t="shared" si="4"/>
        <v>1</v>
      </c>
      <c r="I181" s="1">
        <f t="shared" si="5"/>
        <v>2</v>
      </c>
      <c r="J181" s="1" t="s">
        <v>0</v>
      </c>
    </row>
    <row r="182" spans="1:10" x14ac:dyDescent="0.25">
      <c r="A182" s="1">
        <v>13000</v>
      </c>
      <c r="B182" s="1">
        <v>460.37100219726563</v>
      </c>
      <c r="C182" s="1">
        <v>195.0987548828125</v>
      </c>
      <c r="D182" s="1">
        <v>85.722648620605469</v>
      </c>
      <c r="E182" s="1">
        <v>0.8983008861541748</v>
      </c>
      <c r="F182" s="1">
        <v>13231</v>
      </c>
      <c r="G182" s="1">
        <v>0.58285510540008545</v>
      </c>
      <c r="H182" s="1">
        <f t="shared" si="4"/>
        <v>1</v>
      </c>
      <c r="I182" s="1">
        <f t="shared" si="5"/>
        <v>2</v>
      </c>
      <c r="J182" s="1" t="s">
        <v>0</v>
      </c>
    </row>
    <row r="183" spans="1:10" x14ac:dyDescent="0.25">
      <c r="A183" s="1">
        <v>14806</v>
      </c>
      <c r="B183" s="1">
        <v>509.37600708007813</v>
      </c>
      <c r="C183" s="1">
        <v>214.14242553710938</v>
      </c>
      <c r="D183" s="1">
        <v>89.691703796386719</v>
      </c>
      <c r="E183" s="1">
        <v>0.90805941820144653</v>
      </c>
      <c r="F183" s="1">
        <v>15594</v>
      </c>
      <c r="G183" s="1">
        <v>0.70879411697387695</v>
      </c>
      <c r="H183" s="1">
        <f t="shared" si="4"/>
        <v>1</v>
      </c>
      <c r="I183" s="1">
        <f t="shared" si="5"/>
        <v>2</v>
      </c>
      <c r="J183" s="1" t="s">
        <v>0</v>
      </c>
    </row>
    <row r="184" spans="1:10" x14ac:dyDescent="0.25">
      <c r="A184" s="1">
        <v>14713</v>
      </c>
      <c r="B184" s="1">
        <v>493.21200561523438</v>
      </c>
      <c r="C184" s="1">
        <v>206.91612243652344</v>
      </c>
      <c r="D184" s="1">
        <v>91.648468017578125</v>
      </c>
      <c r="E184" s="1">
        <v>0.89655834436416626</v>
      </c>
      <c r="F184" s="1">
        <v>15162</v>
      </c>
      <c r="G184" s="1">
        <v>0.5940326452255249</v>
      </c>
      <c r="H184" s="1">
        <f t="shared" si="4"/>
        <v>1</v>
      </c>
      <c r="I184" s="1">
        <f t="shared" si="5"/>
        <v>2</v>
      </c>
      <c r="J184" s="1" t="s">
        <v>0</v>
      </c>
    </row>
    <row r="185" spans="1:10" x14ac:dyDescent="0.25">
      <c r="A185" s="1">
        <v>13722</v>
      </c>
      <c r="B185" s="1">
        <v>482.34298706054688</v>
      </c>
      <c r="C185" s="1">
        <v>202.27818298339844</v>
      </c>
      <c r="D185" s="1">
        <v>87.753890991210938</v>
      </c>
      <c r="E185" s="1">
        <v>0.90099585056304932</v>
      </c>
      <c r="F185" s="1">
        <v>14189</v>
      </c>
      <c r="G185" s="1">
        <v>0.6056673526763916</v>
      </c>
      <c r="H185" s="1">
        <f t="shared" si="4"/>
        <v>1</v>
      </c>
      <c r="I185" s="1">
        <f t="shared" si="5"/>
        <v>2</v>
      </c>
      <c r="J185" s="1" t="s">
        <v>0</v>
      </c>
    </row>
    <row r="186" spans="1:10" x14ac:dyDescent="0.25">
      <c r="A186" s="1">
        <v>15713</v>
      </c>
      <c r="B186" s="1">
        <v>518.4520263671875</v>
      </c>
      <c r="C186" s="1">
        <v>218.76725769042969</v>
      </c>
      <c r="D186" s="1">
        <v>92.429176330566406</v>
      </c>
      <c r="E186" s="1">
        <v>0.90636289119720459</v>
      </c>
      <c r="F186" s="1">
        <v>16038</v>
      </c>
      <c r="G186" s="1">
        <v>0.58351904153823853</v>
      </c>
      <c r="H186" s="1">
        <f t="shared" si="4"/>
        <v>1</v>
      </c>
      <c r="I186" s="1">
        <f t="shared" si="5"/>
        <v>2</v>
      </c>
      <c r="J186" s="1" t="s">
        <v>0</v>
      </c>
    </row>
    <row r="187" spans="1:10" x14ac:dyDescent="0.25">
      <c r="A187" s="1">
        <v>12765</v>
      </c>
      <c r="B187" s="1">
        <v>460.34600830078125</v>
      </c>
      <c r="C187" s="1">
        <v>196.39054870605469</v>
      </c>
      <c r="D187" s="1">
        <v>83.898971557617188</v>
      </c>
      <c r="E187" s="1">
        <v>0.90415489673614502</v>
      </c>
      <c r="F187" s="1">
        <v>13139</v>
      </c>
      <c r="G187" s="1">
        <v>0.57435321807861328</v>
      </c>
      <c r="H187" s="1">
        <f t="shared" si="4"/>
        <v>1</v>
      </c>
      <c r="I187" s="1">
        <f t="shared" si="5"/>
        <v>2</v>
      </c>
      <c r="J187" s="1" t="s">
        <v>0</v>
      </c>
    </row>
    <row r="188" spans="1:10" x14ac:dyDescent="0.25">
      <c r="A188" s="1">
        <v>13487</v>
      </c>
      <c r="B188" s="1">
        <v>473.72198486328125</v>
      </c>
      <c r="C188" s="1">
        <v>197.11965942382813</v>
      </c>
      <c r="D188" s="1">
        <v>87.784622192382813</v>
      </c>
      <c r="E188" s="1">
        <v>0.8953632116317749</v>
      </c>
      <c r="F188" s="1">
        <v>13773</v>
      </c>
      <c r="G188" s="1">
        <v>0.75140678882598877</v>
      </c>
      <c r="H188" s="1">
        <f t="shared" si="4"/>
        <v>1</v>
      </c>
      <c r="I188" s="1">
        <f t="shared" si="5"/>
        <v>2</v>
      </c>
      <c r="J188" s="1" t="s">
        <v>0</v>
      </c>
    </row>
    <row r="189" spans="1:10" x14ac:dyDescent="0.25">
      <c r="A189" s="1">
        <v>15252</v>
      </c>
      <c r="B189" s="1">
        <v>501.33200073242188</v>
      </c>
      <c r="C189" s="1">
        <v>207.5240478515625</v>
      </c>
      <c r="D189" s="1">
        <v>94.273094177246094</v>
      </c>
      <c r="E189" s="1">
        <v>0.89086121320724487</v>
      </c>
      <c r="F189" s="1">
        <v>15595</v>
      </c>
      <c r="G189" s="1">
        <v>0.59171324968338013</v>
      </c>
      <c r="H189" s="1">
        <f t="shared" si="4"/>
        <v>1</v>
      </c>
      <c r="I189" s="1">
        <f t="shared" si="5"/>
        <v>2</v>
      </c>
      <c r="J189" s="1" t="s">
        <v>0</v>
      </c>
    </row>
    <row r="190" spans="1:10" x14ac:dyDescent="0.25">
      <c r="A190" s="1">
        <v>13684</v>
      </c>
      <c r="B190" s="1">
        <v>464.56600952148438</v>
      </c>
      <c r="C190" s="1">
        <v>189.53105163574219</v>
      </c>
      <c r="D190" s="1">
        <v>92.905738830566406</v>
      </c>
      <c r="E190" s="1">
        <v>0.87161707878112793</v>
      </c>
      <c r="F190" s="1">
        <v>13928</v>
      </c>
      <c r="G190" s="1">
        <v>0.6056475043296814</v>
      </c>
      <c r="H190" s="1">
        <f t="shared" si="4"/>
        <v>1</v>
      </c>
      <c r="I190" s="1">
        <f t="shared" si="5"/>
        <v>2</v>
      </c>
      <c r="J190" s="1" t="s">
        <v>0</v>
      </c>
    </row>
    <row r="191" spans="1:10" x14ac:dyDescent="0.25">
      <c r="A191" s="1">
        <v>14709</v>
      </c>
      <c r="B191" s="1">
        <v>489.52899169921875</v>
      </c>
      <c r="C191" s="1">
        <v>204.9234619140625</v>
      </c>
      <c r="D191" s="1">
        <v>91.865730285644531</v>
      </c>
      <c r="E191" s="1">
        <v>0.8938867449760437</v>
      </c>
      <c r="F191" s="1">
        <v>15041</v>
      </c>
      <c r="G191" s="1">
        <v>0.63979989290237427</v>
      </c>
      <c r="H191" s="1">
        <f t="shared" si="4"/>
        <v>1</v>
      </c>
      <c r="I191" s="1">
        <f t="shared" si="5"/>
        <v>2</v>
      </c>
      <c r="J191" s="1" t="s">
        <v>0</v>
      </c>
    </row>
    <row r="192" spans="1:10" x14ac:dyDescent="0.25">
      <c r="A192" s="1">
        <v>14331</v>
      </c>
      <c r="B192" s="1">
        <v>502.02999877929688</v>
      </c>
      <c r="C192" s="1">
        <v>212.58145141601563</v>
      </c>
      <c r="D192" s="1">
        <v>87.358100891113281</v>
      </c>
      <c r="E192" s="1">
        <v>0.91166263818740845</v>
      </c>
      <c r="F192" s="1">
        <v>14618</v>
      </c>
      <c r="G192" s="1">
        <v>0.54275864362716675</v>
      </c>
      <c r="H192" s="1">
        <f t="shared" si="4"/>
        <v>1</v>
      </c>
      <c r="I192" s="1">
        <f t="shared" si="5"/>
        <v>2</v>
      </c>
      <c r="J192" s="1" t="s">
        <v>0</v>
      </c>
    </row>
    <row r="193" spans="1:10" x14ac:dyDescent="0.25">
      <c r="A193" s="1">
        <v>15475</v>
      </c>
      <c r="B193" s="1">
        <v>511.7969970703125</v>
      </c>
      <c r="C193" s="1">
        <v>220.4769287109375</v>
      </c>
      <c r="D193" s="1">
        <v>90.207229614257813</v>
      </c>
      <c r="E193" s="1">
        <v>0.91246896982192993</v>
      </c>
      <c r="F193" s="1">
        <v>15734</v>
      </c>
      <c r="G193" s="1">
        <v>0.82731890678405762</v>
      </c>
      <c r="H193" s="1">
        <f t="shared" si="4"/>
        <v>1</v>
      </c>
      <c r="I193" s="1">
        <f t="shared" si="5"/>
        <v>2</v>
      </c>
      <c r="J193" s="1" t="s">
        <v>0</v>
      </c>
    </row>
    <row r="194" spans="1:10" x14ac:dyDescent="0.25">
      <c r="A194" s="1">
        <v>14368</v>
      </c>
      <c r="B194" s="1">
        <v>491.56298828125</v>
      </c>
      <c r="C194" s="1">
        <v>211.29707336425781</v>
      </c>
      <c r="D194" s="1">
        <v>87.208015441894531</v>
      </c>
      <c r="E194" s="1">
        <v>0.9108547568321228</v>
      </c>
      <c r="F194" s="1">
        <v>14596</v>
      </c>
      <c r="G194" s="1">
        <v>0.62442415952682495</v>
      </c>
      <c r="H194" s="1">
        <f t="shared" si="4"/>
        <v>1</v>
      </c>
      <c r="I194" s="1">
        <f t="shared" si="5"/>
        <v>2</v>
      </c>
      <c r="J194" s="1" t="s">
        <v>0</v>
      </c>
    </row>
    <row r="195" spans="1:10" x14ac:dyDescent="0.25">
      <c r="A195" s="1">
        <v>13670</v>
      </c>
      <c r="B195" s="1">
        <v>486.80999755859375</v>
      </c>
      <c r="C195" s="1">
        <v>207.74220275878906</v>
      </c>
      <c r="D195" s="1">
        <v>84.57769775390625</v>
      </c>
      <c r="E195" s="1">
        <v>0.91337108612060547</v>
      </c>
      <c r="F195" s="1">
        <v>13923</v>
      </c>
      <c r="G195" s="1">
        <v>0.58096045255661011</v>
      </c>
      <c r="H195" s="1">
        <f t="shared" ref="H195:H258" si="6">IF(J195=$J$2,1,2)</f>
        <v>1</v>
      </c>
      <c r="I195" s="1">
        <f t="shared" ref="I195:I258" si="7">IF(J195=$J$2,2,1)</f>
        <v>2</v>
      </c>
      <c r="J195" s="1" t="s">
        <v>0</v>
      </c>
    </row>
    <row r="196" spans="1:10" x14ac:dyDescent="0.25">
      <c r="A196" s="1">
        <v>14232</v>
      </c>
      <c r="B196" s="1">
        <v>505.885009765625</v>
      </c>
      <c r="C196" s="1">
        <v>214.10287475585938</v>
      </c>
      <c r="D196" s="1">
        <v>86.414108276367188</v>
      </c>
      <c r="E196" s="1">
        <v>0.91493105888366699</v>
      </c>
      <c r="F196" s="1">
        <v>14702</v>
      </c>
      <c r="G196" s="1">
        <v>0.5260201096534729</v>
      </c>
      <c r="H196" s="1">
        <f t="shared" si="6"/>
        <v>1</v>
      </c>
      <c r="I196" s="1">
        <f t="shared" si="7"/>
        <v>2</v>
      </c>
      <c r="J196" s="1" t="s">
        <v>0</v>
      </c>
    </row>
    <row r="197" spans="1:10" x14ac:dyDescent="0.25">
      <c r="A197" s="1">
        <v>14441</v>
      </c>
      <c r="B197" s="1">
        <v>495.36599731445313</v>
      </c>
      <c r="C197" s="1">
        <v>210.02328491210938</v>
      </c>
      <c r="D197" s="1">
        <v>89.203018188476563</v>
      </c>
      <c r="E197" s="1">
        <v>0.90532046556472778</v>
      </c>
      <c r="F197" s="1">
        <v>14805</v>
      </c>
      <c r="G197" s="1">
        <v>0.54021400213241577</v>
      </c>
      <c r="H197" s="1">
        <f t="shared" si="6"/>
        <v>1</v>
      </c>
      <c r="I197" s="1">
        <f t="shared" si="7"/>
        <v>2</v>
      </c>
      <c r="J197" s="1" t="s">
        <v>0</v>
      </c>
    </row>
    <row r="198" spans="1:10" x14ac:dyDescent="0.25">
      <c r="A198" s="1">
        <v>14093</v>
      </c>
      <c r="B198" s="1">
        <v>488.59799194335938</v>
      </c>
      <c r="C198" s="1">
        <v>204.3924560546875</v>
      </c>
      <c r="D198" s="1">
        <v>89.15960693359375</v>
      </c>
      <c r="E198" s="1">
        <v>0.89984112977981567</v>
      </c>
      <c r="F198" s="1">
        <v>14463</v>
      </c>
      <c r="G198" s="1">
        <v>0.58110672235488892</v>
      </c>
      <c r="H198" s="1">
        <f t="shared" si="6"/>
        <v>1</v>
      </c>
      <c r="I198" s="1">
        <f t="shared" si="7"/>
        <v>2</v>
      </c>
      <c r="J198" s="1" t="s">
        <v>0</v>
      </c>
    </row>
    <row r="199" spans="1:10" x14ac:dyDescent="0.25">
      <c r="A199" s="1">
        <v>15121</v>
      </c>
      <c r="B199" s="1">
        <v>503.48699951171875</v>
      </c>
      <c r="C199" s="1">
        <v>212.93852233886719</v>
      </c>
      <c r="D199" s="1">
        <v>91.33050537109375</v>
      </c>
      <c r="E199" s="1">
        <v>0.90334933996200562</v>
      </c>
      <c r="F199" s="1">
        <v>15470</v>
      </c>
      <c r="G199" s="1">
        <v>0.78379637002944946</v>
      </c>
      <c r="H199" s="1">
        <f t="shared" si="6"/>
        <v>1</v>
      </c>
      <c r="I199" s="1">
        <f t="shared" si="7"/>
        <v>2</v>
      </c>
      <c r="J199" s="1" t="s">
        <v>0</v>
      </c>
    </row>
    <row r="200" spans="1:10" x14ac:dyDescent="0.25">
      <c r="A200" s="1">
        <v>15569</v>
      </c>
      <c r="B200" s="1">
        <v>528.78900146484375</v>
      </c>
      <c r="C200" s="1">
        <v>221.57684326171875</v>
      </c>
      <c r="D200" s="1">
        <v>90.982383728027344</v>
      </c>
      <c r="E200" s="1">
        <v>0.91180962324142456</v>
      </c>
      <c r="F200" s="1">
        <v>16286</v>
      </c>
      <c r="G200" s="1">
        <v>0.56569290161132813</v>
      </c>
      <c r="H200" s="1">
        <f t="shared" si="6"/>
        <v>1</v>
      </c>
      <c r="I200" s="1">
        <f t="shared" si="7"/>
        <v>2</v>
      </c>
      <c r="J200" s="1" t="s">
        <v>0</v>
      </c>
    </row>
    <row r="201" spans="1:10" x14ac:dyDescent="0.25">
      <c r="A201" s="1">
        <v>15684</v>
      </c>
      <c r="B201" s="1">
        <v>513.8909912109375</v>
      </c>
      <c r="C201" s="1">
        <v>221.94532775878906</v>
      </c>
      <c r="D201" s="1">
        <v>90.82513427734375</v>
      </c>
      <c r="E201" s="1">
        <v>0.91243439912796021</v>
      </c>
      <c r="F201" s="1">
        <v>15944</v>
      </c>
      <c r="G201" s="1">
        <v>0.78201037645339966</v>
      </c>
      <c r="H201" s="1">
        <f t="shared" si="6"/>
        <v>1</v>
      </c>
      <c r="I201" s="1">
        <f t="shared" si="7"/>
        <v>2</v>
      </c>
      <c r="J201" s="1" t="s">
        <v>0</v>
      </c>
    </row>
    <row r="202" spans="1:10" x14ac:dyDescent="0.25">
      <c r="A202" s="1">
        <v>14622</v>
      </c>
      <c r="B202" s="1">
        <v>481.61599731445313</v>
      </c>
      <c r="C202" s="1">
        <v>200.05355834960938</v>
      </c>
      <c r="D202" s="1">
        <v>94.383636474609375</v>
      </c>
      <c r="E202" s="1">
        <v>0.8817099928855896</v>
      </c>
      <c r="F202" s="1">
        <v>14845</v>
      </c>
      <c r="G202" s="1">
        <v>0.60894554853439331</v>
      </c>
      <c r="H202" s="1">
        <f t="shared" si="6"/>
        <v>1</v>
      </c>
      <c r="I202" s="1">
        <f t="shared" si="7"/>
        <v>2</v>
      </c>
      <c r="J202" s="1" t="s">
        <v>0</v>
      </c>
    </row>
    <row r="203" spans="1:10" x14ac:dyDescent="0.25">
      <c r="A203" s="1">
        <v>14850</v>
      </c>
      <c r="B203" s="1">
        <v>509.27499389648438</v>
      </c>
      <c r="C203" s="1">
        <v>215.96319580078125</v>
      </c>
      <c r="D203" s="1">
        <v>89.126548767089844</v>
      </c>
      <c r="E203" s="1">
        <v>0.91087007522583008</v>
      </c>
      <c r="F203" s="1">
        <v>15372</v>
      </c>
      <c r="G203" s="1">
        <v>0.79941862821578979</v>
      </c>
      <c r="H203" s="1">
        <f t="shared" si="6"/>
        <v>1</v>
      </c>
      <c r="I203" s="1">
        <f t="shared" si="7"/>
        <v>2</v>
      </c>
      <c r="J203" s="1" t="s">
        <v>0</v>
      </c>
    </row>
    <row r="204" spans="1:10" x14ac:dyDescent="0.25">
      <c r="A204" s="1">
        <v>14017</v>
      </c>
      <c r="B204" s="1">
        <v>491.09799194335938</v>
      </c>
      <c r="C204" s="1">
        <v>212.42835998535156</v>
      </c>
      <c r="D204" s="1">
        <v>84.690948486328125</v>
      </c>
      <c r="E204" s="1">
        <v>0.91709011793136597</v>
      </c>
      <c r="F204" s="1">
        <v>14287</v>
      </c>
      <c r="G204" s="1">
        <v>0.76212483644485474</v>
      </c>
      <c r="H204" s="1">
        <f t="shared" si="6"/>
        <v>1</v>
      </c>
      <c r="I204" s="1">
        <f t="shared" si="7"/>
        <v>2</v>
      </c>
      <c r="J204" s="1" t="s">
        <v>0</v>
      </c>
    </row>
    <row r="205" spans="1:10" x14ac:dyDescent="0.25">
      <c r="A205" s="1">
        <v>11513</v>
      </c>
      <c r="B205" s="1">
        <v>438.625</v>
      </c>
      <c r="C205" s="1">
        <v>189.72221374511719</v>
      </c>
      <c r="D205" s="1">
        <v>77.685508728027344</v>
      </c>
      <c r="E205" s="1">
        <v>0.9123237133026123</v>
      </c>
      <c r="F205" s="1">
        <v>11736</v>
      </c>
      <c r="G205" s="1">
        <v>0.68423867225646973</v>
      </c>
      <c r="H205" s="1">
        <f t="shared" si="6"/>
        <v>1</v>
      </c>
      <c r="I205" s="1">
        <f t="shared" si="7"/>
        <v>2</v>
      </c>
      <c r="J205" s="1" t="s">
        <v>0</v>
      </c>
    </row>
    <row r="206" spans="1:10" x14ac:dyDescent="0.25">
      <c r="A206" s="1">
        <v>14793</v>
      </c>
      <c r="B206" s="1">
        <v>501.30398559570313</v>
      </c>
      <c r="C206" s="1">
        <v>211.60113525390625</v>
      </c>
      <c r="D206" s="1">
        <v>90.112533569335938</v>
      </c>
      <c r="E206" s="1">
        <v>0.90478891134262085</v>
      </c>
      <c r="F206" s="1">
        <v>15049</v>
      </c>
      <c r="G206" s="1">
        <v>0.66452538967132568</v>
      </c>
      <c r="H206" s="1">
        <f t="shared" si="6"/>
        <v>1</v>
      </c>
      <c r="I206" s="1">
        <f t="shared" si="7"/>
        <v>2</v>
      </c>
      <c r="J206" s="1" t="s">
        <v>0</v>
      </c>
    </row>
    <row r="207" spans="1:10" x14ac:dyDescent="0.25">
      <c r="A207" s="1">
        <v>14466</v>
      </c>
      <c r="B207" s="1">
        <v>497.83999633789063</v>
      </c>
      <c r="C207" s="1">
        <v>204.4095458984375</v>
      </c>
      <c r="D207" s="1">
        <v>91.21478271484375</v>
      </c>
      <c r="E207" s="1">
        <v>0.89491564035415649</v>
      </c>
      <c r="F207" s="1">
        <v>14885</v>
      </c>
      <c r="G207" s="1">
        <v>0.65650099515914917</v>
      </c>
      <c r="H207" s="1">
        <f t="shared" si="6"/>
        <v>1</v>
      </c>
      <c r="I207" s="1">
        <f t="shared" si="7"/>
        <v>2</v>
      </c>
      <c r="J207" s="1" t="s">
        <v>0</v>
      </c>
    </row>
    <row r="208" spans="1:10" x14ac:dyDescent="0.25">
      <c r="A208" s="1">
        <v>12162</v>
      </c>
      <c r="B208" s="1">
        <v>454.7760009765625</v>
      </c>
      <c r="C208" s="1">
        <v>191.12080383300781</v>
      </c>
      <c r="D208" s="1">
        <v>82.317428588867188</v>
      </c>
      <c r="E208" s="1">
        <v>0.90249091386795044</v>
      </c>
      <c r="F208" s="1">
        <v>12493</v>
      </c>
      <c r="G208" s="1">
        <v>0.7452206015586853</v>
      </c>
      <c r="H208" s="1">
        <f t="shared" si="6"/>
        <v>1</v>
      </c>
      <c r="I208" s="1">
        <f t="shared" si="7"/>
        <v>2</v>
      </c>
      <c r="J208" s="1" t="s">
        <v>0</v>
      </c>
    </row>
    <row r="209" spans="1:10" x14ac:dyDescent="0.25">
      <c r="A209" s="1">
        <v>17180</v>
      </c>
      <c r="B209" s="1">
        <v>547.21502685546875</v>
      </c>
      <c r="C209" s="1">
        <v>238.43508911132813</v>
      </c>
      <c r="D209" s="1">
        <v>93.014945983886719</v>
      </c>
      <c r="E209" s="1">
        <v>0.92076998949050903</v>
      </c>
      <c r="F209" s="1">
        <v>17517</v>
      </c>
      <c r="G209" s="1">
        <v>0.57220888137817383</v>
      </c>
      <c r="H209" s="1">
        <f t="shared" si="6"/>
        <v>1</v>
      </c>
      <c r="I209" s="1">
        <f t="shared" si="7"/>
        <v>2</v>
      </c>
      <c r="J209" s="1" t="s">
        <v>0</v>
      </c>
    </row>
    <row r="210" spans="1:10" x14ac:dyDescent="0.25">
      <c r="A210" s="1">
        <v>13831</v>
      </c>
      <c r="B210" s="1">
        <v>483.61599731445313</v>
      </c>
      <c r="C210" s="1">
        <v>202.87577819824219</v>
      </c>
      <c r="D210" s="1">
        <v>88.290863037109375</v>
      </c>
      <c r="E210" s="1">
        <v>0.90033543109893799</v>
      </c>
      <c r="F210" s="1">
        <v>14270</v>
      </c>
      <c r="G210" s="1">
        <v>0.59106838703155518</v>
      </c>
      <c r="H210" s="1">
        <f t="shared" si="6"/>
        <v>1</v>
      </c>
      <c r="I210" s="1">
        <f t="shared" si="7"/>
        <v>2</v>
      </c>
      <c r="J210" s="1" t="s">
        <v>0</v>
      </c>
    </row>
    <row r="211" spans="1:10" x14ac:dyDescent="0.25">
      <c r="A211" s="1">
        <v>13925</v>
      </c>
      <c r="B211" s="1">
        <v>478.29000854492188</v>
      </c>
      <c r="C211" s="1">
        <v>196.57476806640625</v>
      </c>
      <c r="D211" s="1">
        <v>91.431144714355469</v>
      </c>
      <c r="E211" s="1">
        <v>0.8852468729019165</v>
      </c>
      <c r="F211" s="1">
        <v>14323</v>
      </c>
      <c r="G211" s="1">
        <v>0.66277962923049927</v>
      </c>
      <c r="H211" s="1">
        <f t="shared" si="6"/>
        <v>1</v>
      </c>
      <c r="I211" s="1">
        <f t="shared" si="7"/>
        <v>2</v>
      </c>
      <c r="J211" s="1" t="s">
        <v>0</v>
      </c>
    </row>
    <row r="212" spans="1:10" x14ac:dyDescent="0.25">
      <c r="A212" s="1">
        <v>14045</v>
      </c>
      <c r="B212" s="1">
        <v>482.74200439453125</v>
      </c>
      <c r="C212" s="1">
        <v>200.02723693847656</v>
      </c>
      <c r="D212" s="1">
        <v>90.713844299316406</v>
      </c>
      <c r="E212" s="1">
        <v>0.89125245809555054</v>
      </c>
      <c r="F212" s="1">
        <v>14305</v>
      </c>
      <c r="G212" s="1">
        <v>0.57261091470718384</v>
      </c>
      <c r="H212" s="1">
        <f t="shared" si="6"/>
        <v>1</v>
      </c>
      <c r="I212" s="1">
        <f t="shared" si="7"/>
        <v>2</v>
      </c>
      <c r="J212" s="1" t="s">
        <v>0</v>
      </c>
    </row>
    <row r="213" spans="1:10" x14ac:dyDescent="0.25">
      <c r="A213" s="1">
        <v>16588</v>
      </c>
      <c r="B213" s="1">
        <v>531.39501953125</v>
      </c>
      <c r="C213" s="1">
        <v>221.885498046875</v>
      </c>
      <c r="D213" s="1">
        <v>96.652572631835938</v>
      </c>
      <c r="E213" s="1">
        <v>0.90014201402664185</v>
      </c>
      <c r="F213" s="1">
        <v>16854</v>
      </c>
      <c r="G213" s="1">
        <v>0.57898777723312378</v>
      </c>
      <c r="H213" s="1">
        <f t="shared" si="6"/>
        <v>1</v>
      </c>
      <c r="I213" s="1">
        <f t="shared" si="7"/>
        <v>2</v>
      </c>
      <c r="J213" s="1" t="s">
        <v>0</v>
      </c>
    </row>
    <row r="214" spans="1:10" x14ac:dyDescent="0.25">
      <c r="A214" s="1">
        <v>14966</v>
      </c>
      <c r="B214" s="1">
        <v>499.63800048828125</v>
      </c>
      <c r="C214" s="1">
        <v>205.47482299804688</v>
      </c>
      <c r="D214" s="1">
        <v>93.381622314453125</v>
      </c>
      <c r="E214" s="1">
        <v>0.89076334238052368</v>
      </c>
      <c r="F214" s="1">
        <v>15387</v>
      </c>
      <c r="G214" s="1">
        <v>0.58142966032028198</v>
      </c>
      <c r="H214" s="1">
        <f t="shared" si="6"/>
        <v>1</v>
      </c>
      <c r="I214" s="1">
        <f t="shared" si="7"/>
        <v>2</v>
      </c>
      <c r="J214" s="1" t="s">
        <v>0</v>
      </c>
    </row>
    <row r="215" spans="1:10" x14ac:dyDescent="0.25">
      <c r="A215" s="1">
        <v>16011</v>
      </c>
      <c r="B215" s="1">
        <v>525.0689697265625</v>
      </c>
      <c r="C215" s="1">
        <v>222.94645690917969</v>
      </c>
      <c r="D215" s="1">
        <v>92.382453918457031</v>
      </c>
      <c r="E215" s="1">
        <v>0.91010826826095581</v>
      </c>
      <c r="F215" s="1">
        <v>16298</v>
      </c>
      <c r="G215" s="1">
        <v>0.55663329362869263</v>
      </c>
      <c r="H215" s="1">
        <f t="shared" si="6"/>
        <v>1</v>
      </c>
      <c r="I215" s="1">
        <f t="shared" si="7"/>
        <v>2</v>
      </c>
      <c r="J215" s="1" t="s">
        <v>0</v>
      </c>
    </row>
    <row r="216" spans="1:10" x14ac:dyDescent="0.25">
      <c r="A216" s="1">
        <v>14050</v>
      </c>
      <c r="B216" s="1">
        <v>481.25100708007813</v>
      </c>
      <c r="C216" s="1">
        <v>191.8238525390625</v>
      </c>
      <c r="D216" s="1">
        <v>95.061973571777344</v>
      </c>
      <c r="E216" s="1">
        <v>0.8685685396194458</v>
      </c>
      <c r="F216" s="1">
        <v>14600</v>
      </c>
      <c r="G216" s="1">
        <v>0.60769897699356079</v>
      </c>
      <c r="H216" s="1">
        <f t="shared" si="6"/>
        <v>1</v>
      </c>
      <c r="I216" s="1">
        <f t="shared" si="7"/>
        <v>2</v>
      </c>
      <c r="J216" s="1" t="s">
        <v>0</v>
      </c>
    </row>
    <row r="217" spans="1:10" x14ac:dyDescent="0.25">
      <c r="A217" s="1">
        <v>14173</v>
      </c>
      <c r="B217" s="1">
        <v>480.68301391601563</v>
      </c>
      <c r="C217" s="1">
        <v>201.93576049804688</v>
      </c>
      <c r="D217" s="1">
        <v>90.244979858398438</v>
      </c>
      <c r="E217" s="1">
        <v>0.89458417892456055</v>
      </c>
      <c r="F217" s="1">
        <v>14519</v>
      </c>
      <c r="G217" s="1">
        <v>0.59756302833557129</v>
      </c>
      <c r="H217" s="1">
        <f t="shared" si="6"/>
        <v>1</v>
      </c>
      <c r="I217" s="1">
        <f t="shared" si="7"/>
        <v>2</v>
      </c>
      <c r="J217" s="1" t="s">
        <v>0</v>
      </c>
    </row>
    <row r="218" spans="1:10" x14ac:dyDescent="0.25">
      <c r="A218" s="1">
        <v>14106</v>
      </c>
      <c r="B218" s="1">
        <v>487.25201416015625</v>
      </c>
      <c r="C218" s="1">
        <v>209.56938171386719</v>
      </c>
      <c r="D218" s="1">
        <v>86.555198669433594</v>
      </c>
      <c r="E218" s="1">
        <v>0.9107244610786438</v>
      </c>
      <c r="F218" s="1">
        <v>14348</v>
      </c>
      <c r="G218" s="1">
        <v>0.5427054762840271</v>
      </c>
      <c r="H218" s="1">
        <f t="shared" si="6"/>
        <v>1</v>
      </c>
      <c r="I218" s="1">
        <f t="shared" si="7"/>
        <v>2</v>
      </c>
      <c r="J218" s="1" t="s">
        <v>0</v>
      </c>
    </row>
    <row r="219" spans="1:10" x14ac:dyDescent="0.25">
      <c r="A219" s="1">
        <v>15967</v>
      </c>
      <c r="B219" s="1">
        <v>511.614990234375</v>
      </c>
      <c r="C219" s="1">
        <v>211.69078063964844</v>
      </c>
      <c r="D219" s="1">
        <v>96.975227355957031</v>
      </c>
      <c r="E219" s="1">
        <v>0.88890141248703003</v>
      </c>
      <c r="F219" s="1">
        <v>16329</v>
      </c>
      <c r="G219" s="1">
        <v>0.5866769552230835</v>
      </c>
      <c r="H219" s="1">
        <f t="shared" si="6"/>
        <v>1</v>
      </c>
      <c r="I219" s="1">
        <f t="shared" si="7"/>
        <v>2</v>
      </c>
      <c r="J219" s="1" t="s">
        <v>0</v>
      </c>
    </row>
    <row r="220" spans="1:10" x14ac:dyDescent="0.25">
      <c r="A220" s="1">
        <v>11667</v>
      </c>
      <c r="B220" s="1">
        <v>447.52499389648438</v>
      </c>
      <c r="C220" s="1">
        <v>186.67124938964844</v>
      </c>
      <c r="D220" s="1">
        <v>80.842872619628906</v>
      </c>
      <c r="E220" s="1">
        <v>0.90135735273361206</v>
      </c>
      <c r="F220" s="1">
        <v>12039</v>
      </c>
      <c r="G220" s="1">
        <v>0.66729581356048584</v>
      </c>
      <c r="H220" s="1">
        <f t="shared" si="6"/>
        <v>1</v>
      </c>
      <c r="I220" s="1">
        <f t="shared" si="7"/>
        <v>2</v>
      </c>
      <c r="J220" s="1" t="s">
        <v>0</v>
      </c>
    </row>
    <row r="221" spans="1:10" x14ac:dyDescent="0.25">
      <c r="A221" s="1">
        <v>14890</v>
      </c>
      <c r="B221" s="1">
        <v>502.54098510742188</v>
      </c>
      <c r="C221" s="1">
        <v>206.22853088378906</v>
      </c>
      <c r="D221" s="1">
        <v>93.457313537597656</v>
      </c>
      <c r="E221" s="1">
        <v>0.8914223313331604</v>
      </c>
      <c r="F221" s="1">
        <v>15349</v>
      </c>
      <c r="G221" s="1">
        <v>0.58981978893280029</v>
      </c>
      <c r="H221" s="1">
        <f t="shared" si="6"/>
        <v>1</v>
      </c>
      <c r="I221" s="1">
        <f t="shared" si="7"/>
        <v>2</v>
      </c>
      <c r="J221" s="1" t="s">
        <v>0</v>
      </c>
    </row>
    <row r="222" spans="1:10" x14ac:dyDescent="0.25">
      <c r="A222" s="1">
        <v>13279</v>
      </c>
      <c r="B222" s="1">
        <v>474.23599243164063</v>
      </c>
      <c r="C222" s="1">
        <v>200.54470825195313</v>
      </c>
      <c r="D222" s="1">
        <v>85.008140563964844</v>
      </c>
      <c r="E222" s="1">
        <v>0.9057154655456543</v>
      </c>
      <c r="F222" s="1">
        <v>13757</v>
      </c>
      <c r="G222" s="1">
        <v>0.72849464416503906</v>
      </c>
      <c r="H222" s="1">
        <f t="shared" si="6"/>
        <v>1</v>
      </c>
      <c r="I222" s="1">
        <f t="shared" si="7"/>
        <v>2</v>
      </c>
      <c r="J222" s="1" t="s">
        <v>0</v>
      </c>
    </row>
    <row r="223" spans="1:10" x14ac:dyDescent="0.25">
      <c r="A223" s="1">
        <v>13942</v>
      </c>
      <c r="B223" s="1">
        <v>502.031005859375</v>
      </c>
      <c r="C223" s="1">
        <v>214.33798217773438</v>
      </c>
      <c r="D223" s="1">
        <v>83.719703674316406</v>
      </c>
      <c r="E223" s="1">
        <v>0.92056190967559814</v>
      </c>
      <c r="F223" s="1">
        <v>14273</v>
      </c>
      <c r="G223" s="1">
        <v>0.64450812339782715</v>
      </c>
      <c r="H223" s="1">
        <f t="shared" si="6"/>
        <v>1</v>
      </c>
      <c r="I223" s="1">
        <f t="shared" si="7"/>
        <v>2</v>
      </c>
      <c r="J223" s="1" t="s">
        <v>0</v>
      </c>
    </row>
    <row r="224" spans="1:10" x14ac:dyDescent="0.25">
      <c r="A224" s="1">
        <v>13545</v>
      </c>
      <c r="B224" s="1">
        <v>482.73599243164063</v>
      </c>
      <c r="C224" s="1">
        <v>208.80326843261719</v>
      </c>
      <c r="D224" s="1">
        <v>83.305152893066406</v>
      </c>
      <c r="E224" s="1">
        <v>0.91696625947952271</v>
      </c>
      <c r="F224" s="1">
        <v>13759</v>
      </c>
      <c r="G224" s="1">
        <v>0.53255486488342285</v>
      </c>
      <c r="H224" s="1">
        <f t="shared" si="6"/>
        <v>1</v>
      </c>
      <c r="I224" s="1">
        <f t="shared" si="7"/>
        <v>2</v>
      </c>
      <c r="J224" s="1" t="s">
        <v>0</v>
      </c>
    </row>
    <row r="225" spans="1:10" x14ac:dyDescent="0.25">
      <c r="A225" s="1">
        <v>14126</v>
      </c>
      <c r="B225" s="1">
        <v>498.42498779296875</v>
      </c>
      <c r="C225" s="1">
        <v>216.88548278808594</v>
      </c>
      <c r="D225" s="1">
        <v>83.810386657714844</v>
      </c>
      <c r="E225" s="1">
        <v>0.92232000827789307</v>
      </c>
      <c r="F225" s="1">
        <v>14410</v>
      </c>
      <c r="G225" s="1">
        <v>0.76077121496200562</v>
      </c>
      <c r="H225" s="1">
        <f t="shared" si="6"/>
        <v>1</v>
      </c>
      <c r="I225" s="1">
        <f t="shared" si="7"/>
        <v>2</v>
      </c>
      <c r="J225" s="1" t="s">
        <v>0</v>
      </c>
    </row>
    <row r="226" spans="1:10" x14ac:dyDescent="0.25">
      <c r="A226" s="1">
        <v>14530</v>
      </c>
      <c r="B226" s="1">
        <v>487.09698486328125</v>
      </c>
      <c r="C226" s="1">
        <v>201.80622863769531</v>
      </c>
      <c r="D226" s="1">
        <v>93.058952331542969</v>
      </c>
      <c r="E226" s="1">
        <v>0.8873324990272522</v>
      </c>
      <c r="F226" s="1">
        <v>14926</v>
      </c>
      <c r="G226" s="1">
        <v>0.68712759017944336</v>
      </c>
      <c r="H226" s="1">
        <f t="shared" si="6"/>
        <v>1</v>
      </c>
      <c r="I226" s="1">
        <f t="shared" si="7"/>
        <v>2</v>
      </c>
      <c r="J226" s="1" t="s">
        <v>0</v>
      </c>
    </row>
    <row r="227" spans="1:10" x14ac:dyDescent="0.25">
      <c r="A227" s="1">
        <v>13708</v>
      </c>
      <c r="B227" s="1">
        <v>486.39599609375</v>
      </c>
      <c r="C227" s="1">
        <v>204.62373352050781</v>
      </c>
      <c r="D227" s="1">
        <v>86.339729309082031</v>
      </c>
      <c r="E227" s="1">
        <v>0.90662193298339844</v>
      </c>
      <c r="F227" s="1">
        <v>14361</v>
      </c>
      <c r="G227" s="1">
        <v>0.58067524433135986</v>
      </c>
      <c r="H227" s="1">
        <f t="shared" si="6"/>
        <v>1</v>
      </c>
      <c r="I227" s="1">
        <f t="shared" si="7"/>
        <v>2</v>
      </c>
      <c r="J227" s="1" t="s">
        <v>0</v>
      </c>
    </row>
    <row r="228" spans="1:10" x14ac:dyDescent="0.25">
      <c r="A228" s="1">
        <v>14252</v>
      </c>
      <c r="B228" s="1">
        <v>493.114013671875</v>
      </c>
      <c r="C228" s="1">
        <v>202.65460205078125</v>
      </c>
      <c r="D228" s="1">
        <v>91.309654235839844</v>
      </c>
      <c r="E228" s="1">
        <v>0.89274215698242188</v>
      </c>
      <c r="F228" s="1">
        <v>14627</v>
      </c>
      <c r="G228" s="1">
        <v>0.56376582384109497</v>
      </c>
      <c r="H228" s="1">
        <f t="shared" si="6"/>
        <v>1</v>
      </c>
      <c r="I228" s="1">
        <f t="shared" si="7"/>
        <v>2</v>
      </c>
      <c r="J228" s="1" t="s">
        <v>0</v>
      </c>
    </row>
    <row r="229" spans="1:10" x14ac:dyDescent="0.25">
      <c r="A229" s="1">
        <v>14571</v>
      </c>
      <c r="B229" s="1">
        <v>489.73098754882813</v>
      </c>
      <c r="C229" s="1">
        <v>202.39376831054688</v>
      </c>
      <c r="D229" s="1">
        <v>92.942085266113281</v>
      </c>
      <c r="E229" s="1">
        <v>0.88832557201385498</v>
      </c>
      <c r="F229" s="1">
        <v>14884</v>
      </c>
      <c r="G229" s="1">
        <v>0.58489882946014404</v>
      </c>
      <c r="H229" s="1">
        <f t="shared" si="6"/>
        <v>1</v>
      </c>
      <c r="I229" s="1">
        <f t="shared" si="7"/>
        <v>2</v>
      </c>
      <c r="J229" s="1" t="s">
        <v>0</v>
      </c>
    </row>
    <row r="230" spans="1:10" x14ac:dyDescent="0.25">
      <c r="A230" s="1">
        <v>16194</v>
      </c>
      <c r="B230" s="1">
        <v>528.1209716796875</v>
      </c>
      <c r="C230" s="1">
        <v>226.8743896484375</v>
      </c>
      <c r="D230" s="1">
        <v>91.635185241699219</v>
      </c>
      <c r="E230" s="1">
        <v>0.9148019552230835</v>
      </c>
      <c r="F230" s="1">
        <v>16524</v>
      </c>
      <c r="G230" s="1">
        <v>0.55201798677444458</v>
      </c>
      <c r="H230" s="1">
        <f t="shared" si="6"/>
        <v>1</v>
      </c>
      <c r="I230" s="1">
        <f t="shared" si="7"/>
        <v>2</v>
      </c>
      <c r="J230" s="1" t="s">
        <v>0</v>
      </c>
    </row>
    <row r="231" spans="1:10" x14ac:dyDescent="0.25">
      <c r="A231" s="1">
        <v>14356</v>
      </c>
      <c r="B231" s="1">
        <v>492.02200317382813</v>
      </c>
      <c r="C231" s="1">
        <v>209.37556457519531</v>
      </c>
      <c r="D231" s="1">
        <v>88.594306945800781</v>
      </c>
      <c r="E231" s="1">
        <v>0.90606623888015747</v>
      </c>
      <c r="F231" s="1">
        <v>14652</v>
      </c>
      <c r="G231" s="1">
        <v>0.57682418823242188</v>
      </c>
      <c r="H231" s="1">
        <f t="shared" si="6"/>
        <v>1</v>
      </c>
      <c r="I231" s="1">
        <f t="shared" si="7"/>
        <v>2</v>
      </c>
      <c r="J231" s="1" t="s">
        <v>0</v>
      </c>
    </row>
    <row r="232" spans="1:10" x14ac:dyDescent="0.25">
      <c r="A232" s="1">
        <v>15691</v>
      </c>
      <c r="B232" s="1">
        <v>511.8489990234375</v>
      </c>
      <c r="C232" s="1">
        <v>213.61216735839844</v>
      </c>
      <c r="D232" s="1">
        <v>94.919349670410156</v>
      </c>
      <c r="E232" s="1">
        <v>0.89585143327713013</v>
      </c>
      <c r="F232" s="1">
        <v>16124</v>
      </c>
      <c r="G232" s="1">
        <v>0.65914726257324219</v>
      </c>
      <c r="H232" s="1">
        <f t="shared" si="6"/>
        <v>1</v>
      </c>
      <c r="I232" s="1">
        <f t="shared" si="7"/>
        <v>2</v>
      </c>
      <c r="J232" s="1" t="s">
        <v>0</v>
      </c>
    </row>
    <row r="233" spans="1:10" x14ac:dyDescent="0.25">
      <c r="A233" s="1">
        <v>14105</v>
      </c>
      <c r="B233" s="1">
        <v>496.22799682617188</v>
      </c>
      <c r="C233" s="1">
        <v>209.27542114257813</v>
      </c>
      <c r="D233" s="1">
        <v>86.941947937011719</v>
      </c>
      <c r="E233" s="1">
        <v>0.90961933135986328</v>
      </c>
      <c r="F233" s="1">
        <v>14567</v>
      </c>
      <c r="G233" s="1">
        <v>0.60370653867721558</v>
      </c>
      <c r="H233" s="1">
        <f t="shared" si="6"/>
        <v>1</v>
      </c>
      <c r="I233" s="1">
        <f t="shared" si="7"/>
        <v>2</v>
      </c>
      <c r="J233" s="1" t="s">
        <v>0</v>
      </c>
    </row>
    <row r="234" spans="1:10" x14ac:dyDescent="0.25">
      <c r="A234" s="1">
        <v>14013</v>
      </c>
      <c r="B234" s="1">
        <v>478.27700805664063</v>
      </c>
      <c r="C234" s="1">
        <v>194.78256225585938</v>
      </c>
      <c r="D234" s="1">
        <v>92.950325012207031</v>
      </c>
      <c r="E234" s="1">
        <v>0.87879449129104614</v>
      </c>
      <c r="F234" s="1">
        <v>14374</v>
      </c>
      <c r="G234" s="1">
        <v>0.60400861501693726</v>
      </c>
      <c r="H234" s="1">
        <f t="shared" si="6"/>
        <v>1</v>
      </c>
      <c r="I234" s="1">
        <f t="shared" si="7"/>
        <v>2</v>
      </c>
      <c r="J234" s="1" t="s">
        <v>0</v>
      </c>
    </row>
    <row r="235" spans="1:10" x14ac:dyDescent="0.25">
      <c r="A235" s="1">
        <v>15009</v>
      </c>
      <c r="B235" s="1">
        <v>502.48800659179688</v>
      </c>
      <c r="C235" s="1">
        <v>211.09036254882813</v>
      </c>
      <c r="D235" s="1">
        <v>91.761543273925781</v>
      </c>
      <c r="E235" s="1">
        <v>0.90057402849197388</v>
      </c>
      <c r="F235" s="1">
        <v>15370</v>
      </c>
      <c r="G235" s="1">
        <v>0.61575382947921753</v>
      </c>
      <c r="H235" s="1">
        <f t="shared" si="6"/>
        <v>1</v>
      </c>
      <c r="I235" s="1">
        <f t="shared" si="7"/>
        <v>2</v>
      </c>
      <c r="J235" s="1" t="s">
        <v>0</v>
      </c>
    </row>
    <row r="236" spans="1:10" x14ac:dyDescent="0.25">
      <c r="A236" s="1">
        <v>13954</v>
      </c>
      <c r="B236" s="1">
        <v>484.53201293945313</v>
      </c>
      <c r="C236" s="1">
        <v>203.67817687988281</v>
      </c>
      <c r="D236" s="1">
        <v>88.208717346191406</v>
      </c>
      <c r="E236" s="1">
        <v>0.901356041431427</v>
      </c>
      <c r="F236" s="1">
        <v>14288</v>
      </c>
      <c r="G236" s="1">
        <v>0.75086092948913574</v>
      </c>
      <c r="H236" s="1">
        <f t="shared" si="6"/>
        <v>1</v>
      </c>
      <c r="I236" s="1">
        <f t="shared" si="7"/>
        <v>2</v>
      </c>
      <c r="J236" s="1" t="s">
        <v>0</v>
      </c>
    </row>
    <row r="237" spans="1:10" x14ac:dyDescent="0.25">
      <c r="A237" s="1">
        <v>16226</v>
      </c>
      <c r="B237" s="1">
        <v>517.68402099609375</v>
      </c>
      <c r="C237" s="1">
        <v>217.08056640625</v>
      </c>
      <c r="D237" s="1">
        <v>95.938377380371094</v>
      </c>
      <c r="E237" s="1">
        <v>0.89704054594039917</v>
      </c>
      <c r="F237" s="1">
        <v>16466</v>
      </c>
      <c r="G237" s="1">
        <v>0.5831446647644043</v>
      </c>
      <c r="H237" s="1">
        <f t="shared" si="6"/>
        <v>1</v>
      </c>
      <c r="I237" s="1">
        <f t="shared" si="7"/>
        <v>2</v>
      </c>
      <c r="J237" s="1" t="s">
        <v>0</v>
      </c>
    </row>
    <row r="238" spans="1:10" x14ac:dyDescent="0.25">
      <c r="A238" s="1">
        <v>14505</v>
      </c>
      <c r="B238" s="1">
        <v>492.6820068359375</v>
      </c>
      <c r="C238" s="1">
        <v>205.41213989257813</v>
      </c>
      <c r="D238" s="1">
        <v>90.762550354003906</v>
      </c>
      <c r="E238" s="1">
        <v>0.89708608388900757</v>
      </c>
      <c r="F238" s="1">
        <v>14834</v>
      </c>
      <c r="G238" s="1">
        <v>0.58295154571533203</v>
      </c>
      <c r="H238" s="1">
        <f t="shared" si="6"/>
        <v>1</v>
      </c>
      <c r="I238" s="1">
        <f t="shared" si="7"/>
        <v>2</v>
      </c>
      <c r="J238" s="1" t="s">
        <v>0</v>
      </c>
    </row>
    <row r="239" spans="1:10" x14ac:dyDescent="0.25">
      <c r="A239" s="1">
        <v>15281</v>
      </c>
      <c r="B239" s="1">
        <v>509.51699829101563</v>
      </c>
      <c r="C239" s="1">
        <v>212.69688415527344</v>
      </c>
      <c r="D239" s="1">
        <v>92.99383544921875</v>
      </c>
      <c r="E239" s="1">
        <v>0.89935803413391113</v>
      </c>
      <c r="F239" s="1">
        <v>15689</v>
      </c>
      <c r="G239" s="1">
        <v>0.64022958278656006</v>
      </c>
      <c r="H239" s="1">
        <f t="shared" si="6"/>
        <v>1</v>
      </c>
      <c r="I239" s="1">
        <f t="shared" si="7"/>
        <v>2</v>
      </c>
      <c r="J239" s="1" t="s">
        <v>0</v>
      </c>
    </row>
    <row r="240" spans="1:10" x14ac:dyDescent="0.25">
      <c r="A240" s="1">
        <v>15009</v>
      </c>
      <c r="B240" s="1">
        <v>507.4169921875</v>
      </c>
      <c r="C240" s="1">
        <v>217.13299560546875</v>
      </c>
      <c r="D240" s="1">
        <v>88.924880981445313</v>
      </c>
      <c r="E240" s="1">
        <v>0.91229164600372314</v>
      </c>
      <c r="F240" s="1">
        <v>15387</v>
      </c>
      <c r="G240" s="1">
        <v>0.59858816862106323</v>
      </c>
      <c r="H240" s="1">
        <f t="shared" si="6"/>
        <v>1</v>
      </c>
      <c r="I240" s="1">
        <f t="shared" si="7"/>
        <v>2</v>
      </c>
      <c r="J240" s="1" t="s">
        <v>0</v>
      </c>
    </row>
    <row r="241" spans="1:10" x14ac:dyDescent="0.25">
      <c r="A241" s="1">
        <v>14652</v>
      </c>
      <c r="B241" s="1">
        <v>485.5469970703125</v>
      </c>
      <c r="C241" s="1">
        <v>201.55360412597656</v>
      </c>
      <c r="D241" s="1">
        <v>93.448616027832031</v>
      </c>
      <c r="E241" s="1">
        <v>0.88602286577224731</v>
      </c>
      <c r="F241" s="1">
        <v>14883</v>
      </c>
      <c r="G241" s="1">
        <v>0.59315037727355957</v>
      </c>
      <c r="H241" s="1">
        <f t="shared" si="6"/>
        <v>1</v>
      </c>
      <c r="I241" s="1">
        <f t="shared" si="7"/>
        <v>2</v>
      </c>
      <c r="J241" s="1" t="s">
        <v>0</v>
      </c>
    </row>
    <row r="242" spans="1:10" x14ac:dyDescent="0.25">
      <c r="A242" s="1">
        <v>15330</v>
      </c>
      <c r="B242" s="1">
        <v>501.69699096679688</v>
      </c>
      <c r="C242" s="1">
        <v>209.6793212890625</v>
      </c>
      <c r="D242" s="1">
        <v>93.872726440429688</v>
      </c>
      <c r="E242" s="1">
        <v>0.89418548345565796</v>
      </c>
      <c r="F242" s="1">
        <v>15617</v>
      </c>
      <c r="G242" s="1">
        <v>0.58262389898300171</v>
      </c>
      <c r="H242" s="1">
        <f t="shared" si="6"/>
        <v>1</v>
      </c>
      <c r="I242" s="1">
        <f t="shared" si="7"/>
        <v>2</v>
      </c>
      <c r="J242" s="1" t="s">
        <v>0</v>
      </c>
    </row>
    <row r="243" spans="1:10" x14ac:dyDescent="0.25">
      <c r="A243" s="1">
        <v>14407</v>
      </c>
      <c r="B243" s="1">
        <v>482.79598999023438</v>
      </c>
      <c r="C243" s="1">
        <v>202.83233642578125</v>
      </c>
      <c r="D243" s="1">
        <v>91.191925048828125</v>
      </c>
      <c r="E243" s="1">
        <v>0.89323371648788452</v>
      </c>
      <c r="F243" s="1">
        <v>14671</v>
      </c>
      <c r="G243" s="1">
        <v>0.74262887239456177</v>
      </c>
      <c r="H243" s="1">
        <f t="shared" si="6"/>
        <v>1</v>
      </c>
      <c r="I243" s="1">
        <f t="shared" si="7"/>
        <v>2</v>
      </c>
      <c r="J243" s="1" t="s">
        <v>0</v>
      </c>
    </row>
    <row r="244" spans="1:10" x14ac:dyDescent="0.25">
      <c r="A244" s="1">
        <v>15741</v>
      </c>
      <c r="B244" s="1">
        <v>523.7760009765625</v>
      </c>
      <c r="C244" s="1">
        <v>227.50233459472656</v>
      </c>
      <c r="D244" s="1">
        <v>89.124351501464844</v>
      </c>
      <c r="E244" s="1">
        <v>0.92007112503051758</v>
      </c>
      <c r="F244" s="1">
        <v>15999</v>
      </c>
      <c r="G244" s="1">
        <v>0.56322455406188965</v>
      </c>
      <c r="H244" s="1">
        <f t="shared" si="6"/>
        <v>1</v>
      </c>
      <c r="I244" s="1">
        <f t="shared" si="7"/>
        <v>2</v>
      </c>
      <c r="J244" s="1" t="s">
        <v>0</v>
      </c>
    </row>
    <row r="245" spans="1:10" x14ac:dyDescent="0.25">
      <c r="A245" s="1">
        <v>14589</v>
      </c>
      <c r="B245" s="1">
        <v>495.92999267578125</v>
      </c>
      <c r="C245" s="1">
        <v>210.283935546875</v>
      </c>
      <c r="D245" s="1">
        <v>89.424949645996094</v>
      </c>
      <c r="E245" s="1">
        <v>0.90507215261459351</v>
      </c>
      <c r="F245" s="1">
        <v>14853</v>
      </c>
      <c r="G245" s="1">
        <v>0.66510140895843506</v>
      </c>
      <c r="H245" s="1">
        <f t="shared" si="6"/>
        <v>1</v>
      </c>
      <c r="I245" s="1">
        <f t="shared" si="7"/>
        <v>2</v>
      </c>
      <c r="J245" s="1" t="s">
        <v>0</v>
      </c>
    </row>
    <row r="246" spans="1:10" x14ac:dyDescent="0.25">
      <c r="A246" s="1">
        <v>16376</v>
      </c>
      <c r="B246" s="1">
        <v>531.0009765625</v>
      </c>
      <c r="C246" s="1">
        <v>227.94485473632813</v>
      </c>
      <c r="D246" s="1">
        <v>92.66851806640625</v>
      </c>
      <c r="E246" s="1">
        <v>0.91363334655761719</v>
      </c>
      <c r="F246" s="1">
        <v>16667</v>
      </c>
      <c r="G246" s="1">
        <v>0.74176746606826782</v>
      </c>
      <c r="H246" s="1">
        <f t="shared" si="6"/>
        <v>1</v>
      </c>
      <c r="I246" s="1">
        <f t="shared" si="7"/>
        <v>2</v>
      </c>
      <c r="J246" s="1" t="s">
        <v>0</v>
      </c>
    </row>
    <row r="247" spans="1:10" x14ac:dyDescent="0.25">
      <c r="A247" s="1">
        <v>14294</v>
      </c>
      <c r="B247" s="1">
        <v>484.19400024414063</v>
      </c>
      <c r="C247" s="1">
        <v>205.12840270996094</v>
      </c>
      <c r="D247" s="1">
        <v>89.001312255859375</v>
      </c>
      <c r="E247" s="1">
        <v>0.9009702205657959</v>
      </c>
      <c r="F247" s="1">
        <v>14542</v>
      </c>
      <c r="G247" s="1">
        <v>0.70445024967193604</v>
      </c>
      <c r="H247" s="1">
        <f t="shared" si="6"/>
        <v>1</v>
      </c>
      <c r="I247" s="1">
        <f t="shared" si="7"/>
        <v>2</v>
      </c>
      <c r="J247" s="1" t="s">
        <v>0</v>
      </c>
    </row>
    <row r="248" spans="1:10" x14ac:dyDescent="0.25">
      <c r="A248" s="1">
        <v>14541</v>
      </c>
      <c r="B248" s="1">
        <v>492.78500366210938</v>
      </c>
      <c r="C248" s="1">
        <v>204.25714111328125</v>
      </c>
      <c r="D248" s="1">
        <v>92.471015930175781</v>
      </c>
      <c r="E248" s="1">
        <v>0.89165341854095459</v>
      </c>
      <c r="F248" s="1">
        <v>14893</v>
      </c>
      <c r="G248" s="1">
        <v>0.75829160213470459</v>
      </c>
      <c r="H248" s="1">
        <f t="shared" si="6"/>
        <v>1</v>
      </c>
      <c r="I248" s="1">
        <f t="shared" si="7"/>
        <v>2</v>
      </c>
      <c r="J248" s="1" t="s">
        <v>0</v>
      </c>
    </row>
    <row r="249" spans="1:10" x14ac:dyDescent="0.25">
      <c r="A249" s="1">
        <v>16734</v>
      </c>
      <c r="B249" s="1">
        <v>531.50701904296875</v>
      </c>
      <c r="C249" s="1">
        <v>220.69548034667969</v>
      </c>
      <c r="D249" s="1">
        <v>97.839332580566406</v>
      </c>
      <c r="E249" s="1">
        <v>0.8963620662689209</v>
      </c>
      <c r="F249" s="1">
        <v>17242</v>
      </c>
      <c r="G249" s="1">
        <v>0.65711146593093872</v>
      </c>
      <c r="H249" s="1">
        <f t="shared" si="6"/>
        <v>1</v>
      </c>
      <c r="I249" s="1">
        <f t="shared" si="7"/>
        <v>2</v>
      </c>
      <c r="J249" s="1" t="s">
        <v>0</v>
      </c>
    </row>
    <row r="250" spans="1:10" x14ac:dyDescent="0.25">
      <c r="A250" s="1">
        <v>13434</v>
      </c>
      <c r="B250" s="1">
        <v>483.364990234375</v>
      </c>
      <c r="C250" s="1">
        <v>204.56802368164063</v>
      </c>
      <c r="D250" s="1">
        <v>84.155998229980469</v>
      </c>
      <c r="E250" s="1">
        <v>0.91146212816238403</v>
      </c>
      <c r="F250" s="1">
        <v>13773</v>
      </c>
      <c r="G250" s="1">
        <v>0.72225809097290039</v>
      </c>
      <c r="H250" s="1">
        <f t="shared" si="6"/>
        <v>1</v>
      </c>
      <c r="I250" s="1">
        <f t="shared" si="7"/>
        <v>2</v>
      </c>
      <c r="J250" s="1" t="s">
        <v>0</v>
      </c>
    </row>
    <row r="251" spans="1:10" x14ac:dyDescent="0.25">
      <c r="A251" s="1">
        <v>14878</v>
      </c>
      <c r="B251" s="1">
        <v>506.02099609375</v>
      </c>
      <c r="C251" s="1">
        <v>212.18157958984375</v>
      </c>
      <c r="D251" s="1">
        <v>90.438652038574219</v>
      </c>
      <c r="E251" s="1">
        <v>0.90461373329162598</v>
      </c>
      <c r="F251" s="1">
        <v>15237</v>
      </c>
      <c r="G251" s="1">
        <v>0.57577401399612427</v>
      </c>
      <c r="H251" s="1">
        <f t="shared" si="6"/>
        <v>1</v>
      </c>
      <c r="I251" s="1">
        <f t="shared" si="7"/>
        <v>2</v>
      </c>
      <c r="J251" s="1" t="s">
        <v>0</v>
      </c>
    </row>
    <row r="252" spans="1:10" x14ac:dyDescent="0.25">
      <c r="A252" s="1">
        <v>14504</v>
      </c>
      <c r="B252" s="1">
        <v>502.50698852539063</v>
      </c>
      <c r="C252" s="1">
        <v>212.24757385253906</v>
      </c>
      <c r="D252" s="1">
        <v>87.93212890625</v>
      </c>
      <c r="E252" s="1">
        <v>0.91014474630355835</v>
      </c>
      <c r="F252" s="1">
        <v>14895</v>
      </c>
      <c r="G252" s="1">
        <v>0.55341881513595581</v>
      </c>
      <c r="H252" s="1">
        <f t="shared" si="6"/>
        <v>1</v>
      </c>
      <c r="I252" s="1">
        <f t="shared" si="7"/>
        <v>2</v>
      </c>
      <c r="J252" s="1" t="s">
        <v>0</v>
      </c>
    </row>
    <row r="253" spans="1:10" x14ac:dyDescent="0.25">
      <c r="A253" s="1">
        <v>14723</v>
      </c>
      <c r="B253" s="1">
        <v>491.05499267578125</v>
      </c>
      <c r="C253" s="1">
        <v>204.17567443847656</v>
      </c>
      <c r="D253" s="1">
        <v>93.06549072265625</v>
      </c>
      <c r="E253" s="1">
        <v>0.89007663726806641</v>
      </c>
      <c r="F253" s="1">
        <v>15021</v>
      </c>
      <c r="G253" s="1">
        <v>0.57567936182022095</v>
      </c>
      <c r="H253" s="1">
        <f t="shared" si="6"/>
        <v>1</v>
      </c>
      <c r="I253" s="1">
        <f t="shared" si="7"/>
        <v>2</v>
      </c>
      <c r="J253" s="1" t="s">
        <v>0</v>
      </c>
    </row>
    <row r="254" spans="1:10" x14ac:dyDescent="0.25">
      <c r="A254" s="1">
        <v>15830</v>
      </c>
      <c r="B254" s="1">
        <v>520.510009765625</v>
      </c>
      <c r="C254" s="1">
        <v>219.44761657714844</v>
      </c>
      <c r="D254" s="1">
        <v>92.664604187011719</v>
      </c>
      <c r="E254" s="1">
        <v>0.90647339820861816</v>
      </c>
      <c r="F254" s="1">
        <v>16121</v>
      </c>
      <c r="G254" s="1">
        <v>0.59511280059814453</v>
      </c>
      <c r="H254" s="1">
        <f t="shared" si="6"/>
        <v>1</v>
      </c>
      <c r="I254" s="1">
        <f t="shared" si="7"/>
        <v>2</v>
      </c>
      <c r="J254" s="1" t="s">
        <v>0</v>
      </c>
    </row>
    <row r="255" spans="1:10" x14ac:dyDescent="0.25">
      <c r="A255" s="1">
        <v>14549</v>
      </c>
      <c r="B255" s="1">
        <v>485.49398803710938</v>
      </c>
      <c r="C255" s="1">
        <v>199.75727844238281</v>
      </c>
      <c r="D255" s="1">
        <v>93.648277282714844</v>
      </c>
      <c r="E255" s="1">
        <v>0.88329887390136719</v>
      </c>
      <c r="F255" s="1">
        <v>14846</v>
      </c>
      <c r="G255" s="1">
        <v>0.61923813819885254</v>
      </c>
      <c r="H255" s="1">
        <f t="shared" si="6"/>
        <v>1</v>
      </c>
      <c r="I255" s="1">
        <f t="shared" si="7"/>
        <v>2</v>
      </c>
      <c r="J255" s="1" t="s">
        <v>0</v>
      </c>
    </row>
    <row r="256" spans="1:10" x14ac:dyDescent="0.25">
      <c r="A256" s="1">
        <v>14700</v>
      </c>
      <c r="B256" s="1">
        <v>506.4639892578125</v>
      </c>
      <c r="C256" s="1">
        <v>215.4302978515625</v>
      </c>
      <c r="D256" s="1">
        <v>87.760078430175781</v>
      </c>
      <c r="E256" s="1">
        <v>0.91326272487640381</v>
      </c>
      <c r="F256" s="1">
        <v>15050</v>
      </c>
      <c r="G256" s="1">
        <v>0.70754718780517578</v>
      </c>
      <c r="H256" s="1">
        <f t="shared" si="6"/>
        <v>1</v>
      </c>
      <c r="I256" s="1">
        <f t="shared" si="7"/>
        <v>2</v>
      </c>
      <c r="J256" s="1" t="s">
        <v>0</v>
      </c>
    </row>
    <row r="257" spans="1:10" x14ac:dyDescent="0.25">
      <c r="A257" s="1">
        <v>14842</v>
      </c>
      <c r="B257" s="1">
        <v>505.72601318359375</v>
      </c>
      <c r="C257" s="1">
        <v>214.95474243164063</v>
      </c>
      <c r="D257" s="1">
        <v>88.660926818847656</v>
      </c>
      <c r="E257" s="1">
        <v>0.91097426414489746</v>
      </c>
      <c r="F257" s="1">
        <v>15313</v>
      </c>
      <c r="G257" s="1">
        <v>0.54450070858001709</v>
      </c>
      <c r="H257" s="1">
        <f t="shared" si="6"/>
        <v>1</v>
      </c>
      <c r="I257" s="1">
        <f t="shared" si="7"/>
        <v>2</v>
      </c>
      <c r="J257" s="1" t="s">
        <v>0</v>
      </c>
    </row>
    <row r="258" spans="1:10" x14ac:dyDescent="0.25">
      <c r="A258" s="1">
        <v>14400</v>
      </c>
      <c r="B258" s="1">
        <v>486.89999389648438</v>
      </c>
      <c r="C258" s="1">
        <v>200.13771057128906</v>
      </c>
      <c r="D258" s="1">
        <v>93.246513366699219</v>
      </c>
      <c r="E258" s="1">
        <v>0.88483119010925293</v>
      </c>
      <c r="F258" s="1">
        <v>14714</v>
      </c>
      <c r="G258" s="1">
        <v>0.61813187599182129</v>
      </c>
      <c r="H258" s="1">
        <f t="shared" si="6"/>
        <v>1</v>
      </c>
      <c r="I258" s="1">
        <f t="shared" si="7"/>
        <v>2</v>
      </c>
      <c r="J258" s="1" t="s">
        <v>0</v>
      </c>
    </row>
    <row r="259" spans="1:10" x14ac:dyDescent="0.25">
      <c r="A259" s="1">
        <v>12892</v>
      </c>
      <c r="B259" s="1">
        <v>473.52700805664063</v>
      </c>
      <c r="C259" s="1">
        <v>199.93919372558594</v>
      </c>
      <c r="D259" s="1">
        <v>83.235527038574219</v>
      </c>
      <c r="E259" s="1">
        <v>0.90922540426254272</v>
      </c>
      <c r="F259" s="1">
        <v>13193</v>
      </c>
      <c r="G259" s="1">
        <v>0.56454718112945557</v>
      </c>
      <c r="H259" s="1">
        <f t="shared" ref="H259:H322" si="8">IF(J259=$J$2,1,2)</f>
        <v>1</v>
      </c>
      <c r="I259" s="1">
        <f t="shared" ref="I259:I322" si="9">IF(J259=$J$2,2,1)</f>
        <v>2</v>
      </c>
      <c r="J259" s="1" t="s">
        <v>0</v>
      </c>
    </row>
    <row r="260" spans="1:10" x14ac:dyDescent="0.25">
      <c r="A260" s="1">
        <v>16588</v>
      </c>
      <c r="B260" s="1">
        <v>519.55902099609375</v>
      </c>
      <c r="C260" s="1">
        <v>218.39445495605469</v>
      </c>
      <c r="D260" s="1">
        <v>97.666862487792969</v>
      </c>
      <c r="E260" s="1">
        <v>0.89443200826644897</v>
      </c>
      <c r="F260" s="1">
        <v>16852</v>
      </c>
      <c r="G260" s="1">
        <v>0.6400679349899292</v>
      </c>
      <c r="H260" s="1">
        <f t="shared" si="8"/>
        <v>1</v>
      </c>
      <c r="I260" s="1">
        <f t="shared" si="9"/>
        <v>2</v>
      </c>
      <c r="J260" s="1" t="s">
        <v>0</v>
      </c>
    </row>
    <row r="261" spans="1:10" x14ac:dyDescent="0.25">
      <c r="A261" s="1">
        <v>15676</v>
      </c>
      <c r="B261" s="1">
        <v>512.33502197265625</v>
      </c>
      <c r="C261" s="1">
        <v>214.76785278320313</v>
      </c>
      <c r="D261" s="1">
        <v>93.721939086914063</v>
      </c>
      <c r="E261" s="1">
        <v>0.89975899457931519</v>
      </c>
      <c r="F261" s="1">
        <v>15961</v>
      </c>
      <c r="G261" s="1">
        <v>0.77928018569946289</v>
      </c>
      <c r="H261" s="1">
        <f t="shared" si="8"/>
        <v>1</v>
      </c>
      <c r="I261" s="1">
        <f t="shared" si="9"/>
        <v>2</v>
      </c>
      <c r="J261" s="1" t="s">
        <v>0</v>
      </c>
    </row>
    <row r="262" spans="1:10" x14ac:dyDescent="0.25">
      <c r="A262" s="1">
        <v>16706</v>
      </c>
      <c r="B262" s="1">
        <v>533.6259765625</v>
      </c>
      <c r="C262" s="1">
        <v>228.15617370605469</v>
      </c>
      <c r="D262" s="1">
        <v>94.207542419433594</v>
      </c>
      <c r="E262" s="1">
        <v>0.91077268123626709</v>
      </c>
      <c r="F262" s="1">
        <v>17037</v>
      </c>
      <c r="G262" s="1">
        <v>0.6362493634223938</v>
      </c>
      <c r="H262" s="1">
        <f t="shared" si="8"/>
        <v>1</v>
      </c>
      <c r="I262" s="1">
        <f t="shared" si="9"/>
        <v>2</v>
      </c>
      <c r="J262" s="1" t="s">
        <v>0</v>
      </c>
    </row>
    <row r="263" spans="1:10" x14ac:dyDescent="0.25">
      <c r="A263" s="1">
        <v>14301</v>
      </c>
      <c r="B263" s="1">
        <v>497.77398681640625</v>
      </c>
      <c r="C263" s="1">
        <v>209.87635803222656</v>
      </c>
      <c r="D263" s="1">
        <v>87.299369812011719</v>
      </c>
      <c r="E263" s="1">
        <v>0.90938466787338257</v>
      </c>
      <c r="F263" s="1">
        <v>14591</v>
      </c>
      <c r="G263" s="1">
        <v>0.60068047046661377</v>
      </c>
      <c r="H263" s="1">
        <f t="shared" si="8"/>
        <v>1</v>
      </c>
      <c r="I263" s="1">
        <f t="shared" si="9"/>
        <v>2</v>
      </c>
      <c r="J263" s="1" t="s">
        <v>0</v>
      </c>
    </row>
    <row r="264" spans="1:10" x14ac:dyDescent="0.25">
      <c r="A264" s="1">
        <v>15070</v>
      </c>
      <c r="B264" s="1">
        <v>504.05099487304688</v>
      </c>
      <c r="C264" s="1">
        <v>210.02598571777344</v>
      </c>
      <c r="D264" s="1">
        <v>92.373222351074219</v>
      </c>
      <c r="E264" s="1">
        <v>0.89808690547943115</v>
      </c>
      <c r="F264" s="1">
        <v>15400</v>
      </c>
      <c r="G264" s="1">
        <v>0.64873009920120239</v>
      </c>
      <c r="H264" s="1">
        <f t="shared" si="8"/>
        <v>1</v>
      </c>
      <c r="I264" s="1">
        <f t="shared" si="9"/>
        <v>2</v>
      </c>
      <c r="J264" s="1" t="s">
        <v>0</v>
      </c>
    </row>
    <row r="265" spans="1:10" x14ac:dyDescent="0.25">
      <c r="A265" s="1">
        <v>15381</v>
      </c>
      <c r="B265" s="1">
        <v>503.57901000976563</v>
      </c>
      <c r="C265" s="1">
        <v>211.88352966308594</v>
      </c>
      <c r="D265" s="1">
        <v>93.309745788574219</v>
      </c>
      <c r="E265" s="1">
        <v>0.89781039953231812</v>
      </c>
      <c r="F265" s="1">
        <v>15749</v>
      </c>
      <c r="G265" s="1">
        <v>0.74032539129257202</v>
      </c>
      <c r="H265" s="1">
        <f t="shared" si="8"/>
        <v>1</v>
      </c>
      <c r="I265" s="1">
        <f t="shared" si="9"/>
        <v>2</v>
      </c>
      <c r="J265" s="1" t="s">
        <v>0</v>
      </c>
    </row>
    <row r="266" spans="1:10" x14ac:dyDescent="0.25">
      <c r="A266" s="1">
        <v>15252</v>
      </c>
      <c r="B266" s="1">
        <v>502.59100341796875</v>
      </c>
      <c r="C266" s="1">
        <v>211.63116455078125</v>
      </c>
      <c r="D266" s="1">
        <v>92.196159362792969</v>
      </c>
      <c r="E266" s="1">
        <v>0.90011835098266602</v>
      </c>
      <c r="F266" s="1">
        <v>15495</v>
      </c>
      <c r="G266" s="1">
        <v>0.57446324825286865</v>
      </c>
      <c r="H266" s="1">
        <f t="shared" si="8"/>
        <v>1</v>
      </c>
      <c r="I266" s="1">
        <f t="shared" si="9"/>
        <v>2</v>
      </c>
      <c r="J266" s="1" t="s">
        <v>0</v>
      </c>
    </row>
    <row r="267" spans="1:10" x14ac:dyDescent="0.25">
      <c r="A267" s="1">
        <v>14887</v>
      </c>
      <c r="B267" s="1">
        <v>493.04501342773438</v>
      </c>
      <c r="C267" s="1">
        <v>199.1649169921875</v>
      </c>
      <c r="D267" s="1">
        <v>96.693702697753906</v>
      </c>
      <c r="E267" s="1">
        <v>0.87423908710479736</v>
      </c>
      <c r="F267" s="1">
        <v>15347</v>
      </c>
      <c r="G267" s="1">
        <v>0.61712890863418579</v>
      </c>
      <c r="H267" s="1">
        <f t="shared" si="8"/>
        <v>1</v>
      </c>
      <c r="I267" s="1">
        <f t="shared" si="9"/>
        <v>2</v>
      </c>
      <c r="J267" s="1" t="s">
        <v>0</v>
      </c>
    </row>
    <row r="268" spans="1:10" x14ac:dyDescent="0.25">
      <c r="A268" s="1">
        <v>14493</v>
      </c>
      <c r="B268" s="1">
        <v>506.84100341796875</v>
      </c>
      <c r="C268" s="1">
        <v>219.00308227539063</v>
      </c>
      <c r="D268" s="1">
        <v>84.919296264648438</v>
      </c>
      <c r="E268" s="1">
        <v>0.92176294326782227</v>
      </c>
      <c r="F268" s="1">
        <v>14804</v>
      </c>
      <c r="G268" s="1">
        <v>0.54110664129257202</v>
      </c>
      <c r="H268" s="1">
        <f t="shared" si="8"/>
        <v>1</v>
      </c>
      <c r="I268" s="1">
        <f t="shared" si="9"/>
        <v>2</v>
      </c>
      <c r="J268" s="1" t="s">
        <v>0</v>
      </c>
    </row>
    <row r="269" spans="1:10" x14ac:dyDescent="0.25">
      <c r="A269" s="1">
        <v>14897</v>
      </c>
      <c r="B269" s="1">
        <v>491.18499755859375</v>
      </c>
      <c r="C269" s="1">
        <v>205.7198486328125</v>
      </c>
      <c r="D269" s="1">
        <v>92.875694274902344</v>
      </c>
      <c r="E269" s="1">
        <v>0.89228790998458862</v>
      </c>
      <c r="F269" s="1">
        <v>15137</v>
      </c>
      <c r="G269" s="1">
        <v>0.59445333480834961</v>
      </c>
      <c r="H269" s="1">
        <f t="shared" si="8"/>
        <v>1</v>
      </c>
      <c r="I269" s="1">
        <f t="shared" si="9"/>
        <v>2</v>
      </c>
      <c r="J269" s="1" t="s">
        <v>0</v>
      </c>
    </row>
    <row r="270" spans="1:10" x14ac:dyDescent="0.25">
      <c r="A270" s="1">
        <v>14690</v>
      </c>
      <c r="B270" s="1">
        <v>506.85501098632813</v>
      </c>
      <c r="C270" s="1">
        <v>214.15948486328125</v>
      </c>
      <c r="D270" s="1">
        <v>88.876007080078125</v>
      </c>
      <c r="E270" s="1">
        <v>0.90982180833816528</v>
      </c>
      <c r="F270" s="1">
        <v>15064</v>
      </c>
      <c r="G270" s="1">
        <v>0.58439749479293823</v>
      </c>
      <c r="H270" s="1">
        <f t="shared" si="8"/>
        <v>1</v>
      </c>
      <c r="I270" s="1">
        <f t="shared" si="9"/>
        <v>2</v>
      </c>
      <c r="J270" s="1" t="s">
        <v>0</v>
      </c>
    </row>
    <row r="271" spans="1:10" x14ac:dyDescent="0.25">
      <c r="A271" s="1">
        <v>13950</v>
      </c>
      <c r="B271" s="1">
        <v>476.33700561523438</v>
      </c>
      <c r="C271" s="1">
        <v>193.63523864746094</v>
      </c>
      <c r="D271" s="1">
        <v>92.944168090820313</v>
      </c>
      <c r="E271" s="1">
        <v>0.87727057933807373</v>
      </c>
      <c r="F271" s="1">
        <v>14280</v>
      </c>
      <c r="G271" s="1">
        <v>0.71564149856567383</v>
      </c>
      <c r="H271" s="1">
        <f t="shared" si="8"/>
        <v>1</v>
      </c>
      <c r="I271" s="1">
        <f t="shared" si="9"/>
        <v>2</v>
      </c>
      <c r="J271" s="1" t="s">
        <v>0</v>
      </c>
    </row>
    <row r="272" spans="1:10" x14ac:dyDescent="0.25">
      <c r="A272" s="1">
        <v>14421</v>
      </c>
      <c r="B272" s="1">
        <v>507.80499267578125</v>
      </c>
      <c r="C272" s="1">
        <v>213.88568115234375</v>
      </c>
      <c r="D272" s="1">
        <v>86.876243591308594</v>
      </c>
      <c r="E272" s="1">
        <v>0.91379278898239136</v>
      </c>
      <c r="F272" s="1">
        <v>14881</v>
      </c>
      <c r="G272" s="1">
        <v>0.65094339847564697</v>
      </c>
      <c r="H272" s="1">
        <f t="shared" si="8"/>
        <v>1</v>
      </c>
      <c r="I272" s="1">
        <f t="shared" si="9"/>
        <v>2</v>
      </c>
      <c r="J272" s="1" t="s">
        <v>0</v>
      </c>
    </row>
    <row r="273" spans="1:10" x14ac:dyDescent="0.25">
      <c r="A273" s="1">
        <v>14517</v>
      </c>
      <c r="B273" s="1">
        <v>495.614990234375</v>
      </c>
      <c r="C273" s="1">
        <v>211.80282592773438</v>
      </c>
      <c r="D273" s="1">
        <v>88.032501220703125</v>
      </c>
      <c r="E273" s="1">
        <v>0.90953189134597778</v>
      </c>
      <c r="F273" s="1">
        <v>14815</v>
      </c>
      <c r="G273" s="1">
        <v>0.68752074241638184</v>
      </c>
      <c r="H273" s="1">
        <f t="shared" si="8"/>
        <v>1</v>
      </c>
      <c r="I273" s="1">
        <f t="shared" si="9"/>
        <v>2</v>
      </c>
      <c r="J273" s="1" t="s">
        <v>0</v>
      </c>
    </row>
    <row r="274" spans="1:10" x14ac:dyDescent="0.25">
      <c r="A274" s="1">
        <v>14944</v>
      </c>
      <c r="B274" s="1">
        <v>500.23800659179688</v>
      </c>
      <c r="C274" s="1">
        <v>209.55764770507813</v>
      </c>
      <c r="D274" s="1">
        <v>91.528411865234375</v>
      </c>
      <c r="E274" s="1">
        <v>0.89957338571548462</v>
      </c>
      <c r="F274" s="1">
        <v>15255</v>
      </c>
      <c r="G274" s="1">
        <v>0.62895625829696655</v>
      </c>
      <c r="H274" s="1">
        <f t="shared" si="8"/>
        <v>1</v>
      </c>
      <c r="I274" s="1">
        <f t="shared" si="9"/>
        <v>2</v>
      </c>
      <c r="J274" s="1" t="s">
        <v>0</v>
      </c>
    </row>
    <row r="275" spans="1:10" x14ac:dyDescent="0.25">
      <c r="A275" s="1">
        <v>14570</v>
      </c>
      <c r="B275" s="1">
        <v>469.98199462890625</v>
      </c>
      <c r="C275" s="1">
        <v>185.40145874023438</v>
      </c>
      <c r="D275" s="1">
        <v>100.88791656494141</v>
      </c>
      <c r="E275" s="1">
        <v>0.8389819860458374</v>
      </c>
      <c r="F275" s="1">
        <v>14895</v>
      </c>
      <c r="G275" s="1">
        <v>0.65453726053237915</v>
      </c>
      <c r="H275" s="1">
        <f t="shared" si="8"/>
        <v>1</v>
      </c>
      <c r="I275" s="1">
        <f t="shared" si="9"/>
        <v>2</v>
      </c>
      <c r="J275" s="1" t="s">
        <v>0</v>
      </c>
    </row>
    <row r="276" spans="1:10" x14ac:dyDescent="0.25">
      <c r="A276" s="1">
        <v>11838</v>
      </c>
      <c r="B276" s="1">
        <v>440.25601196289063</v>
      </c>
      <c r="C276" s="1">
        <v>181.32327270507813</v>
      </c>
      <c r="D276" s="1">
        <v>83.838394165039063</v>
      </c>
      <c r="E276" s="1">
        <v>0.88668721914291382</v>
      </c>
      <c r="F276" s="1">
        <v>12165</v>
      </c>
      <c r="G276" s="1">
        <v>0.60152441263198853</v>
      </c>
      <c r="H276" s="1">
        <f t="shared" si="8"/>
        <v>1</v>
      </c>
      <c r="I276" s="1">
        <f t="shared" si="9"/>
        <v>2</v>
      </c>
      <c r="J276" s="1" t="s">
        <v>0</v>
      </c>
    </row>
    <row r="277" spans="1:10" x14ac:dyDescent="0.25">
      <c r="A277" s="1">
        <v>15223</v>
      </c>
      <c r="B277" s="1">
        <v>514.906982421875</v>
      </c>
      <c r="C277" s="1">
        <v>220.36856079101563</v>
      </c>
      <c r="D277" s="1">
        <v>89.436378479003906</v>
      </c>
      <c r="E277" s="1">
        <v>0.91394013166427612</v>
      </c>
      <c r="F277" s="1">
        <v>15492</v>
      </c>
      <c r="G277" s="1">
        <v>0.55028194189071655</v>
      </c>
      <c r="H277" s="1">
        <f t="shared" si="8"/>
        <v>1</v>
      </c>
      <c r="I277" s="1">
        <f t="shared" si="9"/>
        <v>2</v>
      </c>
      <c r="J277" s="1" t="s">
        <v>0</v>
      </c>
    </row>
    <row r="278" spans="1:10" x14ac:dyDescent="0.25">
      <c r="A278" s="1">
        <v>13694</v>
      </c>
      <c r="B278" s="1">
        <v>464.55999755859375</v>
      </c>
      <c r="C278" s="1">
        <v>191.33110046386719</v>
      </c>
      <c r="D278" s="1">
        <v>91.707817077636719</v>
      </c>
      <c r="E278" s="1">
        <v>0.87764304876327515</v>
      </c>
      <c r="F278" s="1">
        <v>13918</v>
      </c>
      <c r="G278" s="1">
        <v>0.70879918336868286</v>
      </c>
      <c r="H278" s="1">
        <f t="shared" si="8"/>
        <v>1</v>
      </c>
      <c r="I278" s="1">
        <f t="shared" si="9"/>
        <v>2</v>
      </c>
      <c r="J278" s="1" t="s">
        <v>0</v>
      </c>
    </row>
    <row r="279" spans="1:10" x14ac:dyDescent="0.25">
      <c r="A279" s="1">
        <v>17948</v>
      </c>
      <c r="B279" s="1">
        <v>526.91802978515625</v>
      </c>
      <c r="C279" s="1">
        <v>214.09382629394531</v>
      </c>
      <c r="D279" s="1">
        <v>107.54244995117188</v>
      </c>
      <c r="E279" s="1">
        <v>0.86468493938446045</v>
      </c>
      <c r="F279" s="1">
        <v>18322</v>
      </c>
      <c r="G279" s="1">
        <v>0.66636961698532104</v>
      </c>
      <c r="H279" s="1">
        <f t="shared" si="8"/>
        <v>1</v>
      </c>
      <c r="I279" s="1">
        <f t="shared" si="9"/>
        <v>2</v>
      </c>
      <c r="J279" s="1" t="s">
        <v>0</v>
      </c>
    </row>
    <row r="280" spans="1:10" x14ac:dyDescent="0.25">
      <c r="A280" s="1">
        <v>14471</v>
      </c>
      <c r="B280" s="1">
        <v>503.67401123046875</v>
      </c>
      <c r="C280" s="1">
        <v>207.92872619628906</v>
      </c>
      <c r="D280" s="1">
        <v>90.160224914550781</v>
      </c>
      <c r="E280" s="1">
        <v>0.9011000394821167</v>
      </c>
      <c r="F280" s="1">
        <v>14894</v>
      </c>
      <c r="G280" s="1">
        <v>0.55495476722717285</v>
      </c>
      <c r="H280" s="1">
        <f t="shared" si="8"/>
        <v>1</v>
      </c>
      <c r="I280" s="1">
        <f t="shared" si="9"/>
        <v>2</v>
      </c>
      <c r="J280" s="1" t="s">
        <v>0</v>
      </c>
    </row>
    <row r="281" spans="1:10" x14ac:dyDescent="0.25">
      <c r="A281" s="1">
        <v>16654</v>
      </c>
      <c r="B281" s="1">
        <v>519.0360107421875</v>
      </c>
      <c r="C281" s="1">
        <v>217.24971008300781</v>
      </c>
      <c r="D281" s="1">
        <v>98.99957275390625</v>
      </c>
      <c r="E281" s="1">
        <v>0.89013606309890747</v>
      </c>
      <c r="F281" s="1">
        <v>16976</v>
      </c>
      <c r="G281" s="1">
        <v>0.76338469982147217</v>
      </c>
      <c r="H281" s="1">
        <f t="shared" si="8"/>
        <v>1</v>
      </c>
      <c r="I281" s="1">
        <f t="shared" si="9"/>
        <v>2</v>
      </c>
      <c r="J281" s="1" t="s">
        <v>0</v>
      </c>
    </row>
    <row r="282" spans="1:10" x14ac:dyDescent="0.25">
      <c r="A282" s="1">
        <v>14990</v>
      </c>
      <c r="B282" s="1">
        <v>507.78500366210938</v>
      </c>
      <c r="C282" s="1">
        <v>213.48545837402344</v>
      </c>
      <c r="D282" s="1">
        <v>90.176322937011719</v>
      </c>
      <c r="E282" s="1">
        <v>0.90640938282012939</v>
      </c>
      <c r="F282" s="1">
        <v>15318</v>
      </c>
      <c r="G282" s="1">
        <v>0.56591665744781494</v>
      </c>
      <c r="H282" s="1">
        <f t="shared" si="8"/>
        <v>1</v>
      </c>
      <c r="I282" s="1">
        <f t="shared" si="9"/>
        <v>2</v>
      </c>
      <c r="J282" s="1" t="s">
        <v>0</v>
      </c>
    </row>
    <row r="283" spans="1:10" x14ac:dyDescent="0.25">
      <c r="A283" s="1">
        <v>16934</v>
      </c>
      <c r="B283" s="1">
        <v>533.08599853515625</v>
      </c>
      <c r="C283" s="1">
        <v>225.30267333984375</v>
      </c>
      <c r="D283" s="1">
        <v>96.450103759765625</v>
      </c>
      <c r="E283" s="1">
        <v>0.90373551845550537</v>
      </c>
      <c r="F283" s="1">
        <v>17323</v>
      </c>
      <c r="G283" s="1">
        <v>0.75262224674224854</v>
      </c>
      <c r="H283" s="1">
        <f t="shared" si="8"/>
        <v>1</v>
      </c>
      <c r="I283" s="1">
        <f t="shared" si="9"/>
        <v>2</v>
      </c>
      <c r="J283" s="1" t="s">
        <v>0</v>
      </c>
    </row>
    <row r="284" spans="1:10" x14ac:dyDescent="0.25">
      <c r="A284" s="1">
        <v>16030</v>
      </c>
      <c r="B284" s="1">
        <v>512.85302734375</v>
      </c>
      <c r="C284" s="1">
        <v>210.24748229980469</v>
      </c>
      <c r="D284" s="1">
        <v>97.63128662109375</v>
      </c>
      <c r="E284" s="1">
        <v>0.88564461469650269</v>
      </c>
      <c r="F284" s="1">
        <v>16306</v>
      </c>
      <c r="G284" s="1">
        <v>0.59779971837997437</v>
      </c>
      <c r="H284" s="1">
        <f t="shared" si="8"/>
        <v>1</v>
      </c>
      <c r="I284" s="1">
        <f t="shared" si="9"/>
        <v>2</v>
      </c>
      <c r="J284" s="1" t="s">
        <v>0</v>
      </c>
    </row>
    <row r="285" spans="1:10" x14ac:dyDescent="0.25">
      <c r="A285" s="1">
        <v>15035</v>
      </c>
      <c r="B285" s="1">
        <v>486.65301513671875</v>
      </c>
      <c r="C285" s="1">
        <v>198.21983337402344</v>
      </c>
      <c r="D285" s="1">
        <v>97.857498168945313</v>
      </c>
      <c r="E285" s="1">
        <v>0.86964267492294312</v>
      </c>
      <c r="F285" s="1">
        <v>15279</v>
      </c>
      <c r="G285" s="1">
        <v>0.62375539541244507</v>
      </c>
      <c r="H285" s="1">
        <f t="shared" si="8"/>
        <v>1</v>
      </c>
      <c r="I285" s="1">
        <f t="shared" si="9"/>
        <v>2</v>
      </c>
      <c r="J285" s="1" t="s">
        <v>0</v>
      </c>
    </row>
    <row r="286" spans="1:10" x14ac:dyDescent="0.25">
      <c r="A286" s="1">
        <v>16008</v>
      </c>
      <c r="B286" s="1">
        <v>521.00701904296875</v>
      </c>
      <c r="C286" s="1">
        <v>222.84523010253906</v>
      </c>
      <c r="D286" s="1">
        <v>92.129524230957031</v>
      </c>
      <c r="E286" s="1">
        <v>0.91053873300552368</v>
      </c>
      <c r="F286" s="1">
        <v>16315</v>
      </c>
      <c r="G286" s="1">
        <v>0.61187982559204102</v>
      </c>
      <c r="H286" s="1">
        <f t="shared" si="8"/>
        <v>1</v>
      </c>
      <c r="I286" s="1">
        <f t="shared" si="9"/>
        <v>2</v>
      </c>
      <c r="J286" s="1" t="s">
        <v>0</v>
      </c>
    </row>
    <row r="287" spans="1:10" x14ac:dyDescent="0.25">
      <c r="A287" s="1">
        <v>14362</v>
      </c>
      <c r="B287" s="1">
        <v>504.57699584960938</v>
      </c>
      <c r="C287" s="1">
        <v>211.29306030273438</v>
      </c>
      <c r="D287" s="1">
        <v>88.265861511230469</v>
      </c>
      <c r="E287" s="1">
        <v>0.90856599807739258</v>
      </c>
      <c r="F287" s="1">
        <v>14724</v>
      </c>
      <c r="G287" s="1">
        <v>0.54186004400253296</v>
      </c>
      <c r="H287" s="1">
        <f t="shared" si="8"/>
        <v>1</v>
      </c>
      <c r="I287" s="1">
        <f t="shared" si="9"/>
        <v>2</v>
      </c>
      <c r="J287" s="1" t="s">
        <v>0</v>
      </c>
    </row>
    <row r="288" spans="1:10" x14ac:dyDescent="0.25">
      <c r="A288" s="1">
        <v>15815</v>
      </c>
      <c r="B288" s="1">
        <v>506.29000854492188</v>
      </c>
      <c r="C288" s="1">
        <v>210.50457763671875</v>
      </c>
      <c r="D288" s="1">
        <v>96.502357482910156</v>
      </c>
      <c r="E288" s="1">
        <v>0.88872867822647095</v>
      </c>
      <c r="F288" s="1">
        <v>16112</v>
      </c>
      <c r="G288" s="1">
        <v>0.79584342241287231</v>
      </c>
      <c r="H288" s="1">
        <f t="shared" si="8"/>
        <v>1</v>
      </c>
      <c r="I288" s="1">
        <f t="shared" si="9"/>
        <v>2</v>
      </c>
      <c r="J288" s="1" t="s">
        <v>0</v>
      </c>
    </row>
    <row r="289" spans="1:10" x14ac:dyDescent="0.25">
      <c r="A289" s="1">
        <v>14131</v>
      </c>
      <c r="B289" s="1">
        <v>490.70098876953125</v>
      </c>
      <c r="C289" s="1">
        <v>206.92666625976563</v>
      </c>
      <c r="D289" s="1">
        <v>88.284049987792969</v>
      </c>
      <c r="E289" s="1">
        <v>0.90441960096359253</v>
      </c>
      <c r="F289" s="1">
        <v>14519</v>
      </c>
      <c r="G289" s="1">
        <v>0.75293052196502686</v>
      </c>
      <c r="H289" s="1">
        <f t="shared" si="8"/>
        <v>1</v>
      </c>
      <c r="I289" s="1">
        <f t="shared" si="9"/>
        <v>2</v>
      </c>
      <c r="J289" s="1" t="s">
        <v>0</v>
      </c>
    </row>
    <row r="290" spans="1:10" x14ac:dyDescent="0.25">
      <c r="A290" s="1">
        <v>12619</v>
      </c>
      <c r="B290" s="1">
        <v>470.614013671875</v>
      </c>
      <c r="C290" s="1">
        <v>202.76451110839844</v>
      </c>
      <c r="D290" s="1">
        <v>80.179542541503906</v>
      </c>
      <c r="E290" s="1">
        <v>0.9184952974319458</v>
      </c>
      <c r="F290" s="1">
        <v>12937</v>
      </c>
      <c r="G290" s="1">
        <v>0.60793948173522949</v>
      </c>
      <c r="H290" s="1">
        <f t="shared" si="8"/>
        <v>1</v>
      </c>
      <c r="I290" s="1">
        <f t="shared" si="9"/>
        <v>2</v>
      </c>
      <c r="J290" s="1" t="s">
        <v>0</v>
      </c>
    </row>
    <row r="291" spans="1:10" x14ac:dyDescent="0.25">
      <c r="A291" s="1">
        <v>13792</v>
      </c>
      <c r="B291" s="1">
        <v>475.78201293945313</v>
      </c>
      <c r="C291" s="1">
        <v>196.70658874511719</v>
      </c>
      <c r="D291" s="1">
        <v>90.34710693359375</v>
      </c>
      <c r="E291" s="1">
        <v>0.88828182220458984</v>
      </c>
      <c r="F291" s="1">
        <v>14183</v>
      </c>
      <c r="G291" s="1">
        <v>0.77326756715774536</v>
      </c>
      <c r="H291" s="1">
        <f t="shared" si="8"/>
        <v>1</v>
      </c>
      <c r="I291" s="1">
        <f t="shared" si="9"/>
        <v>2</v>
      </c>
      <c r="J291" s="1" t="s">
        <v>0</v>
      </c>
    </row>
    <row r="292" spans="1:10" x14ac:dyDescent="0.25">
      <c r="A292" s="1">
        <v>14573</v>
      </c>
      <c r="B292" s="1">
        <v>493.77999877929688</v>
      </c>
      <c r="C292" s="1">
        <v>209.35581970214844</v>
      </c>
      <c r="D292" s="1">
        <v>89.437507629394531</v>
      </c>
      <c r="E292" s="1">
        <v>0.90415555238723755</v>
      </c>
      <c r="F292" s="1">
        <v>14847</v>
      </c>
      <c r="G292" s="1">
        <v>0.65058034658432007</v>
      </c>
      <c r="H292" s="1">
        <f t="shared" si="8"/>
        <v>1</v>
      </c>
      <c r="I292" s="1">
        <f t="shared" si="9"/>
        <v>2</v>
      </c>
      <c r="J292" s="1" t="s">
        <v>0</v>
      </c>
    </row>
    <row r="293" spans="1:10" x14ac:dyDescent="0.25">
      <c r="A293" s="1">
        <v>14345</v>
      </c>
      <c r="B293" s="1">
        <v>491.01901245117188</v>
      </c>
      <c r="C293" s="1">
        <v>207.21983337402344</v>
      </c>
      <c r="D293" s="1">
        <v>88.911064147949219</v>
      </c>
      <c r="E293" s="1">
        <v>0.90327298641204834</v>
      </c>
      <c r="F293" s="1">
        <v>14650</v>
      </c>
      <c r="G293" s="1">
        <v>0.59262168407440186</v>
      </c>
      <c r="H293" s="1">
        <f t="shared" si="8"/>
        <v>1</v>
      </c>
      <c r="I293" s="1">
        <f t="shared" si="9"/>
        <v>2</v>
      </c>
      <c r="J293" s="1" t="s">
        <v>0</v>
      </c>
    </row>
    <row r="294" spans="1:10" x14ac:dyDescent="0.25">
      <c r="A294" s="1">
        <v>13166</v>
      </c>
      <c r="B294" s="1">
        <v>461.93899536132813</v>
      </c>
      <c r="C294" s="1">
        <v>185.60029602050781</v>
      </c>
      <c r="D294" s="1">
        <v>91.293594360351563</v>
      </c>
      <c r="E294" s="1">
        <v>0.87066143751144409</v>
      </c>
      <c r="F294" s="1">
        <v>13562</v>
      </c>
      <c r="G294" s="1">
        <v>0.65633100271224976</v>
      </c>
      <c r="H294" s="1">
        <f t="shared" si="8"/>
        <v>1</v>
      </c>
      <c r="I294" s="1">
        <f t="shared" si="9"/>
        <v>2</v>
      </c>
      <c r="J294" s="1" t="s">
        <v>0</v>
      </c>
    </row>
    <row r="295" spans="1:10" x14ac:dyDescent="0.25">
      <c r="A295" s="1">
        <v>11794</v>
      </c>
      <c r="B295" s="1">
        <v>456.322998046875</v>
      </c>
      <c r="C295" s="1">
        <v>194.04307556152344</v>
      </c>
      <c r="D295" s="1">
        <v>78.798698425292969</v>
      </c>
      <c r="E295" s="1">
        <v>0.91383367776870728</v>
      </c>
      <c r="F295" s="1">
        <v>12116</v>
      </c>
      <c r="G295" s="1">
        <v>0.65347963571548462</v>
      </c>
      <c r="H295" s="1">
        <f t="shared" si="8"/>
        <v>1</v>
      </c>
      <c r="I295" s="1">
        <f t="shared" si="9"/>
        <v>2</v>
      </c>
      <c r="J295" s="1" t="s">
        <v>0</v>
      </c>
    </row>
    <row r="296" spans="1:10" x14ac:dyDescent="0.25">
      <c r="A296" s="1">
        <v>13782</v>
      </c>
      <c r="B296" s="1">
        <v>471.13101196289063</v>
      </c>
      <c r="C296" s="1">
        <v>194.43833923339844</v>
      </c>
      <c r="D296" s="1">
        <v>90.978462219238281</v>
      </c>
      <c r="E296" s="1">
        <v>0.88377934694290161</v>
      </c>
      <c r="F296" s="1">
        <v>14000</v>
      </c>
      <c r="G296" s="1">
        <v>0.59662336111068726</v>
      </c>
      <c r="H296" s="1">
        <f t="shared" si="8"/>
        <v>1</v>
      </c>
      <c r="I296" s="1">
        <f t="shared" si="9"/>
        <v>2</v>
      </c>
      <c r="J296" s="1" t="s">
        <v>0</v>
      </c>
    </row>
    <row r="297" spans="1:10" x14ac:dyDescent="0.25">
      <c r="A297" s="1">
        <v>14533</v>
      </c>
      <c r="B297" s="1">
        <v>487.20401000976563</v>
      </c>
      <c r="C297" s="1">
        <v>196.81498718261719</v>
      </c>
      <c r="D297" s="1">
        <v>95.84307861328125</v>
      </c>
      <c r="E297" s="1">
        <v>0.87341845035552979</v>
      </c>
      <c r="F297" s="1">
        <v>14873</v>
      </c>
      <c r="G297" s="1">
        <v>0.65112006664276123</v>
      </c>
      <c r="H297" s="1">
        <f t="shared" si="8"/>
        <v>1</v>
      </c>
      <c r="I297" s="1">
        <f t="shared" si="9"/>
        <v>2</v>
      </c>
      <c r="J297" s="1" t="s">
        <v>0</v>
      </c>
    </row>
    <row r="298" spans="1:10" x14ac:dyDescent="0.25">
      <c r="A298" s="1">
        <v>12557</v>
      </c>
      <c r="B298" s="1">
        <v>443.218994140625</v>
      </c>
      <c r="C298" s="1">
        <v>175.59748840332031</v>
      </c>
      <c r="D298" s="1">
        <v>92.338569641113281</v>
      </c>
      <c r="E298" s="1">
        <v>0.85057508945465088</v>
      </c>
      <c r="F298" s="1">
        <v>12860</v>
      </c>
      <c r="G298" s="1">
        <v>0.62286704778671265</v>
      </c>
      <c r="H298" s="1">
        <f t="shared" si="8"/>
        <v>1</v>
      </c>
      <c r="I298" s="1">
        <f t="shared" si="9"/>
        <v>2</v>
      </c>
      <c r="J298" s="1" t="s">
        <v>0</v>
      </c>
    </row>
    <row r="299" spans="1:10" x14ac:dyDescent="0.25">
      <c r="A299" s="1">
        <v>16431</v>
      </c>
      <c r="B299" s="1">
        <v>509.385009765625</v>
      </c>
      <c r="C299" s="1">
        <v>208.05287170410156</v>
      </c>
      <c r="D299" s="1">
        <v>101.96148681640625</v>
      </c>
      <c r="E299" s="1">
        <v>0.87168031930923462</v>
      </c>
      <c r="F299" s="1">
        <v>16875</v>
      </c>
      <c r="G299" s="1">
        <v>0.73221927881240845</v>
      </c>
      <c r="H299" s="1">
        <f t="shared" si="8"/>
        <v>1</v>
      </c>
      <c r="I299" s="1">
        <f t="shared" si="9"/>
        <v>2</v>
      </c>
      <c r="J299" s="1" t="s">
        <v>0</v>
      </c>
    </row>
    <row r="300" spans="1:10" x14ac:dyDescent="0.25">
      <c r="A300" s="1">
        <v>11940</v>
      </c>
      <c r="B300" s="1">
        <v>443.96798706054688</v>
      </c>
      <c r="C300" s="1">
        <v>187.3336181640625</v>
      </c>
      <c r="D300" s="1">
        <v>82.182785034179688</v>
      </c>
      <c r="E300" s="1">
        <v>0.89863479137420654</v>
      </c>
      <c r="F300" s="1">
        <v>12184</v>
      </c>
      <c r="G300" s="1">
        <v>0.63639271259307861</v>
      </c>
      <c r="H300" s="1">
        <f t="shared" si="8"/>
        <v>1</v>
      </c>
      <c r="I300" s="1">
        <f t="shared" si="9"/>
        <v>2</v>
      </c>
      <c r="J300" s="1" t="s">
        <v>0</v>
      </c>
    </row>
    <row r="301" spans="1:10" x14ac:dyDescent="0.25">
      <c r="A301" s="1">
        <v>15856</v>
      </c>
      <c r="B301" s="1">
        <v>509.01998901367188</v>
      </c>
      <c r="C301" s="1">
        <v>210.16438293457031</v>
      </c>
      <c r="D301" s="1">
        <v>97.760215759277344</v>
      </c>
      <c r="E301" s="1">
        <v>0.88522624969482422</v>
      </c>
      <c r="F301" s="1">
        <v>16160</v>
      </c>
      <c r="G301" s="1">
        <v>0.76267439126968384</v>
      </c>
      <c r="H301" s="1">
        <f t="shared" si="8"/>
        <v>1</v>
      </c>
      <c r="I301" s="1">
        <f t="shared" si="9"/>
        <v>2</v>
      </c>
      <c r="J301" s="1" t="s">
        <v>0</v>
      </c>
    </row>
    <row r="302" spans="1:10" x14ac:dyDescent="0.25">
      <c r="A302" s="1">
        <v>15636</v>
      </c>
      <c r="B302" s="1">
        <v>504.1820068359375</v>
      </c>
      <c r="C302" s="1">
        <v>212.13624572753906</v>
      </c>
      <c r="D302" s="1">
        <v>94.489311218261719</v>
      </c>
      <c r="E302" s="1">
        <v>0.89532268047332764</v>
      </c>
      <c r="F302" s="1">
        <v>15927</v>
      </c>
      <c r="G302" s="1">
        <v>0.74499714374542236</v>
      </c>
      <c r="H302" s="1">
        <f t="shared" si="8"/>
        <v>1</v>
      </c>
      <c r="I302" s="1">
        <f t="shared" si="9"/>
        <v>2</v>
      </c>
      <c r="J302" s="1" t="s">
        <v>0</v>
      </c>
    </row>
    <row r="303" spans="1:10" x14ac:dyDescent="0.25">
      <c r="A303" s="1">
        <v>14787</v>
      </c>
      <c r="B303" s="1">
        <v>492.31298828125</v>
      </c>
      <c r="C303" s="1">
        <v>209.67886352539063</v>
      </c>
      <c r="D303" s="1">
        <v>90.467735290527344</v>
      </c>
      <c r="E303" s="1">
        <v>0.90213274955749512</v>
      </c>
      <c r="F303" s="1">
        <v>15066</v>
      </c>
      <c r="G303" s="1">
        <v>0.79568445682525635</v>
      </c>
      <c r="H303" s="1">
        <f t="shared" si="8"/>
        <v>1</v>
      </c>
      <c r="I303" s="1">
        <f t="shared" si="9"/>
        <v>2</v>
      </c>
      <c r="J303" s="1" t="s">
        <v>0</v>
      </c>
    </row>
    <row r="304" spans="1:10" x14ac:dyDescent="0.25">
      <c r="A304" s="1">
        <v>16412</v>
      </c>
      <c r="B304" s="1">
        <v>508.36700439453125</v>
      </c>
      <c r="C304" s="1">
        <v>210.57485961914063</v>
      </c>
      <c r="D304" s="1">
        <v>99.994178771972656</v>
      </c>
      <c r="E304" s="1">
        <v>0.88005983829498291</v>
      </c>
      <c r="F304" s="1">
        <v>16759</v>
      </c>
      <c r="G304" s="1">
        <v>0.73059117794036865</v>
      </c>
      <c r="H304" s="1">
        <f t="shared" si="8"/>
        <v>1</v>
      </c>
      <c r="I304" s="1">
        <f t="shared" si="9"/>
        <v>2</v>
      </c>
      <c r="J304" s="1" t="s">
        <v>0</v>
      </c>
    </row>
    <row r="305" spans="1:10" x14ac:dyDescent="0.25">
      <c r="A305" s="1">
        <v>15137</v>
      </c>
      <c r="B305" s="1">
        <v>494.60501098632813</v>
      </c>
      <c r="C305" s="1">
        <v>206.45852661132813</v>
      </c>
      <c r="D305" s="1">
        <v>93.990150451660156</v>
      </c>
      <c r="E305" s="1">
        <v>0.89036387205123901</v>
      </c>
      <c r="F305" s="1">
        <v>15400</v>
      </c>
      <c r="G305" s="1">
        <v>0.76172506809234619</v>
      </c>
      <c r="H305" s="1">
        <f t="shared" si="8"/>
        <v>1</v>
      </c>
      <c r="I305" s="1">
        <f t="shared" si="9"/>
        <v>2</v>
      </c>
      <c r="J305" s="1" t="s">
        <v>0</v>
      </c>
    </row>
    <row r="306" spans="1:10" x14ac:dyDescent="0.25">
      <c r="A306" s="1">
        <v>16199</v>
      </c>
      <c r="B306" s="1">
        <v>514.156005859375</v>
      </c>
      <c r="C306" s="1">
        <v>217.63050842285156</v>
      </c>
      <c r="D306" s="1">
        <v>95.519355773925781</v>
      </c>
      <c r="E306" s="1">
        <v>0.8985329270362854</v>
      </c>
      <c r="F306" s="1">
        <v>16475</v>
      </c>
      <c r="G306" s="1">
        <v>0.70768892765045166</v>
      </c>
      <c r="H306" s="1">
        <f t="shared" si="8"/>
        <v>1</v>
      </c>
      <c r="I306" s="1">
        <f t="shared" si="9"/>
        <v>2</v>
      </c>
      <c r="J306" s="1" t="s">
        <v>0</v>
      </c>
    </row>
    <row r="307" spans="1:10" x14ac:dyDescent="0.25">
      <c r="A307" s="1">
        <v>15375</v>
      </c>
      <c r="B307" s="1">
        <v>515.4229736328125</v>
      </c>
      <c r="C307" s="1">
        <v>215.99929809570313</v>
      </c>
      <c r="D307" s="1">
        <v>91.616935729980469</v>
      </c>
      <c r="E307" s="1">
        <v>0.90559017658233643</v>
      </c>
      <c r="F307" s="1">
        <v>15780</v>
      </c>
      <c r="G307" s="1">
        <v>0.59759795665740967</v>
      </c>
      <c r="H307" s="1">
        <f t="shared" si="8"/>
        <v>1</v>
      </c>
      <c r="I307" s="1">
        <f t="shared" si="9"/>
        <v>2</v>
      </c>
      <c r="J307" s="1" t="s">
        <v>0</v>
      </c>
    </row>
    <row r="308" spans="1:10" x14ac:dyDescent="0.25">
      <c r="A308" s="1">
        <v>11447</v>
      </c>
      <c r="B308" s="1">
        <v>447.34600830078125</v>
      </c>
      <c r="C308" s="1">
        <v>190.38905334472656</v>
      </c>
      <c r="D308" s="1">
        <v>79.038223266601563</v>
      </c>
      <c r="E308" s="1">
        <v>0.90975725650787354</v>
      </c>
      <c r="F308" s="1">
        <v>11753</v>
      </c>
      <c r="G308" s="1">
        <v>0.54354226589202881</v>
      </c>
      <c r="H308" s="1">
        <f t="shared" si="8"/>
        <v>1</v>
      </c>
      <c r="I308" s="1">
        <f t="shared" si="9"/>
        <v>2</v>
      </c>
      <c r="J308" s="1" t="s">
        <v>0</v>
      </c>
    </row>
    <row r="309" spans="1:10" x14ac:dyDescent="0.25">
      <c r="A309" s="1">
        <v>16094</v>
      </c>
      <c r="B309" s="1">
        <v>504.12600708007813</v>
      </c>
      <c r="C309" s="1">
        <v>208.37118530273438</v>
      </c>
      <c r="D309" s="1">
        <v>99.030296325683594</v>
      </c>
      <c r="E309" s="1">
        <v>0.87984591722488403</v>
      </c>
      <c r="F309" s="1">
        <v>16325</v>
      </c>
      <c r="G309" s="1">
        <v>0.64853322505950928</v>
      </c>
      <c r="H309" s="1">
        <f t="shared" si="8"/>
        <v>1</v>
      </c>
      <c r="I309" s="1">
        <f t="shared" si="9"/>
        <v>2</v>
      </c>
      <c r="J309" s="1" t="s">
        <v>0</v>
      </c>
    </row>
    <row r="310" spans="1:10" x14ac:dyDescent="0.25">
      <c r="A310" s="1">
        <v>11784</v>
      </c>
      <c r="B310" s="1">
        <v>438.1199951171875</v>
      </c>
      <c r="C310" s="1">
        <v>181.75788879394531</v>
      </c>
      <c r="D310" s="1">
        <v>83.744361877441406</v>
      </c>
      <c r="E310" s="1">
        <v>0.88753163814544678</v>
      </c>
      <c r="F310" s="1">
        <v>11981</v>
      </c>
      <c r="G310" s="1">
        <v>0.80376511812210083</v>
      </c>
      <c r="H310" s="1">
        <f t="shared" si="8"/>
        <v>1</v>
      </c>
      <c r="I310" s="1">
        <f t="shared" si="9"/>
        <v>2</v>
      </c>
      <c r="J310" s="1" t="s">
        <v>0</v>
      </c>
    </row>
    <row r="311" spans="1:10" x14ac:dyDescent="0.25">
      <c r="A311" s="1">
        <v>15517</v>
      </c>
      <c r="B311" s="1">
        <v>481.37799072265625</v>
      </c>
      <c r="C311" s="1">
        <v>194.63751220703125</v>
      </c>
      <c r="D311" s="1">
        <v>102.05838775634766</v>
      </c>
      <c r="E311" s="1">
        <v>0.8515021800994873</v>
      </c>
      <c r="F311" s="1">
        <v>15718</v>
      </c>
      <c r="G311" s="1">
        <v>0.65011733770370483</v>
      </c>
      <c r="H311" s="1">
        <f t="shared" si="8"/>
        <v>1</v>
      </c>
      <c r="I311" s="1">
        <f t="shared" si="9"/>
        <v>2</v>
      </c>
      <c r="J311" s="1" t="s">
        <v>0</v>
      </c>
    </row>
    <row r="312" spans="1:10" x14ac:dyDescent="0.25">
      <c r="A312" s="1">
        <v>15065</v>
      </c>
      <c r="B312" s="1">
        <v>506.82000732421875</v>
      </c>
      <c r="C312" s="1">
        <v>212.43690490722656</v>
      </c>
      <c r="D312" s="1">
        <v>91.370277404785156</v>
      </c>
      <c r="E312" s="1">
        <v>0.90277862548828125</v>
      </c>
      <c r="F312" s="1">
        <v>15516</v>
      </c>
      <c r="G312" s="1">
        <v>0.72462719678878784</v>
      </c>
      <c r="H312" s="1">
        <f t="shared" si="8"/>
        <v>1</v>
      </c>
      <c r="I312" s="1">
        <f t="shared" si="9"/>
        <v>2</v>
      </c>
      <c r="J312" s="1" t="s">
        <v>0</v>
      </c>
    </row>
    <row r="313" spans="1:10" x14ac:dyDescent="0.25">
      <c r="A313" s="1">
        <v>15529</v>
      </c>
      <c r="B313" s="1">
        <v>509.01699829101563</v>
      </c>
      <c r="C313" s="1">
        <v>207.05131530761719</v>
      </c>
      <c r="D313" s="1">
        <v>96.988113403320313</v>
      </c>
      <c r="E313" s="1">
        <v>0.8835030198097229</v>
      </c>
      <c r="F313" s="1">
        <v>15993</v>
      </c>
      <c r="G313" s="1">
        <v>0.59973740577697754</v>
      </c>
      <c r="H313" s="1">
        <f t="shared" si="8"/>
        <v>1</v>
      </c>
      <c r="I313" s="1">
        <f t="shared" si="9"/>
        <v>2</v>
      </c>
      <c r="J313" s="1" t="s">
        <v>0</v>
      </c>
    </row>
    <row r="314" spans="1:10" x14ac:dyDescent="0.25">
      <c r="A314" s="1">
        <v>13584</v>
      </c>
      <c r="B314" s="1">
        <v>478.5369873046875</v>
      </c>
      <c r="C314" s="1">
        <v>204.62065124511719</v>
      </c>
      <c r="D314" s="1">
        <v>84.806144714355469</v>
      </c>
      <c r="E314" s="1">
        <v>0.91006958484649658</v>
      </c>
      <c r="F314" s="1">
        <v>13817</v>
      </c>
      <c r="G314" s="1">
        <v>0.67602270841598511</v>
      </c>
      <c r="H314" s="1">
        <f t="shared" si="8"/>
        <v>1</v>
      </c>
      <c r="I314" s="1">
        <f t="shared" si="9"/>
        <v>2</v>
      </c>
      <c r="J314" s="1" t="s">
        <v>0</v>
      </c>
    </row>
    <row r="315" spans="1:10" x14ac:dyDescent="0.25">
      <c r="A315" s="1">
        <v>12618</v>
      </c>
      <c r="B315" s="1">
        <v>457.89801025390625</v>
      </c>
      <c r="C315" s="1">
        <v>193.81571960449219</v>
      </c>
      <c r="D315" s="1">
        <v>83.47735595703125</v>
      </c>
      <c r="E315" s="1">
        <v>0.90249288082122803</v>
      </c>
      <c r="F315" s="1">
        <v>12851</v>
      </c>
      <c r="G315" s="1">
        <v>0.58222591876983643</v>
      </c>
      <c r="H315" s="1">
        <f t="shared" si="8"/>
        <v>1</v>
      </c>
      <c r="I315" s="1">
        <f t="shared" si="9"/>
        <v>2</v>
      </c>
      <c r="J315" s="1" t="s">
        <v>0</v>
      </c>
    </row>
    <row r="316" spans="1:10" x14ac:dyDescent="0.25">
      <c r="A316" s="1">
        <v>13253</v>
      </c>
      <c r="B316" s="1">
        <v>473.44198608398438</v>
      </c>
      <c r="C316" s="1">
        <v>198.61065673828125</v>
      </c>
      <c r="D316" s="1">
        <v>85.918869018554688</v>
      </c>
      <c r="E316" s="1">
        <v>0.90158617496490479</v>
      </c>
      <c r="F316" s="1">
        <v>13535</v>
      </c>
      <c r="G316" s="1">
        <v>0.68997293710708618</v>
      </c>
      <c r="H316" s="1">
        <f t="shared" si="8"/>
        <v>1</v>
      </c>
      <c r="I316" s="1">
        <f t="shared" si="9"/>
        <v>2</v>
      </c>
      <c r="J316" s="1" t="s">
        <v>0</v>
      </c>
    </row>
    <row r="317" spans="1:10" x14ac:dyDescent="0.25">
      <c r="A317" s="1">
        <v>15907</v>
      </c>
      <c r="B317" s="1">
        <v>527.21099853515625</v>
      </c>
      <c r="C317" s="1">
        <v>224.252197265625</v>
      </c>
      <c r="D317" s="1">
        <v>91.441139221191406</v>
      </c>
      <c r="E317" s="1">
        <v>0.91308903694152832</v>
      </c>
      <c r="F317" s="1">
        <v>16206</v>
      </c>
      <c r="G317" s="1">
        <v>0.54766738414764404</v>
      </c>
      <c r="H317" s="1">
        <f t="shared" si="8"/>
        <v>1</v>
      </c>
      <c r="I317" s="1">
        <f t="shared" si="9"/>
        <v>2</v>
      </c>
      <c r="J317" s="1" t="s">
        <v>0</v>
      </c>
    </row>
    <row r="318" spans="1:10" x14ac:dyDescent="0.25">
      <c r="A318" s="1">
        <v>13084</v>
      </c>
      <c r="B318" s="1">
        <v>473.76699829101563</v>
      </c>
      <c r="C318" s="1">
        <v>195.83824157714844</v>
      </c>
      <c r="D318" s="1">
        <v>86.379928588867188</v>
      </c>
      <c r="E318" s="1">
        <v>0.89746880531311035</v>
      </c>
      <c r="F318" s="1">
        <v>13453</v>
      </c>
      <c r="G318" s="1">
        <v>0.58804494142532349</v>
      </c>
      <c r="H318" s="1">
        <f t="shared" si="8"/>
        <v>1</v>
      </c>
      <c r="I318" s="1">
        <f t="shared" si="9"/>
        <v>2</v>
      </c>
      <c r="J318" s="1" t="s">
        <v>0</v>
      </c>
    </row>
    <row r="319" spans="1:10" x14ac:dyDescent="0.25">
      <c r="A319" s="1">
        <v>15367</v>
      </c>
      <c r="B319" s="1">
        <v>501.90701293945313</v>
      </c>
      <c r="C319" s="1">
        <v>210.05598449707031</v>
      </c>
      <c r="D319" s="1">
        <v>94.479179382324219</v>
      </c>
      <c r="E319" s="1">
        <v>0.89313888549804688</v>
      </c>
      <c r="F319" s="1">
        <v>15644</v>
      </c>
      <c r="G319" s="1">
        <v>0.79060554504394531</v>
      </c>
      <c r="H319" s="1">
        <f t="shared" si="8"/>
        <v>1</v>
      </c>
      <c r="I319" s="1">
        <f t="shared" si="9"/>
        <v>2</v>
      </c>
      <c r="J319" s="1" t="s">
        <v>0</v>
      </c>
    </row>
    <row r="320" spans="1:10" x14ac:dyDescent="0.25">
      <c r="A320" s="1">
        <v>13319</v>
      </c>
      <c r="B320" s="1">
        <v>468.23199462890625</v>
      </c>
      <c r="C320" s="1">
        <v>192.92724609375</v>
      </c>
      <c r="D320" s="1">
        <v>89.337631225585938</v>
      </c>
      <c r="E320" s="1">
        <v>0.88632494211196899</v>
      </c>
      <c r="F320" s="1">
        <v>13694</v>
      </c>
      <c r="G320" s="1">
        <v>0.69521868228912354</v>
      </c>
      <c r="H320" s="1">
        <f t="shared" si="8"/>
        <v>1</v>
      </c>
      <c r="I320" s="1">
        <f t="shared" si="9"/>
        <v>2</v>
      </c>
      <c r="J320" s="1" t="s">
        <v>0</v>
      </c>
    </row>
    <row r="321" spans="1:10" x14ac:dyDescent="0.25">
      <c r="A321" s="1">
        <v>15715</v>
      </c>
      <c r="B321" s="1">
        <v>511.25</v>
      </c>
      <c r="C321" s="1">
        <v>210.91160583496094</v>
      </c>
      <c r="D321" s="1">
        <v>96.004737854003906</v>
      </c>
      <c r="E321" s="1">
        <v>0.89039462804794312</v>
      </c>
      <c r="F321" s="1">
        <v>16096</v>
      </c>
      <c r="G321" s="1">
        <v>0.58141255378723145</v>
      </c>
      <c r="H321" s="1">
        <f t="shared" si="8"/>
        <v>1</v>
      </c>
      <c r="I321" s="1">
        <f t="shared" si="9"/>
        <v>2</v>
      </c>
      <c r="J321" s="1" t="s">
        <v>0</v>
      </c>
    </row>
    <row r="322" spans="1:10" x14ac:dyDescent="0.25">
      <c r="A322" s="1">
        <v>12745</v>
      </c>
      <c r="B322" s="1">
        <v>453.03500366210938</v>
      </c>
      <c r="C322" s="1">
        <v>187.00584411621094</v>
      </c>
      <c r="D322" s="1">
        <v>87.667289733886719</v>
      </c>
      <c r="E322" s="1">
        <v>0.88330733776092529</v>
      </c>
      <c r="F322" s="1">
        <v>13040</v>
      </c>
      <c r="G322" s="1">
        <v>0.6051756739616394</v>
      </c>
      <c r="H322" s="1">
        <f t="shared" si="8"/>
        <v>1</v>
      </c>
      <c r="I322" s="1">
        <f t="shared" si="9"/>
        <v>2</v>
      </c>
      <c r="J322" s="1" t="s">
        <v>0</v>
      </c>
    </row>
    <row r="323" spans="1:10" x14ac:dyDescent="0.25">
      <c r="A323" s="1">
        <v>14400</v>
      </c>
      <c r="B323" s="1">
        <v>481.50601196289063</v>
      </c>
      <c r="C323" s="1">
        <v>193.782958984375</v>
      </c>
      <c r="D323" s="1">
        <v>96.516189575195313</v>
      </c>
      <c r="E323" s="1">
        <v>0.86714065074920654</v>
      </c>
      <c r="F323" s="1">
        <v>14876</v>
      </c>
      <c r="G323" s="1">
        <v>0.68389058113098145</v>
      </c>
      <c r="H323" s="1">
        <f t="shared" ref="H323:H386" si="10">IF(J323=$J$2,1,2)</f>
        <v>1</v>
      </c>
      <c r="I323" s="1">
        <f t="shared" ref="I323:I386" si="11">IF(J323=$J$2,2,1)</f>
        <v>2</v>
      </c>
      <c r="J323" s="1" t="s">
        <v>0</v>
      </c>
    </row>
    <row r="324" spans="1:10" x14ac:dyDescent="0.25">
      <c r="A324" s="1">
        <v>14329</v>
      </c>
      <c r="B324" s="1">
        <v>486.27700805664063</v>
      </c>
      <c r="C324" s="1">
        <v>206.57229614257813</v>
      </c>
      <c r="D324" s="1">
        <v>89.21240234375</v>
      </c>
      <c r="E324" s="1">
        <v>0.90193581581115723</v>
      </c>
      <c r="F324" s="1">
        <v>14588</v>
      </c>
      <c r="G324" s="1">
        <v>0.81276232004165649</v>
      </c>
      <c r="H324" s="1">
        <f t="shared" si="10"/>
        <v>1</v>
      </c>
      <c r="I324" s="1">
        <f t="shared" si="11"/>
        <v>2</v>
      </c>
      <c r="J324" s="1" t="s">
        <v>0</v>
      </c>
    </row>
    <row r="325" spans="1:10" x14ac:dyDescent="0.25">
      <c r="A325" s="1">
        <v>14818</v>
      </c>
      <c r="B325" s="1">
        <v>487.0159912109375</v>
      </c>
      <c r="C325" s="1">
        <v>197.8289794921875</v>
      </c>
      <c r="D325" s="1">
        <v>97.386116027832031</v>
      </c>
      <c r="E325" s="1">
        <v>0.87044012546539307</v>
      </c>
      <c r="F325" s="1">
        <v>15261</v>
      </c>
      <c r="G325" s="1">
        <v>0.63259905576705933</v>
      </c>
      <c r="H325" s="1">
        <f t="shared" si="10"/>
        <v>1</v>
      </c>
      <c r="I325" s="1">
        <f t="shared" si="11"/>
        <v>2</v>
      </c>
      <c r="J325" s="1" t="s">
        <v>0</v>
      </c>
    </row>
    <row r="326" spans="1:10" x14ac:dyDescent="0.25">
      <c r="A326" s="1">
        <v>13391</v>
      </c>
      <c r="B326" s="1">
        <v>486.12200927734375</v>
      </c>
      <c r="C326" s="1">
        <v>213.11207580566406</v>
      </c>
      <c r="D326" s="1">
        <v>80.994438171386719</v>
      </c>
      <c r="E326" s="1">
        <v>0.92496365308761597</v>
      </c>
      <c r="F326" s="1">
        <v>13661</v>
      </c>
      <c r="G326" s="1">
        <v>0.52024084329605103</v>
      </c>
      <c r="H326" s="1">
        <f t="shared" si="10"/>
        <v>1</v>
      </c>
      <c r="I326" s="1">
        <f t="shared" si="11"/>
        <v>2</v>
      </c>
      <c r="J326" s="1" t="s">
        <v>0</v>
      </c>
    </row>
    <row r="327" spans="1:10" x14ac:dyDescent="0.25">
      <c r="A327" s="1">
        <v>14500</v>
      </c>
      <c r="B327" s="1">
        <v>495.10699462890625</v>
      </c>
      <c r="C327" s="1">
        <v>214.287841796875</v>
      </c>
      <c r="D327" s="1">
        <v>86.661109924316406</v>
      </c>
      <c r="E327" s="1">
        <v>0.91457581520080566</v>
      </c>
      <c r="F327" s="1">
        <v>14712</v>
      </c>
      <c r="G327" s="1">
        <v>0.58120894432067871</v>
      </c>
      <c r="H327" s="1">
        <f t="shared" si="10"/>
        <v>1</v>
      </c>
      <c r="I327" s="1">
        <f t="shared" si="11"/>
        <v>2</v>
      </c>
      <c r="J327" s="1" t="s">
        <v>0</v>
      </c>
    </row>
    <row r="328" spans="1:10" x14ac:dyDescent="0.25">
      <c r="A328" s="1">
        <v>15815</v>
      </c>
      <c r="B328" s="1">
        <v>504.2239990234375</v>
      </c>
      <c r="C328" s="1">
        <v>214.65469360351563</v>
      </c>
      <c r="D328" s="1">
        <v>94.987983703613281</v>
      </c>
      <c r="E328" s="1">
        <v>0.89676094055175781</v>
      </c>
      <c r="F328" s="1">
        <v>16059</v>
      </c>
      <c r="G328" s="1">
        <v>0.8097798228263855</v>
      </c>
      <c r="H328" s="1">
        <f t="shared" si="10"/>
        <v>1</v>
      </c>
      <c r="I328" s="1">
        <f t="shared" si="11"/>
        <v>2</v>
      </c>
      <c r="J328" s="1" t="s">
        <v>0</v>
      </c>
    </row>
    <row r="329" spans="1:10" x14ac:dyDescent="0.25">
      <c r="A329" s="1">
        <v>12089</v>
      </c>
      <c r="B329" s="1">
        <v>439.49200439453125</v>
      </c>
      <c r="C329" s="1">
        <v>183.57666015625</v>
      </c>
      <c r="D329" s="1">
        <v>84.694679260253906</v>
      </c>
      <c r="E329" s="1">
        <v>0.88721376657485962</v>
      </c>
      <c r="F329" s="1">
        <v>12302</v>
      </c>
      <c r="G329" s="1">
        <v>0.81451284885406494</v>
      </c>
      <c r="H329" s="1">
        <f t="shared" si="10"/>
        <v>1</v>
      </c>
      <c r="I329" s="1">
        <f t="shared" si="11"/>
        <v>2</v>
      </c>
      <c r="J329" s="1" t="s">
        <v>0</v>
      </c>
    </row>
    <row r="330" spans="1:10" x14ac:dyDescent="0.25">
      <c r="A330" s="1">
        <v>14746</v>
      </c>
      <c r="B330" s="1">
        <v>504.31399536132813</v>
      </c>
      <c r="C330" s="1">
        <v>220.34344482421875</v>
      </c>
      <c r="D330" s="1">
        <v>85.93157958984375</v>
      </c>
      <c r="E330" s="1">
        <v>0.92081940174102783</v>
      </c>
      <c r="F330" s="1">
        <v>14995</v>
      </c>
      <c r="G330" s="1">
        <v>0.79751217365264893</v>
      </c>
      <c r="H330" s="1">
        <f t="shared" si="10"/>
        <v>1</v>
      </c>
      <c r="I330" s="1">
        <f t="shared" si="11"/>
        <v>2</v>
      </c>
      <c r="J330" s="1" t="s">
        <v>0</v>
      </c>
    </row>
    <row r="331" spans="1:10" x14ac:dyDescent="0.25">
      <c r="A331" s="1">
        <v>13569</v>
      </c>
      <c r="B331" s="1">
        <v>490.5419921875</v>
      </c>
      <c r="C331" s="1">
        <v>209.8494873046875</v>
      </c>
      <c r="D331" s="1">
        <v>83.406356811523438</v>
      </c>
      <c r="E331" s="1">
        <v>0.91762036085128784</v>
      </c>
      <c r="F331" s="1">
        <v>14061</v>
      </c>
      <c r="G331" s="1">
        <v>0.53003907203674316</v>
      </c>
      <c r="H331" s="1">
        <f t="shared" si="10"/>
        <v>1</v>
      </c>
      <c r="I331" s="1">
        <f t="shared" si="11"/>
        <v>2</v>
      </c>
      <c r="J331" s="1" t="s">
        <v>0</v>
      </c>
    </row>
    <row r="332" spans="1:10" x14ac:dyDescent="0.25">
      <c r="A332" s="1">
        <v>15198</v>
      </c>
      <c r="B332" s="1">
        <v>499.62600708007813</v>
      </c>
      <c r="C332" s="1">
        <v>210.63348388671875</v>
      </c>
      <c r="D332" s="1">
        <v>92.945991516113281</v>
      </c>
      <c r="E332" s="1">
        <v>0.89737492799758911</v>
      </c>
      <c r="F332" s="1">
        <v>15521</v>
      </c>
      <c r="G332" s="1">
        <v>0.74609720706939697</v>
      </c>
      <c r="H332" s="1">
        <f t="shared" si="10"/>
        <v>1</v>
      </c>
      <c r="I332" s="1">
        <f t="shared" si="11"/>
        <v>2</v>
      </c>
      <c r="J332" s="1" t="s">
        <v>0</v>
      </c>
    </row>
    <row r="333" spans="1:10" x14ac:dyDescent="0.25">
      <c r="A333" s="1">
        <v>12720</v>
      </c>
      <c r="B333" s="1">
        <v>472.2340087890625</v>
      </c>
      <c r="C333" s="1">
        <v>201.64085388183594</v>
      </c>
      <c r="D333" s="1">
        <v>82.228416442871094</v>
      </c>
      <c r="E333" s="1">
        <v>0.91307288408279419</v>
      </c>
      <c r="F333" s="1">
        <v>13352</v>
      </c>
      <c r="G333" s="1">
        <v>0.7450796365737915</v>
      </c>
      <c r="H333" s="1">
        <f t="shared" si="10"/>
        <v>1</v>
      </c>
      <c r="I333" s="1">
        <f t="shared" si="11"/>
        <v>2</v>
      </c>
      <c r="J333" s="1" t="s">
        <v>0</v>
      </c>
    </row>
    <row r="334" spans="1:10" x14ac:dyDescent="0.25">
      <c r="A334" s="1">
        <v>14229</v>
      </c>
      <c r="B334" s="1">
        <v>485.11898803710938</v>
      </c>
      <c r="C334" s="1">
        <v>206.59768676757813</v>
      </c>
      <c r="D334" s="1">
        <v>88.721328735351563</v>
      </c>
      <c r="E334" s="1">
        <v>0.90309536457061768</v>
      </c>
      <c r="F334" s="1">
        <v>14455</v>
      </c>
      <c r="G334" s="1">
        <v>0.74516886472702026</v>
      </c>
      <c r="H334" s="1">
        <f t="shared" si="10"/>
        <v>1</v>
      </c>
      <c r="I334" s="1">
        <f t="shared" si="11"/>
        <v>2</v>
      </c>
      <c r="J334" s="1" t="s">
        <v>0</v>
      </c>
    </row>
    <row r="335" spans="1:10" x14ac:dyDescent="0.25">
      <c r="A335" s="1">
        <v>13567</v>
      </c>
      <c r="B335" s="1">
        <v>481.40499877929688</v>
      </c>
      <c r="C335" s="1">
        <v>202.01969909667969</v>
      </c>
      <c r="D335" s="1">
        <v>86.418548583984375</v>
      </c>
      <c r="E335" s="1">
        <v>0.90388625860214233</v>
      </c>
      <c r="F335" s="1">
        <v>13976</v>
      </c>
      <c r="G335" s="1">
        <v>0.75092709064483643</v>
      </c>
      <c r="H335" s="1">
        <f t="shared" si="10"/>
        <v>1</v>
      </c>
      <c r="I335" s="1">
        <f t="shared" si="11"/>
        <v>2</v>
      </c>
      <c r="J335" s="1" t="s">
        <v>0</v>
      </c>
    </row>
    <row r="336" spans="1:10" x14ac:dyDescent="0.25">
      <c r="A336" s="1">
        <v>13431</v>
      </c>
      <c r="B336" s="1">
        <v>482.52999877929688</v>
      </c>
      <c r="C336" s="1">
        <v>212.45060729980469</v>
      </c>
      <c r="D336" s="1">
        <v>81.185478210449219</v>
      </c>
      <c r="E336" s="1">
        <v>0.92410522699356079</v>
      </c>
      <c r="F336" s="1">
        <v>13786</v>
      </c>
      <c r="G336" s="1">
        <v>0.77797728776931763</v>
      </c>
      <c r="H336" s="1">
        <f t="shared" si="10"/>
        <v>1</v>
      </c>
      <c r="I336" s="1">
        <f t="shared" si="11"/>
        <v>2</v>
      </c>
      <c r="J336" s="1" t="s">
        <v>0</v>
      </c>
    </row>
    <row r="337" spans="1:10" x14ac:dyDescent="0.25">
      <c r="A337" s="1">
        <v>12985</v>
      </c>
      <c r="B337" s="1">
        <v>466.135009765625</v>
      </c>
      <c r="C337" s="1">
        <v>196.66615295410156</v>
      </c>
      <c r="D337" s="1">
        <v>84.693092346191406</v>
      </c>
      <c r="E337" s="1">
        <v>0.90252190828323364</v>
      </c>
      <c r="F337" s="1">
        <v>13221</v>
      </c>
      <c r="G337" s="1">
        <v>0.58888888359069824</v>
      </c>
      <c r="H337" s="1">
        <f t="shared" si="10"/>
        <v>1</v>
      </c>
      <c r="I337" s="1">
        <f t="shared" si="11"/>
        <v>2</v>
      </c>
      <c r="J337" s="1" t="s">
        <v>0</v>
      </c>
    </row>
    <row r="338" spans="1:10" x14ac:dyDescent="0.25">
      <c r="A338" s="1">
        <v>15725</v>
      </c>
      <c r="B338" s="1">
        <v>515.25799560546875</v>
      </c>
      <c r="C338" s="1">
        <v>221.66009521484375</v>
      </c>
      <c r="D338" s="1">
        <v>91.231719970703125</v>
      </c>
      <c r="E338" s="1">
        <v>0.91137188673019409</v>
      </c>
      <c r="F338" s="1">
        <v>16027</v>
      </c>
      <c r="G338" s="1">
        <v>0.60048878192901611</v>
      </c>
      <c r="H338" s="1">
        <f t="shared" si="10"/>
        <v>1</v>
      </c>
      <c r="I338" s="1">
        <f t="shared" si="11"/>
        <v>2</v>
      </c>
      <c r="J338" s="1" t="s">
        <v>0</v>
      </c>
    </row>
    <row r="339" spans="1:10" x14ac:dyDescent="0.25">
      <c r="A339" s="1">
        <v>15486</v>
      </c>
      <c r="B339" s="1">
        <v>509.135986328125</v>
      </c>
      <c r="C339" s="1">
        <v>211.11355590820313</v>
      </c>
      <c r="D339" s="1">
        <v>94.822235107421875</v>
      </c>
      <c r="E339" s="1">
        <v>0.89345496892929077</v>
      </c>
      <c r="F339" s="1">
        <v>15921</v>
      </c>
      <c r="G339" s="1">
        <v>0.68634492158889771</v>
      </c>
      <c r="H339" s="1">
        <f t="shared" si="10"/>
        <v>1</v>
      </c>
      <c r="I339" s="1">
        <f t="shared" si="11"/>
        <v>2</v>
      </c>
      <c r="J339" s="1" t="s">
        <v>0</v>
      </c>
    </row>
    <row r="340" spans="1:10" x14ac:dyDescent="0.25">
      <c r="A340" s="1">
        <v>14674</v>
      </c>
      <c r="B340" s="1">
        <v>497.10299682617188</v>
      </c>
      <c r="C340" s="1">
        <v>208.43646240234375</v>
      </c>
      <c r="D340" s="1">
        <v>91.086990356445313</v>
      </c>
      <c r="E340" s="1">
        <v>0.89946091175079346</v>
      </c>
      <c r="F340" s="1">
        <v>15049</v>
      </c>
      <c r="G340" s="1">
        <v>0.6822894811630249</v>
      </c>
      <c r="H340" s="1">
        <f t="shared" si="10"/>
        <v>1</v>
      </c>
      <c r="I340" s="1">
        <f t="shared" si="11"/>
        <v>2</v>
      </c>
      <c r="J340" s="1" t="s">
        <v>0</v>
      </c>
    </row>
    <row r="341" spans="1:10" x14ac:dyDescent="0.25">
      <c r="A341" s="1">
        <v>13286</v>
      </c>
      <c r="B341" s="1">
        <v>480.07101440429688</v>
      </c>
      <c r="C341" s="1">
        <v>202.54840087890625</v>
      </c>
      <c r="D341" s="1">
        <v>85.116950988769531</v>
      </c>
      <c r="E341" s="1">
        <v>0.90741753578186035</v>
      </c>
      <c r="F341" s="1">
        <v>13633</v>
      </c>
      <c r="G341" s="1">
        <v>0.55014491081237793</v>
      </c>
      <c r="H341" s="1">
        <f t="shared" si="10"/>
        <v>1</v>
      </c>
      <c r="I341" s="1">
        <f t="shared" si="11"/>
        <v>2</v>
      </c>
      <c r="J341" s="1" t="s">
        <v>0</v>
      </c>
    </row>
    <row r="342" spans="1:10" x14ac:dyDescent="0.25">
      <c r="A342" s="1">
        <v>15398</v>
      </c>
      <c r="B342" s="1">
        <v>513.02301025390625</v>
      </c>
      <c r="C342" s="1">
        <v>214.05426025390625</v>
      </c>
      <c r="D342" s="1">
        <v>93.684486389160156</v>
      </c>
      <c r="E342" s="1">
        <v>0.89913713932037354</v>
      </c>
      <c r="F342" s="1">
        <v>15936</v>
      </c>
      <c r="G342" s="1">
        <v>0.69504380226135254</v>
      </c>
      <c r="H342" s="1">
        <f t="shared" si="10"/>
        <v>1</v>
      </c>
      <c r="I342" s="1">
        <f t="shared" si="11"/>
        <v>2</v>
      </c>
      <c r="J342" s="1" t="s">
        <v>0</v>
      </c>
    </row>
    <row r="343" spans="1:10" x14ac:dyDescent="0.25">
      <c r="A343" s="1">
        <v>14145</v>
      </c>
      <c r="B343" s="1">
        <v>486.60800170898438</v>
      </c>
      <c r="C343" s="1">
        <v>209.35321044921875</v>
      </c>
      <c r="D343" s="1">
        <v>86.789474487304688</v>
      </c>
      <c r="E343" s="1">
        <v>0.91002196073532104</v>
      </c>
      <c r="F343" s="1">
        <v>14370</v>
      </c>
      <c r="G343" s="1">
        <v>0.76666665077209473</v>
      </c>
      <c r="H343" s="1">
        <f t="shared" si="10"/>
        <v>1</v>
      </c>
      <c r="I343" s="1">
        <f t="shared" si="11"/>
        <v>2</v>
      </c>
      <c r="J343" s="1" t="s">
        <v>0</v>
      </c>
    </row>
    <row r="344" spans="1:10" x14ac:dyDescent="0.25">
      <c r="A344" s="1">
        <v>16412</v>
      </c>
      <c r="B344" s="1">
        <v>515.114990234375</v>
      </c>
      <c r="C344" s="1">
        <v>208.69454956054688</v>
      </c>
      <c r="D344" s="1">
        <v>101.94175720214844</v>
      </c>
      <c r="E344" s="1">
        <v>0.87257874011993408</v>
      </c>
      <c r="F344" s="1">
        <v>16857</v>
      </c>
      <c r="G344" s="1">
        <v>0.77378594875335693</v>
      </c>
      <c r="H344" s="1">
        <f t="shared" si="10"/>
        <v>1</v>
      </c>
      <c r="I344" s="1">
        <f t="shared" si="11"/>
        <v>2</v>
      </c>
      <c r="J344" s="1" t="s">
        <v>0</v>
      </c>
    </row>
    <row r="345" spans="1:10" x14ac:dyDescent="0.25">
      <c r="A345" s="1">
        <v>15094</v>
      </c>
      <c r="B345" s="1">
        <v>506.50698852539063</v>
      </c>
      <c r="C345" s="1">
        <v>217.93829345703125</v>
      </c>
      <c r="D345" s="1">
        <v>89.095588684082031</v>
      </c>
      <c r="E345" s="1">
        <v>0.91261905431747437</v>
      </c>
      <c r="F345" s="1">
        <v>15346</v>
      </c>
      <c r="G345" s="1">
        <v>0.66855651140213013</v>
      </c>
      <c r="H345" s="1">
        <f t="shared" si="10"/>
        <v>1</v>
      </c>
      <c r="I345" s="1">
        <f t="shared" si="11"/>
        <v>2</v>
      </c>
      <c r="J345" s="1" t="s">
        <v>0</v>
      </c>
    </row>
    <row r="346" spans="1:10" x14ac:dyDescent="0.25">
      <c r="A346" s="1">
        <v>15360</v>
      </c>
      <c r="B346" s="1">
        <v>515.2979736328125</v>
      </c>
      <c r="C346" s="1">
        <v>220.9217529296875</v>
      </c>
      <c r="D346" s="1">
        <v>89.955490112304688</v>
      </c>
      <c r="E346" s="1">
        <v>0.91334676742553711</v>
      </c>
      <c r="F346" s="1">
        <v>15662</v>
      </c>
      <c r="G346" s="1">
        <v>0.64160400629043579</v>
      </c>
      <c r="H346" s="1">
        <f t="shared" si="10"/>
        <v>1</v>
      </c>
      <c r="I346" s="1">
        <f t="shared" si="11"/>
        <v>2</v>
      </c>
      <c r="J346" s="1" t="s">
        <v>0</v>
      </c>
    </row>
    <row r="347" spans="1:10" x14ac:dyDescent="0.25">
      <c r="A347" s="1">
        <v>13567</v>
      </c>
      <c r="B347" s="1">
        <v>473.57501220703125</v>
      </c>
      <c r="C347" s="1">
        <v>195.35311889648438</v>
      </c>
      <c r="D347" s="1">
        <v>89.237075805664063</v>
      </c>
      <c r="E347" s="1">
        <v>0.88957005739212036</v>
      </c>
      <c r="F347" s="1">
        <v>14020</v>
      </c>
      <c r="G347" s="1">
        <v>0.64678680896759033</v>
      </c>
      <c r="H347" s="1">
        <f t="shared" si="10"/>
        <v>1</v>
      </c>
      <c r="I347" s="1">
        <f t="shared" si="11"/>
        <v>2</v>
      </c>
      <c r="J347" s="1" t="s">
        <v>0</v>
      </c>
    </row>
    <row r="348" spans="1:10" x14ac:dyDescent="0.25">
      <c r="A348" s="1">
        <v>13413</v>
      </c>
      <c r="B348" s="1">
        <v>475.3900146484375</v>
      </c>
      <c r="C348" s="1">
        <v>196.85678100585938</v>
      </c>
      <c r="D348" s="1">
        <v>87.788185119628906</v>
      </c>
      <c r="E348" s="1">
        <v>0.89505809545516968</v>
      </c>
      <c r="F348" s="1">
        <v>13917</v>
      </c>
      <c r="G348" s="1">
        <v>0.57100892066955566</v>
      </c>
      <c r="H348" s="1">
        <f t="shared" si="10"/>
        <v>1</v>
      </c>
      <c r="I348" s="1">
        <f t="shared" si="11"/>
        <v>2</v>
      </c>
      <c r="J348" s="1" t="s">
        <v>0</v>
      </c>
    </row>
    <row r="349" spans="1:10" x14ac:dyDescent="0.25">
      <c r="A349" s="1">
        <v>15236</v>
      </c>
      <c r="B349" s="1">
        <v>497.27700805664063</v>
      </c>
      <c r="C349" s="1">
        <v>209.16156005859375</v>
      </c>
      <c r="D349" s="1">
        <v>94.065299987792969</v>
      </c>
      <c r="E349" s="1">
        <v>0.89316678047180176</v>
      </c>
      <c r="F349" s="1">
        <v>15563</v>
      </c>
      <c r="G349" s="1">
        <v>0.76370924711227417</v>
      </c>
      <c r="H349" s="1">
        <f t="shared" si="10"/>
        <v>1</v>
      </c>
      <c r="I349" s="1">
        <f t="shared" si="11"/>
        <v>2</v>
      </c>
      <c r="J349" s="1" t="s">
        <v>0</v>
      </c>
    </row>
    <row r="350" spans="1:10" x14ac:dyDescent="0.25">
      <c r="A350" s="1">
        <v>15028</v>
      </c>
      <c r="B350" s="1">
        <v>498.82901000976563</v>
      </c>
      <c r="C350" s="1">
        <v>205.5384521484375</v>
      </c>
      <c r="D350" s="1">
        <v>94.58416748046875</v>
      </c>
      <c r="E350" s="1">
        <v>0.88782691955566406</v>
      </c>
      <c r="F350" s="1">
        <v>15382</v>
      </c>
      <c r="G350" s="1">
        <v>0.57777780294418335</v>
      </c>
      <c r="H350" s="1">
        <f t="shared" si="10"/>
        <v>1</v>
      </c>
      <c r="I350" s="1">
        <f t="shared" si="11"/>
        <v>2</v>
      </c>
      <c r="J350" s="1" t="s">
        <v>0</v>
      </c>
    </row>
    <row r="351" spans="1:10" x14ac:dyDescent="0.25">
      <c r="A351" s="1">
        <v>15249</v>
      </c>
      <c r="B351" s="1">
        <v>506.04998779296875</v>
      </c>
      <c r="C351" s="1">
        <v>212.0909423828125</v>
      </c>
      <c r="D351" s="1">
        <v>92.494224548339844</v>
      </c>
      <c r="E351" s="1">
        <v>0.89989513158798218</v>
      </c>
      <c r="F351" s="1">
        <v>15582</v>
      </c>
      <c r="G351" s="1">
        <v>0.78304404020309448</v>
      </c>
      <c r="H351" s="1">
        <f t="shared" si="10"/>
        <v>1</v>
      </c>
      <c r="I351" s="1">
        <f t="shared" si="11"/>
        <v>2</v>
      </c>
      <c r="J351" s="1" t="s">
        <v>0</v>
      </c>
    </row>
    <row r="352" spans="1:10" x14ac:dyDescent="0.25">
      <c r="A352" s="1">
        <v>14363</v>
      </c>
      <c r="B352" s="1">
        <v>499.17098999023438</v>
      </c>
      <c r="C352" s="1">
        <v>210.24554443359375</v>
      </c>
      <c r="D352" s="1">
        <v>88.111778259277344</v>
      </c>
      <c r="E352" s="1">
        <v>0.90794473886489868</v>
      </c>
      <c r="F352" s="1">
        <v>14669</v>
      </c>
      <c r="G352" s="1">
        <v>0.60685312747955322</v>
      </c>
      <c r="H352" s="1">
        <f t="shared" si="10"/>
        <v>1</v>
      </c>
      <c r="I352" s="1">
        <f t="shared" si="11"/>
        <v>2</v>
      </c>
      <c r="J352" s="1" t="s">
        <v>0</v>
      </c>
    </row>
    <row r="353" spans="1:10" x14ac:dyDescent="0.25">
      <c r="A353" s="1">
        <v>14988</v>
      </c>
      <c r="B353" s="1">
        <v>491.70700073242188</v>
      </c>
      <c r="C353" s="1">
        <v>205.0606689453125</v>
      </c>
      <c r="D353" s="1">
        <v>94.857040405273438</v>
      </c>
      <c r="E353" s="1">
        <v>0.88657736778259277</v>
      </c>
      <c r="F353" s="1">
        <v>15270</v>
      </c>
      <c r="G353" s="1">
        <v>0.58201307058334351</v>
      </c>
      <c r="H353" s="1">
        <f t="shared" si="10"/>
        <v>1</v>
      </c>
      <c r="I353" s="1">
        <f t="shared" si="11"/>
        <v>2</v>
      </c>
      <c r="J353" s="1" t="s">
        <v>0</v>
      </c>
    </row>
    <row r="354" spans="1:10" x14ac:dyDescent="0.25">
      <c r="A354" s="1">
        <v>14318</v>
      </c>
      <c r="B354" s="1">
        <v>477.49398803710938</v>
      </c>
      <c r="C354" s="1">
        <v>195.0235595703125</v>
      </c>
      <c r="D354" s="1">
        <v>94.5947265625</v>
      </c>
      <c r="E354" s="1">
        <v>0.87449055910110474</v>
      </c>
      <c r="F354" s="1">
        <v>14585</v>
      </c>
      <c r="G354" s="1">
        <v>0.76086723804473877</v>
      </c>
      <c r="H354" s="1">
        <f t="shared" si="10"/>
        <v>1</v>
      </c>
      <c r="I354" s="1">
        <f t="shared" si="11"/>
        <v>2</v>
      </c>
      <c r="J354" s="1" t="s">
        <v>0</v>
      </c>
    </row>
    <row r="355" spans="1:10" x14ac:dyDescent="0.25">
      <c r="A355" s="1">
        <v>14456</v>
      </c>
      <c r="B355" s="1">
        <v>497.98800659179688</v>
      </c>
      <c r="C355" s="1">
        <v>210.53189086914063</v>
      </c>
      <c r="D355" s="1">
        <v>88.884292602539063</v>
      </c>
      <c r="E355" s="1">
        <v>0.90650773048400879</v>
      </c>
      <c r="F355" s="1">
        <v>14865</v>
      </c>
      <c r="G355" s="1">
        <v>0.67804878950119019</v>
      </c>
      <c r="H355" s="1">
        <f t="shared" si="10"/>
        <v>1</v>
      </c>
      <c r="I355" s="1">
        <f t="shared" si="11"/>
        <v>2</v>
      </c>
      <c r="J355" s="1" t="s">
        <v>0</v>
      </c>
    </row>
    <row r="356" spans="1:10" x14ac:dyDescent="0.25">
      <c r="A356" s="1">
        <v>15857</v>
      </c>
      <c r="B356" s="1">
        <v>515.322021484375</v>
      </c>
      <c r="C356" s="1">
        <v>219.96548461914063</v>
      </c>
      <c r="D356" s="1">
        <v>93.154266357421875</v>
      </c>
      <c r="E356" s="1">
        <v>0.90589845180511475</v>
      </c>
      <c r="F356" s="1">
        <v>16109</v>
      </c>
      <c r="G356" s="1">
        <v>0.69916224479675293</v>
      </c>
      <c r="H356" s="1">
        <f t="shared" si="10"/>
        <v>1</v>
      </c>
      <c r="I356" s="1">
        <f t="shared" si="11"/>
        <v>2</v>
      </c>
      <c r="J356" s="1" t="s">
        <v>0</v>
      </c>
    </row>
    <row r="357" spans="1:10" x14ac:dyDescent="0.25">
      <c r="A357" s="1">
        <v>15037</v>
      </c>
      <c r="B357" s="1">
        <v>501.46701049804688</v>
      </c>
      <c r="C357" s="1">
        <v>208.90557861328125</v>
      </c>
      <c r="D357" s="1">
        <v>92.3045654296875</v>
      </c>
      <c r="E357" s="1">
        <v>0.89708977937698364</v>
      </c>
      <c r="F357" s="1">
        <v>15452</v>
      </c>
      <c r="G357" s="1">
        <v>0.57861322164535522</v>
      </c>
      <c r="H357" s="1">
        <f t="shared" si="10"/>
        <v>1</v>
      </c>
      <c r="I357" s="1">
        <f t="shared" si="11"/>
        <v>2</v>
      </c>
      <c r="J357" s="1" t="s">
        <v>0</v>
      </c>
    </row>
    <row r="358" spans="1:10" x14ac:dyDescent="0.25">
      <c r="A358" s="1">
        <v>12286</v>
      </c>
      <c r="B358" s="1">
        <v>444.88699340820313</v>
      </c>
      <c r="C358" s="1">
        <v>183.28871154785156</v>
      </c>
      <c r="D358" s="1">
        <v>86.731056213378906</v>
      </c>
      <c r="E358" s="1">
        <v>0.8809584379196167</v>
      </c>
      <c r="F358" s="1">
        <v>12583</v>
      </c>
      <c r="G358" s="1">
        <v>0.68187367916107178</v>
      </c>
      <c r="H358" s="1">
        <f t="shared" si="10"/>
        <v>1</v>
      </c>
      <c r="I358" s="1">
        <f t="shared" si="11"/>
        <v>2</v>
      </c>
      <c r="J358" s="1" t="s">
        <v>0</v>
      </c>
    </row>
    <row r="359" spans="1:10" x14ac:dyDescent="0.25">
      <c r="A359" s="1">
        <v>16990</v>
      </c>
      <c r="B359" s="1">
        <v>535.3389892578125</v>
      </c>
      <c r="C359" s="1">
        <v>224.08717346191406</v>
      </c>
      <c r="D359" s="1">
        <v>98.662635803222656</v>
      </c>
      <c r="E359" s="1">
        <v>0.8978571891784668</v>
      </c>
      <c r="F359" s="1">
        <v>17371</v>
      </c>
      <c r="G359" s="1">
        <v>0.60090541839599609</v>
      </c>
      <c r="H359" s="1">
        <f t="shared" si="10"/>
        <v>1</v>
      </c>
      <c r="I359" s="1">
        <f t="shared" si="11"/>
        <v>2</v>
      </c>
      <c r="J359" s="1" t="s">
        <v>0</v>
      </c>
    </row>
    <row r="360" spans="1:10" x14ac:dyDescent="0.25">
      <c r="A360" s="1">
        <v>14172</v>
      </c>
      <c r="B360" s="1">
        <v>500.42898559570313</v>
      </c>
      <c r="C360" s="1">
        <v>218.57156372070313</v>
      </c>
      <c r="D360" s="1">
        <v>83.363906860351563</v>
      </c>
      <c r="E360" s="1">
        <v>0.92440873384475708</v>
      </c>
      <c r="F360" s="1">
        <v>14399</v>
      </c>
      <c r="G360" s="1">
        <v>0.60881519317626953</v>
      </c>
      <c r="H360" s="1">
        <f t="shared" si="10"/>
        <v>1</v>
      </c>
      <c r="I360" s="1">
        <f t="shared" si="11"/>
        <v>2</v>
      </c>
      <c r="J360" s="1" t="s">
        <v>0</v>
      </c>
    </row>
    <row r="361" spans="1:10" x14ac:dyDescent="0.25">
      <c r="A361" s="1">
        <v>15074</v>
      </c>
      <c r="B361" s="1">
        <v>497.17800903320313</v>
      </c>
      <c r="C361" s="1">
        <v>205.63981628417969</v>
      </c>
      <c r="D361" s="1">
        <v>94.622200012207031</v>
      </c>
      <c r="E361" s="1">
        <v>0.88784867525100708</v>
      </c>
      <c r="F361" s="1">
        <v>15536</v>
      </c>
      <c r="G361" s="1">
        <v>0.72110599279403687</v>
      </c>
      <c r="H361" s="1">
        <f t="shared" si="10"/>
        <v>1</v>
      </c>
      <c r="I361" s="1">
        <f t="shared" si="11"/>
        <v>2</v>
      </c>
      <c r="J361" s="1" t="s">
        <v>0</v>
      </c>
    </row>
    <row r="362" spans="1:10" x14ac:dyDescent="0.25">
      <c r="A362" s="1">
        <v>17353</v>
      </c>
      <c r="B362" s="1">
        <v>539.03399658203125</v>
      </c>
      <c r="C362" s="1">
        <v>220.96119689941406</v>
      </c>
      <c r="D362" s="1">
        <v>101.4541015625</v>
      </c>
      <c r="E362" s="1">
        <v>0.88835930824279785</v>
      </c>
      <c r="F362" s="1">
        <v>17845</v>
      </c>
      <c r="G362" s="1">
        <v>0.63030767440795898</v>
      </c>
      <c r="H362" s="1">
        <f t="shared" si="10"/>
        <v>1</v>
      </c>
      <c r="I362" s="1">
        <f t="shared" si="11"/>
        <v>2</v>
      </c>
      <c r="J362" s="1" t="s">
        <v>0</v>
      </c>
    </row>
    <row r="363" spans="1:10" x14ac:dyDescent="0.25">
      <c r="A363" s="1">
        <v>13415</v>
      </c>
      <c r="B363" s="1">
        <v>470.35501098632813</v>
      </c>
      <c r="C363" s="1">
        <v>197.02993774414063</v>
      </c>
      <c r="D363" s="1">
        <v>87.652626037597656</v>
      </c>
      <c r="E363" s="1">
        <v>0.89559537172317505</v>
      </c>
      <c r="F363" s="1">
        <v>13629</v>
      </c>
      <c r="G363" s="1">
        <v>0.5822482705116272</v>
      </c>
      <c r="H363" s="1">
        <f t="shared" si="10"/>
        <v>1</v>
      </c>
      <c r="I363" s="1">
        <f t="shared" si="11"/>
        <v>2</v>
      </c>
      <c r="J363" s="1" t="s">
        <v>0</v>
      </c>
    </row>
    <row r="364" spans="1:10" x14ac:dyDescent="0.25">
      <c r="A364" s="1">
        <v>16085</v>
      </c>
      <c r="B364" s="1">
        <v>520.70599365234375</v>
      </c>
      <c r="C364" s="1">
        <v>217.49630737304688</v>
      </c>
      <c r="D364" s="1">
        <v>95.405570983886719</v>
      </c>
      <c r="E364" s="1">
        <v>0.89865612983703613</v>
      </c>
      <c r="F364" s="1">
        <v>16514</v>
      </c>
      <c r="G364" s="1">
        <v>0.70270860195159912</v>
      </c>
      <c r="H364" s="1">
        <f t="shared" si="10"/>
        <v>1</v>
      </c>
      <c r="I364" s="1">
        <f t="shared" si="11"/>
        <v>2</v>
      </c>
      <c r="J364" s="1" t="s">
        <v>0</v>
      </c>
    </row>
    <row r="365" spans="1:10" x14ac:dyDescent="0.25">
      <c r="A365" s="1">
        <v>14023</v>
      </c>
      <c r="B365" s="1">
        <v>491.66900634765625</v>
      </c>
      <c r="C365" s="1">
        <v>211.15919494628906</v>
      </c>
      <c r="D365" s="1">
        <v>85.501365661621094</v>
      </c>
      <c r="E365" s="1">
        <v>0.91435468196868896</v>
      </c>
      <c r="F365" s="1">
        <v>14262</v>
      </c>
      <c r="G365" s="1">
        <v>0.5391387939453125</v>
      </c>
      <c r="H365" s="1">
        <f t="shared" si="10"/>
        <v>1</v>
      </c>
      <c r="I365" s="1">
        <f t="shared" si="11"/>
        <v>2</v>
      </c>
      <c r="J365" s="1" t="s">
        <v>0</v>
      </c>
    </row>
    <row r="366" spans="1:10" x14ac:dyDescent="0.25">
      <c r="A366" s="1">
        <v>13687</v>
      </c>
      <c r="B366" s="1">
        <v>481.7449951171875</v>
      </c>
      <c r="C366" s="1">
        <v>201.17457580566406</v>
      </c>
      <c r="D366" s="1">
        <v>87.957176208496094</v>
      </c>
      <c r="E366" s="1">
        <v>0.89935547113418579</v>
      </c>
      <c r="F366" s="1">
        <v>13979</v>
      </c>
      <c r="G366" s="1">
        <v>0.69831633567810059</v>
      </c>
      <c r="H366" s="1">
        <f t="shared" si="10"/>
        <v>1</v>
      </c>
      <c r="I366" s="1">
        <f t="shared" si="11"/>
        <v>2</v>
      </c>
      <c r="J366" s="1" t="s">
        <v>0</v>
      </c>
    </row>
    <row r="367" spans="1:10" x14ac:dyDescent="0.25">
      <c r="A367" s="1">
        <v>14758</v>
      </c>
      <c r="B367" s="1">
        <v>500.010009765625</v>
      </c>
      <c r="C367" s="1">
        <v>206.28514099121094</v>
      </c>
      <c r="D367" s="1">
        <v>92.724868774414063</v>
      </c>
      <c r="E367" s="1">
        <v>0.89328110218048096</v>
      </c>
      <c r="F367" s="1">
        <v>15166</v>
      </c>
      <c r="G367" s="1">
        <v>0.58239936828613281</v>
      </c>
      <c r="H367" s="1">
        <f t="shared" si="10"/>
        <v>1</v>
      </c>
      <c r="I367" s="1">
        <f t="shared" si="11"/>
        <v>2</v>
      </c>
      <c r="J367" s="1" t="s">
        <v>0</v>
      </c>
    </row>
    <row r="368" spans="1:10" x14ac:dyDescent="0.25">
      <c r="A368" s="1">
        <v>14944</v>
      </c>
      <c r="B368" s="1">
        <v>490.04400634765625</v>
      </c>
      <c r="C368" s="1">
        <v>201.34654235839844</v>
      </c>
      <c r="D368" s="1">
        <v>96.046318054199219</v>
      </c>
      <c r="E368" s="1">
        <v>0.87889248132705688</v>
      </c>
      <c r="F368" s="1">
        <v>15305</v>
      </c>
      <c r="G368" s="1">
        <v>0.61065709590911865</v>
      </c>
      <c r="H368" s="1">
        <f t="shared" si="10"/>
        <v>1</v>
      </c>
      <c r="I368" s="1">
        <f t="shared" si="11"/>
        <v>2</v>
      </c>
      <c r="J368" s="1" t="s">
        <v>0</v>
      </c>
    </row>
    <row r="369" spans="1:10" x14ac:dyDescent="0.25">
      <c r="A369" s="1">
        <v>16182</v>
      </c>
      <c r="B369" s="1">
        <v>509.9219970703125</v>
      </c>
      <c r="C369" s="1">
        <v>211.16502380371094</v>
      </c>
      <c r="D369" s="1">
        <v>98.313323974609375</v>
      </c>
      <c r="E369" s="1">
        <v>0.88500803709030151</v>
      </c>
      <c r="F369" s="1">
        <v>16522</v>
      </c>
      <c r="G369" s="1">
        <v>0.74812757968902588</v>
      </c>
      <c r="H369" s="1">
        <f t="shared" si="10"/>
        <v>1</v>
      </c>
      <c r="I369" s="1">
        <f t="shared" si="11"/>
        <v>2</v>
      </c>
      <c r="J369" s="1" t="s">
        <v>0</v>
      </c>
    </row>
    <row r="370" spans="1:10" x14ac:dyDescent="0.25">
      <c r="A370" s="1">
        <v>14413</v>
      </c>
      <c r="B370" s="1">
        <v>502.04998779296875</v>
      </c>
      <c r="C370" s="1">
        <v>211.99163818359375</v>
      </c>
      <c r="D370" s="1">
        <v>88.64776611328125</v>
      </c>
      <c r="E370" s="1">
        <v>0.9083704948425293</v>
      </c>
      <c r="F370" s="1">
        <v>14826</v>
      </c>
      <c r="G370" s="1">
        <v>0.57608217000961304</v>
      </c>
      <c r="H370" s="1">
        <f t="shared" si="10"/>
        <v>1</v>
      </c>
      <c r="I370" s="1">
        <f t="shared" si="11"/>
        <v>2</v>
      </c>
      <c r="J370" s="1" t="s">
        <v>0</v>
      </c>
    </row>
    <row r="371" spans="1:10" x14ac:dyDescent="0.25">
      <c r="A371" s="1">
        <v>14321</v>
      </c>
      <c r="B371" s="1">
        <v>494.34500122070313</v>
      </c>
      <c r="C371" s="1">
        <v>211.66899108886719</v>
      </c>
      <c r="D371" s="1">
        <v>86.825416564941406</v>
      </c>
      <c r="E371" s="1">
        <v>0.91199815273284912</v>
      </c>
      <c r="F371" s="1">
        <v>14583</v>
      </c>
      <c r="G371" s="1">
        <v>0.56127768754959106</v>
      </c>
      <c r="H371" s="1">
        <f t="shared" si="10"/>
        <v>1</v>
      </c>
      <c r="I371" s="1">
        <f t="shared" si="11"/>
        <v>2</v>
      </c>
      <c r="J371" s="1" t="s">
        <v>0</v>
      </c>
    </row>
    <row r="372" spans="1:10" x14ac:dyDescent="0.25">
      <c r="A372" s="1">
        <v>15276</v>
      </c>
      <c r="B372" s="1">
        <v>506.68499755859375</v>
      </c>
      <c r="C372" s="1">
        <v>212.13568115234375</v>
      </c>
      <c r="D372" s="1">
        <v>93.063751220703125</v>
      </c>
      <c r="E372" s="1">
        <v>0.89863395690917969</v>
      </c>
      <c r="F372" s="1">
        <v>15574</v>
      </c>
      <c r="G372" s="1">
        <v>0.57922875881195068</v>
      </c>
      <c r="H372" s="1">
        <f t="shared" si="10"/>
        <v>1</v>
      </c>
      <c r="I372" s="1">
        <f t="shared" si="11"/>
        <v>2</v>
      </c>
      <c r="J372" s="1" t="s">
        <v>0</v>
      </c>
    </row>
    <row r="373" spans="1:10" x14ac:dyDescent="0.25">
      <c r="A373" s="1">
        <v>14407</v>
      </c>
      <c r="B373" s="1">
        <v>494.989990234375</v>
      </c>
      <c r="C373" s="1">
        <v>208.74903869628906</v>
      </c>
      <c r="D373" s="1">
        <v>88.662857055664063</v>
      </c>
      <c r="E373" s="1">
        <v>0.90531808137893677</v>
      </c>
      <c r="F373" s="1">
        <v>14716</v>
      </c>
      <c r="G373" s="1">
        <v>0.57375550270080566</v>
      </c>
      <c r="H373" s="1">
        <f t="shared" si="10"/>
        <v>1</v>
      </c>
      <c r="I373" s="1">
        <f t="shared" si="11"/>
        <v>2</v>
      </c>
      <c r="J373" s="1" t="s">
        <v>0</v>
      </c>
    </row>
    <row r="374" spans="1:10" x14ac:dyDescent="0.25">
      <c r="A374" s="1">
        <v>13272</v>
      </c>
      <c r="B374" s="1">
        <v>471.89999389648438</v>
      </c>
      <c r="C374" s="1">
        <v>201.49468994140625</v>
      </c>
      <c r="D374" s="1">
        <v>84.153793334960938</v>
      </c>
      <c r="E374" s="1">
        <v>0.90860903263092041</v>
      </c>
      <c r="F374" s="1">
        <v>13492</v>
      </c>
      <c r="G374" s="1">
        <v>0.56572890281677246</v>
      </c>
      <c r="H374" s="1">
        <f t="shared" si="10"/>
        <v>1</v>
      </c>
      <c r="I374" s="1">
        <f t="shared" si="11"/>
        <v>2</v>
      </c>
      <c r="J374" s="1" t="s">
        <v>0</v>
      </c>
    </row>
    <row r="375" spans="1:10" x14ac:dyDescent="0.25">
      <c r="A375" s="1">
        <v>14965</v>
      </c>
      <c r="B375" s="1">
        <v>483.50799560546875</v>
      </c>
      <c r="C375" s="1">
        <v>203.52345275878906</v>
      </c>
      <c r="D375" s="1">
        <v>94.311248779296875</v>
      </c>
      <c r="E375" s="1">
        <v>0.88615310192108154</v>
      </c>
      <c r="F375" s="1">
        <v>15151</v>
      </c>
      <c r="G375" s="1">
        <v>0.77554935216903687</v>
      </c>
      <c r="H375" s="1">
        <f t="shared" si="10"/>
        <v>1</v>
      </c>
      <c r="I375" s="1">
        <f t="shared" si="11"/>
        <v>2</v>
      </c>
      <c r="J375" s="1" t="s">
        <v>0</v>
      </c>
    </row>
    <row r="376" spans="1:10" x14ac:dyDescent="0.25">
      <c r="A376" s="1">
        <v>16122</v>
      </c>
      <c r="B376" s="1">
        <v>539</v>
      </c>
      <c r="C376" s="1">
        <v>233.91351318359375</v>
      </c>
      <c r="D376" s="1">
        <v>89.531082153320313</v>
      </c>
      <c r="E376" s="1">
        <v>0.92385071516036987</v>
      </c>
      <c r="F376" s="1">
        <v>16440</v>
      </c>
      <c r="G376" s="1">
        <v>0.51116043329238892</v>
      </c>
      <c r="H376" s="1">
        <f t="shared" si="10"/>
        <v>1</v>
      </c>
      <c r="I376" s="1">
        <f t="shared" si="11"/>
        <v>2</v>
      </c>
      <c r="J376" s="1" t="s">
        <v>0</v>
      </c>
    </row>
    <row r="377" spans="1:10" x14ac:dyDescent="0.25">
      <c r="A377" s="1">
        <v>14969</v>
      </c>
      <c r="B377" s="1">
        <v>515.0980224609375</v>
      </c>
      <c r="C377" s="1">
        <v>222.04484558105469</v>
      </c>
      <c r="D377" s="1">
        <v>87.436683654785156</v>
      </c>
      <c r="E377" s="1">
        <v>0.9192049503326416</v>
      </c>
      <c r="F377" s="1">
        <v>15269</v>
      </c>
      <c r="G377" s="1">
        <v>0.54621422290802002</v>
      </c>
      <c r="H377" s="1">
        <f t="shared" si="10"/>
        <v>1</v>
      </c>
      <c r="I377" s="1">
        <f t="shared" si="11"/>
        <v>2</v>
      </c>
      <c r="J377" s="1" t="s">
        <v>0</v>
      </c>
    </row>
    <row r="378" spans="1:10" x14ac:dyDescent="0.25">
      <c r="A378" s="1">
        <v>12347</v>
      </c>
      <c r="B378" s="1">
        <v>475.3900146484375</v>
      </c>
      <c r="C378" s="1">
        <v>207.096923828125</v>
      </c>
      <c r="D378" s="1">
        <v>77.0804443359375</v>
      </c>
      <c r="E378" s="1">
        <v>0.92815452814102173</v>
      </c>
      <c r="F378" s="1">
        <v>12857</v>
      </c>
      <c r="G378" s="1">
        <v>0.52094846963882446</v>
      </c>
      <c r="H378" s="1">
        <f t="shared" si="10"/>
        <v>1</v>
      </c>
      <c r="I378" s="1">
        <f t="shared" si="11"/>
        <v>2</v>
      </c>
      <c r="J378" s="1" t="s">
        <v>0</v>
      </c>
    </row>
    <row r="379" spans="1:10" x14ac:dyDescent="0.25">
      <c r="A379" s="1">
        <v>13816</v>
      </c>
      <c r="B379" s="1">
        <v>484.2760009765625</v>
      </c>
      <c r="C379" s="1">
        <v>199.01348876953125</v>
      </c>
      <c r="D379" s="1">
        <v>89.866249084472656</v>
      </c>
      <c r="E379" s="1">
        <v>0.89224147796630859</v>
      </c>
      <c r="F379" s="1">
        <v>14356</v>
      </c>
      <c r="G379" s="1">
        <v>0.64245522022247314</v>
      </c>
      <c r="H379" s="1">
        <f t="shared" si="10"/>
        <v>1</v>
      </c>
      <c r="I379" s="1">
        <f t="shared" si="11"/>
        <v>2</v>
      </c>
      <c r="J379" s="1" t="s">
        <v>0</v>
      </c>
    </row>
    <row r="380" spans="1:10" x14ac:dyDescent="0.25">
      <c r="A380" s="1">
        <v>12991</v>
      </c>
      <c r="B380" s="1">
        <v>472.82901000976563</v>
      </c>
      <c r="C380" s="1">
        <v>196.89683532714844</v>
      </c>
      <c r="D380" s="1">
        <v>85.495429992675781</v>
      </c>
      <c r="E380" s="1">
        <v>0.90080958604812622</v>
      </c>
      <c r="F380" s="1">
        <v>13380</v>
      </c>
      <c r="G380" s="1">
        <v>0.73645126819610596</v>
      </c>
      <c r="H380" s="1">
        <f t="shared" si="10"/>
        <v>1</v>
      </c>
      <c r="I380" s="1">
        <f t="shared" si="11"/>
        <v>2</v>
      </c>
      <c r="J380" s="1" t="s">
        <v>0</v>
      </c>
    </row>
    <row r="381" spans="1:10" x14ac:dyDescent="0.25">
      <c r="A381" s="1">
        <v>13606</v>
      </c>
      <c r="B381" s="1">
        <v>480.94601440429688</v>
      </c>
      <c r="C381" s="1">
        <v>204.28971862792969</v>
      </c>
      <c r="D381" s="1">
        <v>85.283912658691406</v>
      </c>
      <c r="E381" s="1">
        <v>0.90869277715682983</v>
      </c>
      <c r="F381" s="1">
        <v>13861</v>
      </c>
      <c r="G381" s="1">
        <v>0.58369797468185425</v>
      </c>
      <c r="H381" s="1">
        <f t="shared" si="10"/>
        <v>1</v>
      </c>
      <c r="I381" s="1">
        <f t="shared" si="11"/>
        <v>2</v>
      </c>
      <c r="J381" s="1" t="s">
        <v>0</v>
      </c>
    </row>
    <row r="382" spans="1:10" x14ac:dyDescent="0.25">
      <c r="A382" s="1">
        <v>14340</v>
      </c>
      <c r="B382" s="1">
        <v>499.09600830078125</v>
      </c>
      <c r="C382" s="1">
        <v>207.25108337402344</v>
      </c>
      <c r="D382" s="1">
        <v>89.858963012695313</v>
      </c>
      <c r="E382" s="1">
        <v>0.90111732482910156</v>
      </c>
      <c r="F382" s="1">
        <v>14863</v>
      </c>
      <c r="G382" s="1">
        <v>0.66315203905105591</v>
      </c>
      <c r="H382" s="1">
        <f t="shared" si="10"/>
        <v>1</v>
      </c>
      <c r="I382" s="1">
        <f t="shared" si="11"/>
        <v>2</v>
      </c>
      <c r="J382" s="1" t="s">
        <v>0</v>
      </c>
    </row>
    <row r="383" spans="1:10" x14ac:dyDescent="0.25">
      <c r="A383" s="1">
        <v>14360</v>
      </c>
      <c r="B383" s="1">
        <v>494.45700073242188</v>
      </c>
      <c r="C383" s="1">
        <v>205.09700012207031</v>
      </c>
      <c r="D383" s="1">
        <v>90.116996765136719</v>
      </c>
      <c r="E383" s="1">
        <v>0.89829778671264648</v>
      </c>
      <c r="F383" s="1">
        <v>14825</v>
      </c>
      <c r="G383" s="1">
        <v>0.65750914812088013</v>
      </c>
      <c r="H383" s="1">
        <f t="shared" si="10"/>
        <v>1</v>
      </c>
      <c r="I383" s="1">
        <f t="shared" si="11"/>
        <v>2</v>
      </c>
      <c r="J383" s="1" t="s">
        <v>0</v>
      </c>
    </row>
    <row r="384" spans="1:10" x14ac:dyDescent="0.25">
      <c r="A384" s="1">
        <v>13675</v>
      </c>
      <c r="B384" s="1">
        <v>478.60699462890625</v>
      </c>
      <c r="C384" s="1">
        <v>194.80291748046875</v>
      </c>
      <c r="D384" s="1">
        <v>90.322166442871094</v>
      </c>
      <c r="E384" s="1">
        <v>0.88601362705230713</v>
      </c>
      <c r="F384" s="1">
        <v>14146</v>
      </c>
      <c r="G384" s="1">
        <v>0.58142006397247314</v>
      </c>
      <c r="H384" s="1">
        <f t="shared" si="10"/>
        <v>1</v>
      </c>
      <c r="I384" s="1">
        <f t="shared" si="11"/>
        <v>2</v>
      </c>
      <c r="J384" s="1" t="s">
        <v>0</v>
      </c>
    </row>
    <row r="385" spans="1:10" x14ac:dyDescent="0.25">
      <c r="A385" s="1">
        <v>14489</v>
      </c>
      <c r="B385" s="1">
        <v>496.385009765625</v>
      </c>
      <c r="C385" s="1">
        <v>210.03639221191406</v>
      </c>
      <c r="D385" s="1">
        <v>88.531562805175781</v>
      </c>
      <c r="E385" s="1">
        <v>0.90682566165924072</v>
      </c>
      <c r="F385" s="1">
        <v>14843</v>
      </c>
      <c r="G385" s="1">
        <v>0.6153486967086792</v>
      </c>
      <c r="H385" s="1">
        <f t="shared" si="10"/>
        <v>1</v>
      </c>
      <c r="I385" s="1">
        <f t="shared" si="11"/>
        <v>2</v>
      </c>
      <c r="J385" s="1" t="s">
        <v>0</v>
      </c>
    </row>
    <row r="386" spans="1:10" x14ac:dyDescent="0.25">
      <c r="A386" s="1">
        <v>14751</v>
      </c>
      <c r="B386" s="1">
        <v>499.02099609375</v>
      </c>
      <c r="C386" s="1">
        <v>214.03713989257813</v>
      </c>
      <c r="D386" s="1">
        <v>88.628646850585938</v>
      </c>
      <c r="E386" s="1">
        <v>0.91024017333984375</v>
      </c>
      <c r="F386" s="1">
        <v>14955</v>
      </c>
      <c r="G386" s="1">
        <v>0.55267888307571411</v>
      </c>
      <c r="H386" s="1">
        <f t="shared" si="10"/>
        <v>1</v>
      </c>
      <c r="I386" s="1">
        <f t="shared" si="11"/>
        <v>2</v>
      </c>
      <c r="J386" s="1" t="s">
        <v>0</v>
      </c>
    </row>
    <row r="387" spans="1:10" x14ac:dyDescent="0.25">
      <c r="A387" s="1">
        <v>15136</v>
      </c>
      <c r="B387" s="1">
        <v>503.260009765625</v>
      </c>
      <c r="C387" s="1">
        <v>208.77201843261719</v>
      </c>
      <c r="D387" s="1">
        <v>94.068778991699219</v>
      </c>
      <c r="E387" s="1">
        <v>0.89273536205291748</v>
      </c>
      <c r="F387" s="1">
        <v>15471</v>
      </c>
      <c r="G387" s="1">
        <v>0.59590548276901245</v>
      </c>
      <c r="H387" s="1">
        <f t="shared" ref="H387:H450" si="12">IF(J387=$J$2,1,2)</f>
        <v>1</v>
      </c>
      <c r="I387" s="1">
        <f t="shared" ref="I387:I450" si="13">IF(J387=$J$2,2,1)</f>
        <v>2</v>
      </c>
      <c r="J387" s="1" t="s">
        <v>0</v>
      </c>
    </row>
    <row r="388" spans="1:10" x14ac:dyDescent="0.25">
      <c r="A388" s="1">
        <v>13132</v>
      </c>
      <c r="B388" s="1">
        <v>480.01901245117188</v>
      </c>
      <c r="C388" s="1">
        <v>199.2529296875</v>
      </c>
      <c r="D388" s="1">
        <v>85.419715881347656</v>
      </c>
      <c r="E388" s="1">
        <v>0.90344691276550293</v>
      </c>
      <c r="F388" s="1">
        <v>13594</v>
      </c>
      <c r="G388" s="1">
        <v>0.58090770244598389</v>
      </c>
      <c r="H388" s="1">
        <f t="shared" si="12"/>
        <v>1</v>
      </c>
      <c r="I388" s="1">
        <f t="shared" si="13"/>
        <v>2</v>
      </c>
      <c r="J388" s="1" t="s">
        <v>0</v>
      </c>
    </row>
    <row r="389" spans="1:10" x14ac:dyDescent="0.25">
      <c r="A389" s="1">
        <v>13689</v>
      </c>
      <c r="B389" s="1">
        <v>483.65499877929688</v>
      </c>
      <c r="C389" s="1">
        <v>202.72200012207031</v>
      </c>
      <c r="D389" s="1">
        <v>86.940315246582031</v>
      </c>
      <c r="E389" s="1">
        <v>0.90336871147155762</v>
      </c>
      <c r="F389" s="1">
        <v>14183</v>
      </c>
      <c r="G389" s="1">
        <v>0.77646058797836304</v>
      </c>
      <c r="H389" s="1">
        <f t="shared" si="12"/>
        <v>1</v>
      </c>
      <c r="I389" s="1">
        <f t="shared" si="13"/>
        <v>2</v>
      </c>
      <c r="J389" s="1" t="s">
        <v>0</v>
      </c>
    </row>
    <row r="390" spans="1:10" x14ac:dyDescent="0.25">
      <c r="A390" s="1">
        <v>14412</v>
      </c>
      <c r="B390" s="1">
        <v>490.32400512695313</v>
      </c>
      <c r="C390" s="1">
        <v>207.47613525390625</v>
      </c>
      <c r="D390" s="1">
        <v>89.68951416015625</v>
      </c>
      <c r="E390" s="1">
        <v>0.90173542499542236</v>
      </c>
      <c r="F390" s="1">
        <v>14703</v>
      </c>
      <c r="G390" s="1">
        <v>0.59885317087173462</v>
      </c>
      <c r="H390" s="1">
        <f t="shared" si="12"/>
        <v>1</v>
      </c>
      <c r="I390" s="1">
        <f t="shared" si="13"/>
        <v>2</v>
      </c>
      <c r="J390" s="1" t="s">
        <v>0</v>
      </c>
    </row>
    <row r="391" spans="1:10" x14ac:dyDescent="0.25">
      <c r="A391" s="1">
        <v>12901</v>
      </c>
      <c r="B391" s="1">
        <v>475.30300903320313</v>
      </c>
      <c r="C391" s="1">
        <v>209.58596801757813</v>
      </c>
      <c r="D391" s="1">
        <v>79.268913269042969</v>
      </c>
      <c r="E391" s="1">
        <v>0.9257170557975769</v>
      </c>
      <c r="F391" s="1">
        <v>13219</v>
      </c>
      <c r="G391" s="1">
        <v>0.68280935287475586</v>
      </c>
      <c r="H391" s="1">
        <f t="shared" si="12"/>
        <v>1</v>
      </c>
      <c r="I391" s="1">
        <f t="shared" si="13"/>
        <v>2</v>
      </c>
      <c r="J391" s="1" t="s">
        <v>0</v>
      </c>
    </row>
    <row r="392" spans="1:10" x14ac:dyDescent="0.25">
      <c r="A392" s="1">
        <v>13920</v>
      </c>
      <c r="B392" s="1">
        <v>480.11199951171875</v>
      </c>
      <c r="C392" s="1">
        <v>195.67007446289063</v>
      </c>
      <c r="D392" s="1">
        <v>92.548439025878906</v>
      </c>
      <c r="E392" s="1">
        <v>0.88107204437255859</v>
      </c>
      <c r="F392" s="1">
        <v>14350</v>
      </c>
      <c r="G392" s="1">
        <v>0.57711440324783325</v>
      </c>
      <c r="H392" s="1">
        <f t="shared" si="12"/>
        <v>1</v>
      </c>
      <c r="I392" s="1">
        <f t="shared" si="13"/>
        <v>2</v>
      </c>
      <c r="J392" s="1" t="s">
        <v>0</v>
      </c>
    </row>
    <row r="393" spans="1:10" x14ac:dyDescent="0.25">
      <c r="A393" s="1">
        <v>13410</v>
      </c>
      <c r="B393" s="1">
        <v>483.15200805664063</v>
      </c>
      <c r="C393" s="1">
        <v>205.87576293945313</v>
      </c>
      <c r="D393" s="1">
        <v>84.650604248046875</v>
      </c>
      <c r="E393" s="1">
        <v>0.91155719757080078</v>
      </c>
      <c r="F393" s="1">
        <v>13866</v>
      </c>
      <c r="G393" s="1">
        <v>0.73142796754837036</v>
      </c>
      <c r="H393" s="1">
        <f t="shared" si="12"/>
        <v>1</v>
      </c>
      <c r="I393" s="1">
        <f t="shared" si="13"/>
        <v>2</v>
      </c>
      <c r="J393" s="1" t="s">
        <v>0</v>
      </c>
    </row>
    <row r="394" spans="1:10" x14ac:dyDescent="0.25">
      <c r="A394" s="1">
        <v>12865</v>
      </c>
      <c r="B394" s="1">
        <v>460.66598510742188</v>
      </c>
      <c r="C394" s="1">
        <v>193.34823608398438</v>
      </c>
      <c r="D394" s="1">
        <v>85.724403381347656</v>
      </c>
      <c r="E394" s="1">
        <v>0.89633971452713013</v>
      </c>
      <c r="F394" s="1">
        <v>13120</v>
      </c>
      <c r="G394" s="1">
        <v>0.63455659151077271</v>
      </c>
      <c r="H394" s="1">
        <f t="shared" si="12"/>
        <v>1</v>
      </c>
      <c r="I394" s="1">
        <f t="shared" si="13"/>
        <v>2</v>
      </c>
      <c r="J394" s="1" t="s">
        <v>0</v>
      </c>
    </row>
    <row r="395" spans="1:10" x14ac:dyDescent="0.25">
      <c r="A395" s="1">
        <v>12859</v>
      </c>
      <c r="B395" s="1">
        <v>462.87200927734375</v>
      </c>
      <c r="C395" s="1">
        <v>193.34184265136719</v>
      </c>
      <c r="D395" s="1">
        <v>85.908988952636719</v>
      </c>
      <c r="E395" s="1">
        <v>0.89585953950881958</v>
      </c>
      <c r="F395" s="1">
        <v>13279</v>
      </c>
      <c r="G395" s="1">
        <v>0.70891451835632324</v>
      </c>
      <c r="H395" s="1">
        <f t="shared" si="12"/>
        <v>1</v>
      </c>
      <c r="I395" s="1">
        <f t="shared" si="13"/>
        <v>2</v>
      </c>
      <c r="J395" s="1" t="s">
        <v>0</v>
      </c>
    </row>
    <row r="396" spans="1:10" x14ac:dyDescent="0.25">
      <c r="A396" s="1">
        <v>16523</v>
      </c>
      <c r="B396" s="1">
        <v>531.89202880859375</v>
      </c>
      <c r="C396" s="1">
        <v>224.99542236328125</v>
      </c>
      <c r="D396" s="1">
        <v>94.417701721191406</v>
      </c>
      <c r="E396" s="1">
        <v>0.90768933296203613</v>
      </c>
      <c r="F396" s="1">
        <v>16911</v>
      </c>
      <c r="G396" s="1">
        <v>0.57704126834869385</v>
      </c>
      <c r="H396" s="1">
        <f t="shared" si="12"/>
        <v>1</v>
      </c>
      <c r="I396" s="1">
        <f t="shared" si="13"/>
        <v>2</v>
      </c>
      <c r="J396" s="1" t="s">
        <v>0</v>
      </c>
    </row>
    <row r="397" spans="1:10" x14ac:dyDescent="0.25">
      <c r="A397" s="1">
        <v>15488</v>
      </c>
      <c r="B397" s="1">
        <v>507.88299560546875</v>
      </c>
      <c r="C397" s="1">
        <v>206.6395263671875</v>
      </c>
      <c r="D397" s="1">
        <v>96.872077941894531</v>
      </c>
      <c r="E397" s="1">
        <v>0.88330572843551636</v>
      </c>
      <c r="F397" s="1">
        <v>15968</v>
      </c>
      <c r="G397" s="1">
        <v>0.60255211591720581</v>
      </c>
      <c r="H397" s="1">
        <f t="shared" si="12"/>
        <v>1</v>
      </c>
      <c r="I397" s="1">
        <f t="shared" si="13"/>
        <v>2</v>
      </c>
      <c r="J397" s="1" t="s">
        <v>0</v>
      </c>
    </row>
    <row r="398" spans="1:10" x14ac:dyDescent="0.25">
      <c r="A398" s="1">
        <v>9908</v>
      </c>
      <c r="B398" s="1">
        <v>432.76901245117188</v>
      </c>
      <c r="C398" s="1">
        <v>188.18768310546875</v>
      </c>
      <c r="D398" s="1">
        <v>67.695343017578125</v>
      </c>
      <c r="E398" s="1">
        <v>0.93305933475494385</v>
      </c>
      <c r="F398" s="1">
        <v>10205</v>
      </c>
      <c r="G398" s="1">
        <v>0.61168044805526733</v>
      </c>
      <c r="H398" s="1">
        <f t="shared" si="12"/>
        <v>1</v>
      </c>
      <c r="I398" s="1">
        <f t="shared" si="13"/>
        <v>2</v>
      </c>
      <c r="J398" s="1" t="s">
        <v>0</v>
      </c>
    </row>
    <row r="399" spans="1:10" x14ac:dyDescent="0.25">
      <c r="A399" s="1">
        <v>13418</v>
      </c>
      <c r="B399" s="1">
        <v>474.9010009765625</v>
      </c>
      <c r="C399" s="1">
        <v>194.54570007324219</v>
      </c>
      <c r="D399" s="1">
        <v>89.708305358886719</v>
      </c>
      <c r="E399" s="1">
        <v>0.88733941316604614</v>
      </c>
      <c r="F399" s="1">
        <v>13973</v>
      </c>
      <c r="G399" s="1">
        <v>0.60430550575256348</v>
      </c>
      <c r="H399" s="1">
        <f t="shared" si="12"/>
        <v>1</v>
      </c>
      <c r="I399" s="1">
        <f t="shared" si="13"/>
        <v>2</v>
      </c>
      <c r="J399" s="1" t="s">
        <v>0</v>
      </c>
    </row>
    <row r="400" spans="1:10" x14ac:dyDescent="0.25">
      <c r="A400" s="1">
        <v>15558</v>
      </c>
      <c r="B400" s="1">
        <v>511.71798706054688</v>
      </c>
      <c r="C400" s="1">
        <v>213.97760009765625</v>
      </c>
      <c r="D400" s="1">
        <v>94.464714050292969</v>
      </c>
      <c r="E400" s="1">
        <v>0.89727592468261719</v>
      </c>
      <c r="F400" s="1">
        <v>15926</v>
      </c>
      <c r="G400" s="1">
        <v>0.6324390172958374</v>
      </c>
      <c r="H400" s="1">
        <f t="shared" si="12"/>
        <v>1</v>
      </c>
      <c r="I400" s="1">
        <f t="shared" si="13"/>
        <v>2</v>
      </c>
      <c r="J400" s="1" t="s">
        <v>0</v>
      </c>
    </row>
    <row r="401" spans="1:10" x14ac:dyDescent="0.25">
      <c r="A401" s="1">
        <v>13244</v>
      </c>
      <c r="B401" s="1">
        <v>467.64401245117188</v>
      </c>
      <c r="C401" s="1">
        <v>193.42497253417969</v>
      </c>
      <c r="D401" s="1">
        <v>88.63653564453125</v>
      </c>
      <c r="E401" s="1">
        <v>0.88882458209991455</v>
      </c>
      <c r="F401" s="1">
        <v>13672</v>
      </c>
      <c r="G401" s="1">
        <v>0.79792743921279907</v>
      </c>
      <c r="H401" s="1">
        <f t="shared" si="12"/>
        <v>1</v>
      </c>
      <c r="I401" s="1">
        <f t="shared" si="13"/>
        <v>2</v>
      </c>
      <c r="J401" s="1" t="s">
        <v>0</v>
      </c>
    </row>
    <row r="402" spans="1:10" x14ac:dyDescent="0.25">
      <c r="A402" s="1">
        <v>14064</v>
      </c>
      <c r="B402" s="1">
        <v>488.947998046875</v>
      </c>
      <c r="C402" s="1">
        <v>206.93328857421875</v>
      </c>
      <c r="D402" s="1">
        <v>87.478622436523438</v>
      </c>
      <c r="E402" s="1">
        <v>0.90625178813934326</v>
      </c>
      <c r="F402" s="1">
        <v>14315</v>
      </c>
      <c r="G402" s="1">
        <v>0.75857603549957275</v>
      </c>
      <c r="H402" s="1">
        <f t="shared" si="12"/>
        <v>1</v>
      </c>
      <c r="I402" s="1">
        <f t="shared" si="13"/>
        <v>2</v>
      </c>
      <c r="J402" s="1" t="s">
        <v>0</v>
      </c>
    </row>
    <row r="403" spans="1:10" x14ac:dyDescent="0.25">
      <c r="A403" s="1">
        <v>15830</v>
      </c>
      <c r="B403" s="1">
        <v>520.781982421875</v>
      </c>
      <c r="C403" s="1">
        <v>215.13917541503906</v>
      </c>
      <c r="D403" s="1">
        <v>95.171470642089844</v>
      </c>
      <c r="E403" s="1">
        <v>0.89683181047439575</v>
      </c>
      <c r="F403" s="1">
        <v>16326</v>
      </c>
      <c r="G403" s="1">
        <v>0.61051332950592041</v>
      </c>
      <c r="H403" s="1">
        <f t="shared" si="12"/>
        <v>1</v>
      </c>
      <c r="I403" s="1">
        <f t="shared" si="13"/>
        <v>2</v>
      </c>
      <c r="J403" s="1" t="s">
        <v>0</v>
      </c>
    </row>
    <row r="404" spans="1:10" x14ac:dyDescent="0.25">
      <c r="A404" s="1">
        <v>15813</v>
      </c>
      <c r="B404" s="1">
        <v>495.26800537109375</v>
      </c>
      <c r="C404" s="1">
        <v>203.794677734375</v>
      </c>
      <c r="D404" s="1">
        <v>99.687690734863281</v>
      </c>
      <c r="E404" s="1">
        <v>0.87219548225402832</v>
      </c>
      <c r="F404" s="1">
        <v>16095</v>
      </c>
      <c r="G404" s="1">
        <v>0.73524898290634155</v>
      </c>
      <c r="H404" s="1">
        <f t="shared" si="12"/>
        <v>1</v>
      </c>
      <c r="I404" s="1">
        <f t="shared" si="13"/>
        <v>2</v>
      </c>
      <c r="J404" s="1" t="s">
        <v>0</v>
      </c>
    </row>
    <row r="405" spans="1:10" x14ac:dyDescent="0.25">
      <c r="A405" s="1">
        <v>16155</v>
      </c>
      <c r="B405" s="1">
        <v>515.280029296875</v>
      </c>
      <c r="C405" s="1">
        <v>217.60548400878906</v>
      </c>
      <c r="D405" s="1">
        <v>95.484603881835938</v>
      </c>
      <c r="E405" s="1">
        <v>0.89858627319335938</v>
      </c>
      <c r="F405" s="1">
        <v>16418</v>
      </c>
      <c r="G405" s="1">
        <v>0.58331829309463501</v>
      </c>
      <c r="H405" s="1">
        <f t="shared" si="12"/>
        <v>1</v>
      </c>
      <c r="I405" s="1">
        <f t="shared" si="13"/>
        <v>2</v>
      </c>
      <c r="J405" s="1" t="s">
        <v>0</v>
      </c>
    </row>
    <row r="406" spans="1:10" x14ac:dyDescent="0.25">
      <c r="A406" s="1">
        <v>15593</v>
      </c>
      <c r="B406" s="1">
        <v>512.427978515625</v>
      </c>
      <c r="C406" s="1">
        <v>216.61570739746094</v>
      </c>
      <c r="D406" s="1">
        <v>92.910018920898438</v>
      </c>
      <c r="E406" s="1">
        <v>0.90334421396255493</v>
      </c>
      <c r="F406" s="1">
        <v>16050</v>
      </c>
      <c r="G406" s="1">
        <v>0.7774730920791626</v>
      </c>
      <c r="H406" s="1">
        <f t="shared" si="12"/>
        <v>1</v>
      </c>
      <c r="I406" s="1">
        <f t="shared" si="13"/>
        <v>2</v>
      </c>
      <c r="J406" s="1" t="s">
        <v>0</v>
      </c>
    </row>
    <row r="407" spans="1:10" x14ac:dyDescent="0.25">
      <c r="A407" s="1">
        <v>13234</v>
      </c>
      <c r="B407" s="1">
        <v>472.35000610351563</v>
      </c>
      <c r="C407" s="1">
        <v>198.57501220703125</v>
      </c>
      <c r="D407" s="1">
        <v>86.264366149902344</v>
      </c>
      <c r="E407" s="1">
        <v>0.90071183443069458</v>
      </c>
      <c r="F407" s="1">
        <v>13512</v>
      </c>
      <c r="G407" s="1">
        <v>0.74264872074127197</v>
      </c>
      <c r="H407" s="1">
        <f t="shared" si="12"/>
        <v>1</v>
      </c>
      <c r="I407" s="1">
        <f t="shared" si="13"/>
        <v>2</v>
      </c>
      <c r="J407" s="1" t="s">
        <v>0</v>
      </c>
    </row>
    <row r="408" spans="1:10" x14ac:dyDescent="0.25">
      <c r="A408" s="1">
        <v>14862</v>
      </c>
      <c r="B408" s="1">
        <v>507.489990234375</v>
      </c>
      <c r="C408" s="1">
        <v>216.3203125</v>
      </c>
      <c r="D408" s="1">
        <v>88.602500915527344</v>
      </c>
      <c r="E408" s="1">
        <v>0.91227000951766968</v>
      </c>
      <c r="F408" s="1">
        <v>15125</v>
      </c>
      <c r="G408" s="1">
        <v>0.77527385950088501</v>
      </c>
      <c r="H408" s="1">
        <f t="shared" si="12"/>
        <v>1</v>
      </c>
      <c r="I408" s="1">
        <f t="shared" si="13"/>
        <v>2</v>
      </c>
      <c r="J408" s="1" t="s">
        <v>0</v>
      </c>
    </row>
    <row r="409" spans="1:10" x14ac:dyDescent="0.25">
      <c r="A409" s="1">
        <v>13375</v>
      </c>
      <c r="B409" s="1">
        <v>474.08700561523438</v>
      </c>
      <c r="C409" s="1">
        <v>198.76869201660156</v>
      </c>
      <c r="D409" s="1">
        <v>86.686790466308594</v>
      </c>
      <c r="E409" s="1">
        <v>0.89988905191421509</v>
      </c>
      <c r="F409" s="1">
        <v>13768</v>
      </c>
      <c r="G409" s="1">
        <v>0.69632446765899658</v>
      </c>
      <c r="H409" s="1">
        <f t="shared" si="12"/>
        <v>1</v>
      </c>
      <c r="I409" s="1">
        <f t="shared" si="13"/>
        <v>2</v>
      </c>
      <c r="J409" s="1" t="s">
        <v>0</v>
      </c>
    </row>
    <row r="410" spans="1:10" x14ac:dyDescent="0.25">
      <c r="A410" s="1">
        <v>13077</v>
      </c>
      <c r="B410" s="1">
        <v>472.90499877929688</v>
      </c>
      <c r="C410" s="1">
        <v>203.445068359375</v>
      </c>
      <c r="D410" s="1">
        <v>82.57012939453125</v>
      </c>
      <c r="E410" s="1">
        <v>0.91393542289733887</v>
      </c>
      <c r="F410" s="1">
        <v>13405</v>
      </c>
      <c r="G410" s="1">
        <v>0.62737476825714111</v>
      </c>
      <c r="H410" s="1">
        <f t="shared" si="12"/>
        <v>1</v>
      </c>
      <c r="I410" s="1">
        <f t="shared" si="13"/>
        <v>2</v>
      </c>
      <c r="J410" s="1" t="s">
        <v>0</v>
      </c>
    </row>
    <row r="411" spans="1:10" x14ac:dyDescent="0.25">
      <c r="A411" s="1">
        <v>14947</v>
      </c>
      <c r="B411" s="1">
        <v>506.6510009765625</v>
      </c>
      <c r="C411" s="1">
        <v>214.34431457519531</v>
      </c>
      <c r="D411" s="1">
        <v>89.526901245117188</v>
      </c>
      <c r="E411" s="1">
        <v>0.90859514474868774</v>
      </c>
      <c r="F411" s="1">
        <v>15364</v>
      </c>
      <c r="G411" s="1">
        <v>0.56299674510955811</v>
      </c>
      <c r="H411" s="1">
        <f t="shared" si="12"/>
        <v>1</v>
      </c>
      <c r="I411" s="1">
        <f t="shared" si="13"/>
        <v>2</v>
      </c>
      <c r="J411" s="1" t="s">
        <v>0</v>
      </c>
    </row>
    <row r="412" spans="1:10" x14ac:dyDescent="0.25">
      <c r="A412" s="1">
        <v>14588</v>
      </c>
      <c r="B412" s="1">
        <v>502.56900024414063</v>
      </c>
      <c r="C412" s="1">
        <v>214.89561462402344</v>
      </c>
      <c r="D412" s="1">
        <v>88.207298278808594</v>
      </c>
      <c r="E412" s="1">
        <v>0.91187602281570435</v>
      </c>
      <c r="F412" s="1">
        <v>14923</v>
      </c>
      <c r="G412" s="1">
        <v>0.53614610433578491</v>
      </c>
      <c r="H412" s="1">
        <f t="shared" si="12"/>
        <v>1</v>
      </c>
      <c r="I412" s="1">
        <f t="shared" si="13"/>
        <v>2</v>
      </c>
      <c r="J412" s="1" t="s">
        <v>0</v>
      </c>
    </row>
    <row r="413" spans="1:10" x14ac:dyDescent="0.25">
      <c r="A413" s="1">
        <v>11981</v>
      </c>
      <c r="B413" s="1">
        <v>448.82699584960938</v>
      </c>
      <c r="C413" s="1">
        <v>190.12899780273438</v>
      </c>
      <c r="D413" s="1">
        <v>81.324394226074219</v>
      </c>
      <c r="E413" s="1">
        <v>0.90390527248382568</v>
      </c>
      <c r="F413" s="1">
        <v>12154</v>
      </c>
      <c r="G413" s="1">
        <v>0.56209242343902588</v>
      </c>
      <c r="H413" s="1">
        <f t="shared" si="12"/>
        <v>1</v>
      </c>
      <c r="I413" s="1">
        <f t="shared" si="13"/>
        <v>2</v>
      </c>
      <c r="J413" s="1" t="s">
        <v>0</v>
      </c>
    </row>
    <row r="414" spans="1:10" x14ac:dyDescent="0.25">
      <c r="A414" s="1">
        <v>12461</v>
      </c>
      <c r="B414" s="1">
        <v>454.09600830078125</v>
      </c>
      <c r="C414" s="1">
        <v>191.91452026367188</v>
      </c>
      <c r="D414" s="1">
        <v>83.661201477050781</v>
      </c>
      <c r="E414" s="1">
        <v>0.89998078346252441</v>
      </c>
      <c r="F414" s="1">
        <v>12683</v>
      </c>
      <c r="G414" s="1">
        <v>0.5615086555480957</v>
      </c>
      <c r="H414" s="1">
        <f t="shared" si="12"/>
        <v>1</v>
      </c>
      <c r="I414" s="1">
        <f t="shared" si="13"/>
        <v>2</v>
      </c>
      <c r="J414" s="1" t="s">
        <v>0</v>
      </c>
    </row>
    <row r="415" spans="1:10" x14ac:dyDescent="0.25">
      <c r="A415" s="1">
        <v>13980</v>
      </c>
      <c r="B415" s="1">
        <v>479.17999267578125</v>
      </c>
      <c r="C415" s="1">
        <v>206.32904052734375</v>
      </c>
      <c r="D415" s="1">
        <v>87.036720275878906</v>
      </c>
      <c r="E415" s="1">
        <v>0.90667283535003662</v>
      </c>
      <c r="F415" s="1">
        <v>14137</v>
      </c>
      <c r="G415" s="1">
        <v>0.86104953289031982</v>
      </c>
      <c r="H415" s="1">
        <f t="shared" si="12"/>
        <v>1</v>
      </c>
      <c r="I415" s="1">
        <f t="shared" si="13"/>
        <v>2</v>
      </c>
      <c r="J415" s="1" t="s">
        <v>0</v>
      </c>
    </row>
    <row r="416" spans="1:10" x14ac:dyDescent="0.25">
      <c r="A416" s="1">
        <v>14680</v>
      </c>
      <c r="B416" s="1">
        <v>502.90399169921875</v>
      </c>
      <c r="C416" s="1">
        <v>217.19500732421875</v>
      </c>
      <c r="D416" s="1">
        <v>87.002784729003906</v>
      </c>
      <c r="E416" s="1">
        <v>0.91626417636871338</v>
      </c>
      <c r="F416" s="1">
        <v>15000</v>
      </c>
      <c r="G416" s="1">
        <v>0.5808570384979248</v>
      </c>
      <c r="H416" s="1">
        <f t="shared" si="12"/>
        <v>1</v>
      </c>
      <c r="I416" s="1">
        <f t="shared" si="13"/>
        <v>2</v>
      </c>
      <c r="J416" s="1" t="s">
        <v>0</v>
      </c>
    </row>
    <row r="417" spans="1:10" x14ac:dyDescent="0.25">
      <c r="A417" s="1">
        <v>13272</v>
      </c>
      <c r="B417" s="1">
        <v>474.927001953125</v>
      </c>
      <c r="C417" s="1">
        <v>195.77854919433594</v>
      </c>
      <c r="D417" s="1">
        <v>87.165153503417969</v>
      </c>
      <c r="E417" s="1">
        <v>0.8954196572303772</v>
      </c>
      <c r="F417" s="1">
        <v>13597</v>
      </c>
      <c r="G417" s="1">
        <v>0.58606374263763428</v>
      </c>
      <c r="H417" s="1">
        <f t="shared" si="12"/>
        <v>1</v>
      </c>
      <c r="I417" s="1">
        <f t="shared" si="13"/>
        <v>2</v>
      </c>
      <c r="J417" s="1" t="s">
        <v>0</v>
      </c>
    </row>
    <row r="418" spans="1:10" x14ac:dyDescent="0.25">
      <c r="A418" s="1">
        <v>14817</v>
      </c>
      <c r="B418" s="1">
        <v>502.5830078125</v>
      </c>
      <c r="C418" s="1">
        <v>211.52902221679688</v>
      </c>
      <c r="D418" s="1">
        <v>90.38519287109375</v>
      </c>
      <c r="E418" s="1">
        <v>0.90411251783370972</v>
      </c>
      <c r="F418" s="1">
        <v>15113</v>
      </c>
      <c r="G418" s="1">
        <v>0.56802761554718018</v>
      </c>
      <c r="H418" s="1">
        <f t="shared" si="12"/>
        <v>1</v>
      </c>
      <c r="I418" s="1">
        <f t="shared" si="13"/>
        <v>2</v>
      </c>
      <c r="J418" s="1" t="s">
        <v>0</v>
      </c>
    </row>
    <row r="419" spans="1:10" x14ac:dyDescent="0.25">
      <c r="A419" s="1">
        <v>13080</v>
      </c>
      <c r="B419" s="1">
        <v>474.260009765625</v>
      </c>
      <c r="C419" s="1">
        <v>198.95736694335938</v>
      </c>
      <c r="D419" s="1">
        <v>84.75006103515625</v>
      </c>
      <c r="E419" s="1">
        <v>0.90473681688308716</v>
      </c>
      <c r="F419" s="1">
        <v>13511</v>
      </c>
      <c r="G419" s="1">
        <v>0.70277237892150879</v>
      </c>
      <c r="H419" s="1">
        <f t="shared" si="12"/>
        <v>1</v>
      </c>
      <c r="I419" s="1">
        <f t="shared" si="13"/>
        <v>2</v>
      </c>
      <c r="J419" s="1" t="s">
        <v>0</v>
      </c>
    </row>
    <row r="420" spans="1:10" x14ac:dyDescent="0.25">
      <c r="A420" s="1">
        <v>16519</v>
      </c>
      <c r="B420" s="1">
        <v>533.218017578125</v>
      </c>
      <c r="C420" s="1">
        <v>224.2022705078125</v>
      </c>
      <c r="D420" s="1">
        <v>95.21685791015625</v>
      </c>
      <c r="E420" s="1">
        <v>0.90533798933029175</v>
      </c>
      <c r="F420" s="1">
        <v>17041</v>
      </c>
      <c r="G420" s="1">
        <v>0.74076235294342041</v>
      </c>
      <c r="H420" s="1">
        <f t="shared" si="12"/>
        <v>1</v>
      </c>
      <c r="I420" s="1">
        <f t="shared" si="13"/>
        <v>2</v>
      </c>
      <c r="J420" s="1" t="s">
        <v>0</v>
      </c>
    </row>
    <row r="421" spans="1:10" x14ac:dyDescent="0.25">
      <c r="A421" s="1">
        <v>13787</v>
      </c>
      <c r="B421" s="1">
        <v>476.89599609375</v>
      </c>
      <c r="C421" s="1">
        <v>201.33831787109375</v>
      </c>
      <c r="D421" s="1">
        <v>88.164482116699219</v>
      </c>
      <c r="E421" s="1">
        <v>0.89902746677398682</v>
      </c>
      <c r="F421" s="1">
        <v>14045</v>
      </c>
      <c r="G421" s="1">
        <v>0.57599431276321411</v>
      </c>
      <c r="H421" s="1">
        <f t="shared" si="12"/>
        <v>1</v>
      </c>
      <c r="I421" s="1">
        <f t="shared" si="13"/>
        <v>2</v>
      </c>
      <c r="J421" s="1" t="s">
        <v>0</v>
      </c>
    </row>
    <row r="422" spans="1:10" x14ac:dyDescent="0.25">
      <c r="A422" s="1">
        <v>16019</v>
      </c>
      <c r="B422" s="1">
        <v>509.01300048828125</v>
      </c>
      <c r="C422" s="1">
        <v>214.79093933105469</v>
      </c>
      <c r="D422" s="1">
        <v>96.12420654296875</v>
      </c>
      <c r="E422" s="1">
        <v>0.89427167177200317</v>
      </c>
      <c r="F422" s="1">
        <v>16248</v>
      </c>
      <c r="G422" s="1">
        <v>0.65759444236755371</v>
      </c>
      <c r="H422" s="1">
        <f t="shared" si="12"/>
        <v>1</v>
      </c>
      <c r="I422" s="1">
        <f t="shared" si="13"/>
        <v>2</v>
      </c>
      <c r="J422" s="1" t="s">
        <v>0</v>
      </c>
    </row>
    <row r="423" spans="1:10" x14ac:dyDescent="0.25">
      <c r="A423" s="1">
        <v>12714</v>
      </c>
      <c r="B423" s="1">
        <v>461.8900146484375</v>
      </c>
      <c r="C423" s="1">
        <v>196.56031799316406</v>
      </c>
      <c r="D423" s="1">
        <v>83.112396240234375</v>
      </c>
      <c r="E423" s="1">
        <v>0.90620714426040649</v>
      </c>
      <c r="F423" s="1">
        <v>12900</v>
      </c>
      <c r="G423" s="1">
        <v>0.64140856266021729</v>
      </c>
      <c r="H423" s="1">
        <f t="shared" si="12"/>
        <v>1</v>
      </c>
      <c r="I423" s="1">
        <f t="shared" si="13"/>
        <v>2</v>
      </c>
      <c r="J423" s="1" t="s">
        <v>0</v>
      </c>
    </row>
    <row r="424" spans="1:10" x14ac:dyDescent="0.25">
      <c r="A424" s="1">
        <v>12509</v>
      </c>
      <c r="B424" s="1">
        <v>464.50900268554688</v>
      </c>
      <c r="C424" s="1">
        <v>201.531494140625</v>
      </c>
      <c r="D424" s="1">
        <v>79.650810241699219</v>
      </c>
      <c r="E424" s="1">
        <v>0.9185832142829895</v>
      </c>
      <c r="F424" s="1">
        <v>12703</v>
      </c>
      <c r="G424" s="1">
        <v>0.54481709003448486</v>
      </c>
      <c r="H424" s="1">
        <f t="shared" si="12"/>
        <v>1</v>
      </c>
      <c r="I424" s="1">
        <f t="shared" si="13"/>
        <v>2</v>
      </c>
      <c r="J424" s="1" t="s">
        <v>0</v>
      </c>
    </row>
    <row r="425" spans="1:10" x14ac:dyDescent="0.25">
      <c r="A425" s="1">
        <v>15437</v>
      </c>
      <c r="B425" s="1">
        <v>512.947998046875</v>
      </c>
      <c r="C425" s="1">
        <v>211.40876770019531</v>
      </c>
      <c r="D425" s="1">
        <v>94.914802551269531</v>
      </c>
      <c r="E425" s="1">
        <v>0.89355015754699707</v>
      </c>
      <c r="F425" s="1">
        <v>15984</v>
      </c>
      <c r="G425" s="1">
        <v>0.73161137104034424</v>
      </c>
      <c r="H425" s="1">
        <f t="shared" si="12"/>
        <v>1</v>
      </c>
      <c r="I425" s="1">
        <f t="shared" si="13"/>
        <v>2</v>
      </c>
      <c r="J425" s="1" t="s">
        <v>0</v>
      </c>
    </row>
    <row r="426" spans="1:10" x14ac:dyDescent="0.25">
      <c r="A426" s="1">
        <v>12927</v>
      </c>
      <c r="B426" s="1">
        <v>453.0150146484375</v>
      </c>
      <c r="C426" s="1">
        <v>184.32379150390625</v>
      </c>
      <c r="D426" s="1">
        <v>89.861305236816406</v>
      </c>
      <c r="E426" s="1">
        <v>0.87311249971389771</v>
      </c>
      <c r="F426" s="1">
        <v>13196</v>
      </c>
      <c r="G426" s="1">
        <v>0.73691713809967041</v>
      </c>
      <c r="H426" s="1">
        <f t="shared" si="12"/>
        <v>1</v>
      </c>
      <c r="I426" s="1">
        <f t="shared" si="13"/>
        <v>2</v>
      </c>
      <c r="J426" s="1" t="s">
        <v>0</v>
      </c>
    </row>
    <row r="427" spans="1:10" x14ac:dyDescent="0.25">
      <c r="A427" s="1">
        <v>13682</v>
      </c>
      <c r="B427" s="1">
        <v>488.89999389648438</v>
      </c>
      <c r="C427" s="1">
        <v>199.5596923828125</v>
      </c>
      <c r="D427" s="1">
        <v>89.442214965820313</v>
      </c>
      <c r="E427" s="1">
        <v>0.89393436908721924</v>
      </c>
      <c r="F427" s="1">
        <v>14457</v>
      </c>
      <c r="G427" s="1">
        <v>0.59966689348220825</v>
      </c>
      <c r="H427" s="1">
        <f t="shared" si="12"/>
        <v>1</v>
      </c>
      <c r="I427" s="1">
        <f t="shared" si="13"/>
        <v>2</v>
      </c>
      <c r="J427" s="1" t="s">
        <v>0</v>
      </c>
    </row>
    <row r="428" spans="1:10" x14ac:dyDescent="0.25">
      <c r="A428" s="1">
        <v>14317</v>
      </c>
      <c r="B428" s="1">
        <v>499.11099243164063</v>
      </c>
      <c r="C428" s="1">
        <v>206.7794189453125</v>
      </c>
      <c r="D428" s="1">
        <v>89.825340270996094</v>
      </c>
      <c r="E428" s="1">
        <v>0.90071922540664673</v>
      </c>
      <c r="F428" s="1">
        <v>14815</v>
      </c>
      <c r="G428" s="1">
        <v>0.80423545837402344</v>
      </c>
      <c r="H428" s="1">
        <f t="shared" si="12"/>
        <v>1</v>
      </c>
      <c r="I428" s="1">
        <f t="shared" si="13"/>
        <v>2</v>
      </c>
      <c r="J428" s="1" t="s">
        <v>0</v>
      </c>
    </row>
    <row r="429" spans="1:10" x14ac:dyDescent="0.25">
      <c r="A429" s="1">
        <v>16190</v>
      </c>
      <c r="B429" s="1">
        <v>529.6610107421875</v>
      </c>
      <c r="C429" s="1">
        <v>224.38685607910156</v>
      </c>
      <c r="D429" s="1">
        <v>93.107421875</v>
      </c>
      <c r="E429" s="1">
        <v>0.90984809398651123</v>
      </c>
      <c r="F429" s="1">
        <v>16530</v>
      </c>
      <c r="G429" s="1">
        <v>0.53481763601303101</v>
      </c>
      <c r="H429" s="1">
        <f t="shared" si="12"/>
        <v>1</v>
      </c>
      <c r="I429" s="1">
        <f t="shared" si="13"/>
        <v>2</v>
      </c>
      <c r="J429" s="1" t="s">
        <v>0</v>
      </c>
    </row>
    <row r="430" spans="1:10" x14ac:dyDescent="0.25">
      <c r="A430" s="1">
        <v>14788</v>
      </c>
      <c r="B430" s="1">
        <v>480.96200561523438</v>
      </c>
      <c r="C430" s="1">
        <v>199.06254577636719</v>
      </c>
      <c r="D430" s="1">
        <v>95.537918090820313</v>
      </c>
      <c r="E430" s="1">
        <v>0.87730175256729126</v>
      </c>
      <c r="F430" s="1">
        <v>15044</v>
      </c>
      <c r="G430" s="1">
        <v>0.65750741958618164</v>
      </c>
      <c r="H430" s="1">
        <f t="shared" si="12"/>
        <v>1</v>
      </c>
      <c r="I430" s="1">
        <f t="shared" si="13"/>
        <v>2</v>
      </c>
      <c r="J430" s="1" t="s">
        <v>0</v>
      </c>
    </row>
    <row r="431" spans="1:10" x14ac:dyDescent="0.25">
      <c r="A431" s="1">
        <v>14795</v>
      </c>
      <c r="B431" s="1">
        <v>497.5159912109375</v>
      </c>
      <c r="C431" s="1">
        <v>213.60317993164063</v>
      </c>
      <c r="D431" s="1">
        <v>89.846183776855469</v>
      </c>
      <c r="E431" s="1">
        <v>0.90723603963851929</v>
      </c>
      <c r="F431" s="1">
        <v>15002</v>
      </c>
      <c r="G431" s="1">
        <v>0.80307227373123169</v>
      </c>
      <c r="H431" s="1">
        <f t="shared" si="12"/>
        <v>1</v>
      </c>
      <c r="I431" s="1">
        <f t="shared" si="13"/>
        <v>2</v>
      </c>
      <c r="J431" s="1" t="s">
        <v>0</v>
      </c>
    </row>
    <row r="432" spans="1:10" x14ac:dyDescent="0.25">
      <c r="A432" s="1">
        <v>14625</v>
      </c>
      <c r="B432" s="1">
        <v>492.95199584960938</v>
      </c>
      <c r="C432" s="1">
        <v>206.58921813964844</v>
      </c>
      <c r="D432" s="1">
        <v>91.4307861328125</v>
      </c>
      <c r="E432" s="1">
        <v>0.89673250913619995</v>
      </c>
      <c r="F432" s="1">
        <v>14972</v>
      </c>
      <c r="G432" s="1">
        <v>0.73953276872634888</v>
      </c>
      <c r="H432" s="1">
        <f t="shared" si="12"/>
        <v>1</v>
      </c>
      <c r="I432" s="1">
        <f t="shared" si="13"/>
        <v>2</v>
      </c>
      <c r="J432" s="1" t="s">
        <v>0</v>
      </c>
    </row>
    <row r="433" spans="1:10" x14ac:dyDescent="0.25">
      <c r="A433" s="1">
        <v>14982</v>
      </c>
      <c r="B433" s="1">
        <v>505.0780029296875</v>
      </c>
      <c r="C433" s="1">
        <v>217.364990234375</v>
      </c>
      <c r="D433" s="1">
        <v>88.595230102539063</v>
      </c>
      <c r="E433" s="1">
        <v>0.91316622495651245</v>
      </c>
      <c r="F433" s="1">
        <v>15325</v>
      </c>
      <c r="G433" s="1">
        <v>0.5592384934425354</v>
      </c>
      <c r="H433" s="1">
        <f t="shared" si="12"/>
        <v>1</v>
      </c>
      <c r="I433" s="1">
        <f t="shared" si="13"/>
        <v>2</v>
      </c>
      <c r="J433" s="1" t="s">
        <v>0</v>
      </c>
    </row>
    <row r="434" spans="1:10" x14ac:dyDescent="0.25">
      <c r="A434" s="1">
        <v>15118</v>
      </c>
      <c r="B434" s="1">
        <v>514.96697998046875</v>
      </c>
      <c r="C434" s="1">
        <v>224.18659973144531</v>
      </c>
      <c r="D434" s="1">
        <v>87.692237854003906</v>
      </c>
      <c r="E434" s="1">
        <v>0.92032378911972046</v>
      </c>
      <c r="F434" s="1">
        <v>15454</v>
      </c>
      <c r="G434" s="1">
        <v>0.65411907434463501</v>
      </c>
      <c r="H434" s="1">
        <f t="shared" si="12"/>
        <v>1</v>
      </c>
      <c r="I434" s="1">
        <f t="shared" si="13"/>
        <v>2</v>
      </c>
      <c r="J434" s="1" t="s">
        <v>0</v>
      </c>
    </row>
    <row r="435" spans="1:10" x14ac:dyDescent="0.25">
      <c r="A435" s="1">
        <v>14337</v>
      </c>
      <c r="B435" s="1">
        <v>494.29901123046875</v>
      </c>
      <c r="C435" s="1">
        <v>206.69277954101563</v>
      </c>
      <c r="D435" s="1">
        <v>89.748207092285156</v>
      </c>
      <c r="E435" s="1">
        <v>0.90081137418746948</v>
      </c>
      <c r="F435" s="1">
        <v>14859</v>
      </c>
      <c r="G435" s="1">
        <v>0.70989304780960083</v>
      </c>
      <c r="H435" s="1">
        <f t="shared" si="12"/>
        <v>1</v>
      </c>
      <c r="I435" s="1">
        <f t="shared" si="13"/>
        <v>2</v>
      </c>
      <c r="J435" s="1" t="s">
        <v>0</v>
      </c>
    </row>
    <row r="436" spans="1:10" x14ac:dyDescent="0.25">
      <c r="A436" s="1">
        <v>13969</v>
      </c>
      <c r="B436" s="1">
        <v>486.50900268554688</v>
      </c>
      <c r="C436" s="1">
        <v>206.02857971191406</v>
      </c>
      <c r="D436" s="1">
        <v>87.726127624511719</v>
      </c>
      <c r="E436" s="1">
        <v>0.90481925010681152</v>
      </c>
      <c r="F436" s="1">
        <v>14277</v>
      </c>
      <c r="G436" s="1">
        <v>0.65275698900222778</v>
      </c>
      <c r="H436" s="1">
        <f t="shared" si="12"/>
        <v>1</v>
      </c>
      <c r="I436" s="1">
        <f t="shared" si="13"/>
        <v>2</v>
      </c>
      <c r="J436" s="1" t="s">
        <v>0</v>
      </c>
    </row>
    <row r="437" spans="1:10" x14ac:dyDescent="0.25">
      <c r="A437" s="1">
        <v>12333</v>
      </c>
      <c r="B437" s="1">
        <v>463.15499877929688</v>
      </c>
      <c r="C437" s="1">
        <v>196.59944152832031</v>
      </c>
      <c r="D437" s="1">
        <v>81.601531982421875</v>
      </c>
      <c r="E437" s="1">
        <v>0.90979182720184326</v>
      </c>
      <c r="F437" s="1">
        <v>12705</v>
      </c>
      <c r="G437" s="1">
        <v>0.5920218825340271</v>
      </c>
      <c r="H437" s="1">
        <f t="shared" si="12"/>
        <v>1</v>
      </c>
      <c r="I437" s="1">
        <f t="shared" si="13"/>
        <v>2</v>
      </c>
      <c r="J437" s="1" t="s">
        <v>0</v>
      </c>
    </row>
    <row r="438" spans="1:10" x14ac:dyDescent="0.25">
      <c r="A438" s="1">
        <v>15200</v>
      </c>
      <c r="B438" s="1">
        <v>502.5880126953125</v>
      </c>
      <c r="C438" s="1">
        <v>214.13380432128906</v>
      </c>
      <c r="D438" s="1">
        <v>91.117530822753906</v>
      </c>
      <c r="E438" s="1">
        <v>0.90495049953460693</v>
      </c>
      <c r="F438" s="1">
        <v>15461</v>
      </c>
      <c r="G438" s="1">
        <v>0.62412744760513306</v>
      </c>
      <c r="H438" s="1">
        <f t="shared" si="12"/>
        <v>1</v>
      </c>
      <c r="I438" s="1">
        <f t="shared" si="13"/>
        <v>2</v>
      </c>
      <c r="J438" s="1" t="s">
        <v>0</v>
      </c>
    </row>
    <row r="439" spans="1:10" x14ac:dyDescent="0.25">
      <c r="A439" s="1">
        <v>12292</v>
      </c>
      <c r="B439" s="1">
        <v>457.2860107421875</v>
      </c>
      <c r="C439" s="1">
        <v>194.88832092285156</v>
      </c>
      <c r="D439" s="1">
        <v>80.990936279296875</v>
      </c>
      <c r="E439" s="1">
        <v>0.90955835580825806</v>
      </c>
      <c r="F439" s="1">
        <v>12561</v>
      </c>
      <c r="G439" s="1">
        <v>0.56382733583450317</v>
      </c>
      <c r="H439" s="1">
        <f t="shared" si="12"/>
        <v>1</v>
      </c>
      <c r="I439" s="1">
        <f t="shared" si="13"/>
        <v>2</v>
      </c>
      <c r="J439" s="1" t="s">
        <v>0</v>
      </c>
    </row>
    <row r="440" spans="1:10" x14ac:dyDescent="0.25">
      <c r="A440" s="1">
        <v>15290</v>
      </c>
      <c r="B440" s="1">
        <v>519.3170166015625</v>
      </c>
      <c r="C440" s="1">
        <v>221.42962646484375</v>
      </c>
      <c r="D440" s="1">
        <v>88.877342224121094</v>
      </c>
      <c r="E440" s="1">
        <v>0.91591179370880127</v>
      </c>
      <c r="F440" s="1">
        <v>15699</v>
      </c>
      <c r="G440" s="1">
        <v>0.66156107187271118</v>
      </c>
      <c r="H440" s="1">
        <f t="shared" si="12"/>
        <v>1</v>
      </c>
      <c r="I440" s="1">
        <f t="shared" si="13"/>
        <v>2</v>
      </c>
      <c r="J440" s="1" t="s">
        <v>0</v>
      </c>
    </row>
    <row r="441" spans="1:10" x14ac:dyDescent="0.25">
      <c r="A441" s="1">
        <v>13858</v>
      </c>
      <c r="B441" s="1">
        <v>490.57000732421875</v>
      </c>
      <c r="C441" s="1">
        <v>203.70947265625</v>
      </c>
      <c r="D441" s="1">
        <v>88.173927307128906</v>
      </c>
      <c r="E441" s="1">
        <v>0.90147000551223755</v>
      </c>
      <c r="F441" s="1">
        <v>14265</v>
      </c>
      <c r="G441" s="1">
        <v>0.65318626165390015</v>
      </c>
      <c r="H441" s="1">
        <f t="shared" si="12"/>
        <v>1</v>
      </c>
      <c r="I441" s="1">
        <f t="shared" si="13"/>
        <v>2</v>
      </c>
      <c r="J441" s="1" t="s">
        <v>0</v>
      </c>
    </row>
    <row r="442" spans="1:10" x14ac:dyDescent="0.25">
      <c r="A442" s="1">
        <v>16259</v>
      </c>
      <c r="B442" s="1">
        <v>522.62200927734375</v>
      </c>
      <c r="C442" s="1">
        <v>215.50918579101563</v>
      </c>
      <c r="D442" s="1">
        <v>97.421455383300781</v>
      </c>
      <c r="E442" s="1">
        <v>0.89199137687683105</v>
      </c>
      <c r="F442" s="1">
        <v>16728</v>
      </c>
      <c r="G442" s="1">
        <v>0.58435165882110596</v>
      </c>
      <c r="H442" s="1">
        <f t="shared" si="12"/>
        <v>1</v>
      </c>
      <c r="I442" s="1">
        <f t="shared" si="13"/>
        <v>2</v>
      </c>
      <c r="J442" s="1" t="s">
        <v>0</v>
      </c>
    </row>
    <row r="443" spans="1:10" x14ac:dyDescent="0.25">
      <c r="A443" s="1">
        <v>15929</v>
      </c>
      <c r="B443" s="1">
        <v>513.94000244140625</v>
      </c>
      <c r="C443" s="1">
        <v>212.65751647949219</v>
      </c>
      <c r="D443" s="1">
        <v>96.997993469238281</v>
      </c>
      <c r="E443" s="1">
        <v>0.88991671800613403</v>
      </c>
      <c r="F443" s="1">
        <v>16293</v>
      </c>
      <c r="G443" s="1">
        <v>0.7258601188659668</v>
      </c>
      <c r="H443" s="1">
        <f t="shared" si="12"/>
        <v>1</v>
      </c>
      <c r="I443" s="1">
        <f t="shared" si="13"/>
        <v>2</v>
      </c>
      <c r="J443" s="1" t="s">
        <v>0</v>
      </c>
    </row>
    <row r="444" spans="1:10" x14ac:dyDescent="0.25">
      <c r="A444" s="1">
        <v>12580</v>
      </c>
      <c r="B444" s="1">
        <v>479.21701049804688</v>
      </c>
      <c r="C444" s="1">
        <v>208.42375183105469</v>
      </c>
      <c r="D444" s="1">
        <v>77.740341186523438</v>
      </c>
      <c r="E444" s="1">
        <v>0.92783463001251221</v>
      </c>
      <c r="F444" s="1">
        <v>12879</v>
      </c>
      <c r="G444" s="1">
        <v>0.57306849956512451</v>
      </c>
      <c r="H444" s="1">
        <f t="shared" si="12"/>
        <v>1</v>
      </c>
      <c r="I444" s="1">
        <f t="shared" si="13"/>
        <v>2</v>
      </c>
      <c r="J444" s="1" t="s">
        <v>0</v>
      </c>
    </row>
    <row r="445" spans="1:10" x14ac:dyDescent="0.25">
      <c r="A445" s="1">
        <v>13269</v>
      </c>
      <c r="B445" s="1">
        <v>485.614990234375</v>
      </c>
      <c r="C445" s="1">
        <v>207.12245178222656</v>
      </c>
      <c r="D445" s="1">
        <v>83.323974609375</v>
      </c>
      <c r="E445" s="1">
        <v>0.91551083326339722</v>
      </c>
      <c r="F445" s="1">
        <v>13741</v>
      </c>
      <c r="G445" s="1">
        <v>0.71477049589157104</v>
      </c>
      <c r="H445" s="1">
        <f t="shared" si="12"/>
        <v>1</v>
      </c>
      <c r="I445" s="1">
        <f t="shared" si="13"/>
        <v>2</v>
      </c>
      <c r="J445" s="1" t="s">
        <v>0</v>
      </c>
    </row>
    <row r="446" spans="1:10" x14ac:dyDescent="0.25">
      <c r="A446" s="1">
        <v>13893</v>
      </c>
      <c r="B446" s="1">
        <v>474.13400268554688</v>
      </c>
      <c r="C446" s="1">
        <v>200.73591613769531</v>
      </c>
      <c r="D446" s="1">
        <v>89.169967651367188</v>
      </c>
      <c r="E446" s="1">
        <v>0.8959200382232666</v>
      </c>
      <c r="F446" s="1">
        <v>14123</v>
      </c>
      <c r="G446" s="1">
        <v>0.56933856010437012</v>
      </c>
      <c r="H446" s="1">
        <f t="shared" si="12"/>
        <v>1</v>
      </c>
      <c r="I446" s="1">
        <f t="shared" si="13"/>
        <v>2</v>
      </c>
      <c r="J446" s="1" t="s">
        <v>0</v>
      </c>
    </row>
    <row r="447" spans="1:10" x14ac:dyDescent="0.25">
      <c r="A447" s="1">
        <v>13724</v>
      </c>
      <c r="B447" s="1">
        <v>481.77099609375</v>
      </c>
      <c r="C447" s="1">
        <v>200.89266967773438</v>
      </c>
      <c r="D447" s="1">
        <v>88.168319702148438</v>
      </c>
      <c r="E447" s="1">
        <v>0.89854437112808228</v>
      </c>
      <c r="F447" s="1">
        <v>14038</v>
      </c>
      <c r="G447" s="1">
        <v>0.67954051494598389</v>
      </c>
      <c r="H447" s="1">
        <f t="shared" si="12"/>
        <v>1</v>
      </c>
      <c r="I447" s="1">
        <f t="shared" si="13"/>
        <v>2</v>
      </c>
      <c r="J447" s="1" t="s">
        <v>0</v>
      </c>
    </row>
    <row r="448" spans="1:10" x14ac:dyDescent="0.25">
      <c r="A448" s="1">
        <v>11689</v>
      </c>
      <c r="B448" s="1">
        <v>444.89801025390625</v>
      </c>
      <c r="C448" s="1">
        <v>191.93597412109375</v>
      </c>
      <c r="D448" s="1">
        <v>78.100044250488281</v>
      </c>
      <c r="E448" s="1">
        <v>0.91346967220306396</v>
      </c>
      <c r="F448" s="1">
        <v>11935</v>
      </c>
      <c r="G448" s="1">
        <v>0.54929512739181519</v>
      </c>
      <c r="H448" s="1">
        <f t="shared" si="12"/>
        <v>1</v>
      </c>
      <c r="I448" s="1">
        <f t="shared" si="13"/>
        <v>2</v>
      </c>
      <c r="J448" s="1" t="s">
        <v>0</v>
      </c>
    </row>
    <row r="449" spans="1:10" x14ac:dyDescent="0.25">
      <c r="A449" s="1">
        <v>15676</v>
      </c>
      <c r="B449" s="1">
        <v>511.66598510742188</v>
      </c>
      <c r="C449" s="1">
        <v>215.813720703125</v>
      </c>
      <c r="D449" s="1">
        <v>93.565673828125</v>
      </c>
      <c r="E449" s="1">
        <v>0.9011303186416626</v>
      </c>
      <c r="F449" s="1">
        <v>16016</v>
      </c>
      <c r="G449" s="1">
        <v>0.77928018569946289</v>
      </c>
      <c r="H449" s="1">
        <f t="shared" si="12"/>
        <v>1</v>
      </c>
      <c r="I449" s="1">
        <f t="shared" si="13"/>
        <v>2</v>
      </c>
      <c r="J449" s="1" t="s">
        <v>0</v>
      </c>
    </row>
    <row r="450" spans="1:10" x14ac:dyDescent="0.25">
      <c r="A450" s="1">
        <v>14401</v>
      </c>
      <c r="B450" s="1">
        <v>482.17599487304688</v>
      </c>
      <c r="C450" s="1">
        <v>203.07221984863281</v>
      </c>
      <c r="D450" s="1">
        <v>91.351600646972656</v>
      </c>
      <c r="E450" s="1">
        <v>0.89310520887374878</v>
      </c>
      <c r="F450" s="1">
        <v>14608</v>
      </c>
      <c r="G450" s="1">
        <v>0.7165033221244812</v>
      </c>
      <c r="H450" s="1">
        <f t="shared" si="12"/>
        <v>1</v>
      </c>
      <c r="I450" s="1">
        <f t="shared" si="13"/>
        <v>2</v>
      </c>
      <c r="J450" s="1" t="s">
        <v>0</v>
      </c>
    </row>
    <row r="451" spans="1:10" x14ac:dyDescent="0.25">
      <c r="A451" s="1">
        <v>13731</v>
      </c>
      <c r="B451" s="1">
        <v>489.05801391601563</v>
      </c>
      <c r="C451" s="1">
        <v>212.43545532226563</v>
      </c>
      <c r="D451" s="1">
        <v>82.9146728515625</v>
      </c>
      <c r="E451" s="1">
        <v>0.9206855297088623</v>
      </c>
      <c r="F451" s="1">
        <v>14014</v>
      </c>
      <c r="G451" s="1">
        <v>0.59172594547271729</v>
      </c>
      <c r="H451" s="1">
        <f t="shared" ref="H451:H514" si="14">IF(J451=$J$2,1,2)</f>
        <v>1</v>
      </c>
      <c r="I451" s="1">
        <f t="shared" ref="I451:I514" si="15">IF(J451=$J$2,2,1)</f>
        <v>2</v>
      </c>
      <c r="J451" s="1" t="s">
        <v>0</v>
      </c>
    </row>
    <row r="452" spans="1:10" x14ac:dyDescent="0.25">
      <c r="A452" s="1">
        <v>14274</v>
      </c>
      <c r="B452" s="1">
        <v>499.0880126953125</v>
      </c>
      <c r="C452" s="1">
        <v>214.40252685546875</v>
      </c>
      <c r="D452" s="1">
        <v>85.24676513671875</v>
      </c>
      <c r="E452" s="1">
        <v>0.91755819320678711</v>
      </c>
      <c r="F452" s="1">
        <v>14559</v>
      </c>
      <c r="G452" s="1">
        <v>0.65672880411148071</v>
      </c>
      <c r="H452" s="1">
        <f t="shared" si="14"/>
        <v>1</v>
      </c>
      <c r="I452" s="1">
        <f t="shared" si="15"/>
        <v>2</v>
      </c>
      <c r="J452" s="1" t="s">
        <v>0</v>
      </c>
    </row>
    <row r="453" spans="1:10" x14ac:dyDescent="0.25">
      <c r="A453" s="1">
        <v>13445</v>
      </c>
      <c r="B453" s="1">
        <v>490.81500244140625</v>
      </c>
      <c r="C453" s="1">
        <v>216.1729736328125</v>
      </c>
      <c r="D453" s="1">
        <v>79.60009765625</v>
      </c>
      <c r="E453" s="1">
        <v>0.92973709106445313</v>
      </c>
      <c r="F453" s="1">
        <v>13640</v>
      </c>
      <c r="G453" s="1">
        <v>0.53544402122497559</v>
      </c>
      <c r="H453" s="1">
        <f t="shared" si="14"/>
        <v>1</v>
      </c>
      <c r="I453" s="1">
        <f t="shared" si="15"/>
        <v>2</v>
      </c>
      <c r="J453" s="1" t="s">
        <v>0</v>
      </c>
    </row>
    <row r="454" spans="1:10" x14ac:dyDescent="0.25">
      <c r="A454" s="1">
        <v>12800</v>
      </c>
      <c r="B454" s="1">
        <v>471.33401489257813</v>
      </c>
      <c r="C454" s="1">
        <v>203.55943298339844</v>
      </c>
      <c r="D454" s="1">
        <v>81.30859375</v>
      </c>
      <c r="E454" s="1">
        <v>0.91676187515258789</v>
      </c>
      <c r="F454" s="1">
        <v>13141</v>
      </c>
      <c r="G454" s="1">
        <v>0.61162078380584717</v>
      </c>
      <c r="H454" s="1">
        <f t="shared" si="14"/>
        <v>1</v>
      </c>
      <c r="I454" s="1">
        <f t="shared" si="15"/>
        <v>2</v>
      </c>
      <c r="J454" s="1" t="s">
        <v>0</v>
      </c>
    </row>
    <row r="455" spans="1:10" x14ac:dyDescent="0.25">
      <c r="A455" s="1">
        <v>14683</v>
      </c>
      <c r="B455" s="1">
        <v>493.57199096679688</v>
      </c>
      <c r="C455" s="1">
        <v>209.05197143554688</v>
      </c>
      <c r="D455" s="1">
        <v>90.584327697753906</v>
      </c>
      <c r="E455" s="1">
        <v>0.9012448787689209</v>
      </c>
      <c r="F455" s="1">
        <v>14947</v>
      </c>
      <c r="G455" s="1">
        <v>0.70219987630844116</v>
      </c>
      <c r="H455" s="1">
        <f t="shared" si="14"/>
        <v>1</v>
      </c>
      <c r="I455" s="1">
        <f t="shared" si="15"/>
        <v>2</v>
      </c>
      <c r="J455" s="1" t="s">
        <v>0</v>
      </c>
    </row>
    <row r="456" spans="1:10" x14ac:dyDescent="0.25">
      <c r="A456" s="1">
        <v>13846</v>
      </c>
      <c r="B456" s="1">
        <v>479.58700561523438</v>
      </c>
      <c r="C456" s="1">
        <v>197.00459289550781</v>
      </c>
      <c r="D456" s="1">
        <v>90.915504455566406</v>
      </c>
      <c r="E456" s="1">
        <v>0.88714581727981567</v>
      </c>
      <c r="F456" s="1">
        <v>14200</v>
      </c>
      <c r="G456" s="1">
        <v>0.71755802631378174</v>
      </c>
      <c r="H456" s="1">
        <f t="shared" si="14"/>
        <v>1</v>
      </c>
      <c r="I456" s="1">
        <f t="shared" si="15"/>
        <v>2</v>
      </c>
      <c r="J456" s="1" t="s">
        <v>0</v>
      </c>
    </row>
    <row r="457" spans="1:10" x14ac:dyDescent="0.25">
      <c r="A457" s="1">
        <v>14352</v>
      </c>
      <c r="B457" s="1">
        <v>484.08401489257813</v>
      </c>
      <c r="C457" s="1">
        <v>203.49685668945313</v>
      </c>
      <c r="D457" s="1">
        <v>91.268531799316406</v>
      </c>
      <c r="E457" s="1">
        <v>0.89378237724304199</v>
      </c>
      <c r="F457" s="1">
        <v>14656</v>
      </c>
      <c r="G457" s="1">
        <v>0.5680585503578186</v>
      </c>
      <c r="H457" s="1">
        <f t="shared" si="14"/>
        <v>1</v>
      </c>
      <c r="I457" s="1">
        <f t="shared" si="15"/>
        <v>2</v>
      </c>
      <c r="J457" s="1" t="s">
        <v>0</v>
      </c>
    </row>
    <row r="458" spans="1:10" x14ac:dyDescent="0.25">
      <c r="A458" s="1">
        <v>14071</v>
      </c>
      <c r="B458" s="1">
        <v>479.09298706054688</v>
      </c>
      <c r="C458" s="1">
        <v>197.40496826171875</v>
      </c>
      <c r="D458" s="1">
        <v>92.300987243652344</v>
      </c>
      <c r="E458" s="1">
        <v>0.88395512104034424</v>
      </c>
      <c r="F458" s="1">
        <v>14398</v>
      </c>
      <c r="G458" s="1">
        <v>0.5989953875541687</v>
      </c>
      <c r="H458" s="1">
        <f t="shared" si="14"/>
        <v>1</v>
      </c>
      <c r="I458" s="1">
        <f t="shared" si="15"/>
        <v>2</v>
      </c>
      <c r="J458" s="1" t="s">
        <v>0</v>
      </c>
    </row>
    <row r="459" spans="1:10" x14ac:dyDescent="0.25">
      <c r="A459" s="1">
        <v>14476</v>
      </c>
      <c r="B459" s="1">
        <v>489.23800659179688</v>
      </c>
      <c r="C459" s="1">
        <v>203.85884094238281</v>
      </c>
      <c r="D459" s="1">
        <v>91.661529541015625</v>
      </c>
      <c r="E459" s="1">
        <v>0.89321368932723999</v>
      </c>
      <c r="F459" s="1">
        <v>14807</v>
      </c>
      <c r="G459" s="1">
        <v>0.6798478364944458</v>
      </c>
      <c r="H459" s="1">
        <f t="shared" si="14"/>
        <v>1</v>
      </c>
      <c r="I459" s="1">
        <f t="shared" si="15"/>
        <v>2</v>
      </c>
      <c r="J459" s="1" t="s">
        <v>0</v>
      </c>
    </row>
    <row r="460" spans="1:10" x14ac:dyDescent="0.25">
      <c r="A460" s="1">
        <v>13516</v>
      </c>
      <c r="B460" s="1">
        <v>483.68899536132813</v>
      </c>
      <c r="C460" s="1">
        <v>207.53192138671875</v>
      </c>
      <c r="D460" s="1">
        <v>83.685684204101563</v>
      </c>
      <c r="E460" s="1">
        <v>0.91509318351745605</v>
      </c>
      <c r="F460" s="1">
        <v>13746</v>
      </c>
      <c r="G460" s="1">
        <v>0.70085561275482178</v>
      </c>
      <c r="H460" s="1">
        <f t="shared" si="14"/>
        <v>1</v>
      </c>
      <c r="I460" s="1">
        <f t="shared" si="15"/>
        <v>2</v>
      </c>
      <c r="J460" s="1" t="s">
        <v>0</v>
      </c>
    </row>
    <row r="461" spans="1:10" x14ac:dyDescent="0.25">
      <c r="A461" s="1">
        <v>12346</v>
      </c>
      <c r="B461" s="1">
        <v>456.90499877929688</v>
      </c>
      <c r="C461" s="1">
        <v>193.61288452148438</v>
      </c>
      <c r="D461" s="1">
        <v>82.035614013671875</v>
      </c>
      <c r="E461" s="1">
        <v>0.90579813718795776</v>
      </c>
      <c r="F461" s="1">
        <v>12529</v>
      </c>
      <c r="G461" s="1">
        <v>0.58673131465911865</v>
      </c>
      <c r="H461" s="1">
        <f t="shared" si="14"/>
        <v>1</v>
      </c>
      <c r="I461" s="1">
        <f t="shared" si="15"/>
        <v>2</v>
      </c>
      <c r="J461" s="1" t="s">
        <v>0</v>
      </c>
    </row>
    <row r="462" spans="1:10" x14ac:dyDescent="0.25">
      <c r="A462" s="1">
        <v>13092</v>
      </c>
      <c r="B462" s="1">
        <v>465.43701171875</v>
      </c>
      <c r="C462" s="1">
        <v>197.0418701171875</v>
      </c>
      <c r="D462" s="1">
        <v>85.835639953613281</v>
      </c>
      <c r="E462" s="1">
        <v>0.90013003349304199</v>
      </c>
      <c r="F462" s="1">
        <v>13369</v>
      </c>
      <c r="G462" s="1">
        <v>0.76885128021240234</v>
      </c>
      <c r="H462" s="1">
        <f t="shared" si="14"/>
        <v>1</v>
      </c>
      <c r="I462" s="1">
        <f t="shared" si="15"/>
        <v>2</v>
      </c>
      <c r="J462" s="1" t="s">
        <v>0</v>
      </c>
    </row>
    <row r="463" spans="1:10" x14ac:dyDescent="0.25">
      <c r="A463" s="1">
        <v>12860</v>
      </c>
      <c r="B463" s="1">
        <v>469.55899047851563</v>
      </c>
      <c r="C463" s="1">
        <v>197.66102600097656</v>
      </c>
      <c r="D463" s="1">
        <v>84.117111206054688</v>
      </c>
      <c r="E463" s="1">
        <v>0.90492904186248779</v>
      </c>
      <c r="F463" s="1">
        <v>13269</v>
      </c>
      <c r="G463" s="1">
        <v>0.56453031301498413</v>
      </c>
      <c r="H463" s="1">
        <f t="shared" si="14"/>
        <v>1</v>
      </c>
      <c r="I463" s="1">
        <f t="shared" si="15"/>
        <v>2</v>
      </c>
      <c r="J463" s="1" t="s">
        <v>0</v>
      </c>
    </row>
    <row r="464" spans="1:10" x14ac:dyDescent="0.25">
      <c r="A464" s="1">
        <v>13746</v>
      </c>
      <c r="B464" s="1">
        <v>483.82000732421875</v>
      </c>
      <c r="C464" s="1">
        <v>205.84219360351563</v>
      </c>
      <c r="D464" s="1">
        <v>86.188690185546875</v>
      </c>
      <c r="E464" s="1">
        <v>0.9081188440322876</v>
      </c>
      <c r="F464" s="1">
        <v>14060</v>
      </c>
      <c r="G464" s="1">
        <v>0.71593749523162842</v>
      </c>
      <c r="H464" s="1">
        <f t="shared" si="14"/>
        <v>1</v>
      </c>
      <c r="I464" s="1">
        <f t="shared" si="15"/>
        <v>2</v>
      </c>
      <c r="J464" s="1" t="s">
        <v>0</v>
      </c>
    </row>
    <row r="465" spans="1:10" x14ac:dyDescent="0.25">
      <c r="A465" s="1">
        <v>13277</v>
      </c>
      <c r="B465" s="1">
        <v>486.95599365234375</v>
      </c>
      <c r="C465" s="1">
        <v>201.83914184570313</v>
      </c>
      <c r="D465" s="1">
        <v>85.259864807128906</v>
      </c>
      <c r="E465" s="1">
        <v>0.906402587890625</v>
      </c>
      <c r="F465" s="1">
        <v>13771</v>
      </c>
      <c r="G465" s="1">
        <v>0.61105483770370483</v>
      </c>
      <c r="H465" s="1">
        <f t="shared" si="14"/>
        <v>1</v>
      </c>
      <c r="I465" s="1">
        <f t="shared" si="15"/>
        <v>2</v>
      </c>
      <c r="J465" s="1" t="s">
        <v>0</v>
      </c>
    </row>
    <row r="466" spans="1:10" x14ac:dyDescent="0.25">
      <c r="A466" s="1">
        <v>15651</v>
      </c>
      <c r="B466" s="1">
        <v>512.2919921875</v>
      </c>
      <c r="C466" s="1">
        <v>212.77301025390625</v>
      </c>
      <c r="D466" s="1">
        <v>95.725379943847656</v>
      </c>
      <c r="E466" s="1">
        <v>0.89308178424835205</v>
      </c>
      <c r="F466" s="1">
        <v>16022</v>
      </c>
      <c r="G466" s="1">
        <v>0.57203948497772217</v>
      </c>
      <c r="H466" s="1">
        <f t="shared" si="14"/>
        <v>1</v>
      </c>
      <c r="I466" s="1">
        <f t="shared" si="15"/>
        <v>2</v>
      </c>
      <c r="J466" s="1" t="s">
        <v>0</v>
      </c>
    </row>
    <row r="467" spans="1:10" x14ac:dyDescent="0.25">
      <c r="A467" s="1">
        <v>16094</v>
      </c>
      <c r="B467" s="1">
        <v>509.97900390625</v>
      </c>
      <c r="C467" s="1">
        <v>215.54759216308594</v>
      </c>
      <c r="D467" s="1">
        <v>95.616661071777344</v>
      </c>
      <c r="E467" s="1">
        <v>0.8962254524230957</v>
      </c>
      <c r="F467" s="1">
        <v>16403</v>
      </c>
      <c r="G467" s="1">
        <v>0.75879299640655518</v>
      </c>
      <c r="H467" s="1">
        <f t="shared" si="14"/>
        <v>1</v>
      </c>
      <c r="I467" s="1">
        <f t="shared" si="15"/>
        <v>2</v>
      </c>
      <c r="J467" s="1" t="s">
        <v>0</v>
      </c>
    </row>
    <row r="468" spans="1:10" x14ac:dyDescent="0.25">
      <c r="A468" s="1">
        <v>15694</v>
      </c>
      <c r="B468" s="1">
        <v>506.50601196289063</v>
      </c>
      <c r="C468" s="1">
        <v>211.83493041992188</v>
      </c>
      <c r="D468" s="1">
        <v>96.022468566894531</v>
      </c>
      <c r="E468" s="1">
        <v>0.89136356115341187</v>
      </c>
      <c r="F468" s="1">
        <v>16010</v>
      </c>
      <c r="G468" s="1">
        <v>0.57654017210006714</v>
      </c>
      <c r="H468" s="1">
        <f t="shared" si="14"/>
        <v>1</v>
      </c>
      <c r="I468" s="1">
        <f t="shared" si="15"/>
        <v>2</v>
      </c>
      <c r="J468" s="1" t="s">
        <v>0</v>
      </c>
    </row>
    <row r="469" spans="1:10" x14ac:dyDescent="0.25">
      <c r="A469" s="1">
        <v>14254</v>
      </c>
      <c r="B469" s="1">
        <v>500.49398803710938</v>
      </c>
      <c r="C469" s="1">
        <v>213.0753173828125</v>
      </c>
      <c r="D469" s="1">
        <v>86.784324645996094</v>
      </c>
      <c r="E469" s="1">
        <v>0.91329705715179443</v>
      </c>
      <c r="F469" s="1">
        <v>14644</v>
      </c>
      <c r="G469" s="1">
        <v>0.62285339832305908</v>
      </c>
      <c r="H469" s="1">
        <f t="shared" si="14"/>
        <v>1</v>
      </c>
      <c r="I469" s="1">
        <f t="shared" si="15"/>
        <v>2</v>
      </c>
      <c r="J469" s="1" t="s">
        <v>0</v>
      </c>
    </row>
    <row r="470" spans="1:10" x14ac:dyDescent="0.25">
      <c r="A470" s="1">
        <v>12801</v>
      </c>
      <c r="B470" s="1">
        <v>459.42401123046875</v>
      </c>
      <c r="C470" s="1">
        <v>195.09933471679688</v>
      </c>
      <c r="D470" s="1">
        <v>84.799606323242188</v>
      </c>
      <c r="E470" s="1">
        <v>0.90060025453567505</v>
      </c>
      <c r="F470" s="1">
        <v>13058</v>
      </c>
      <c r="G470" s="1">
        <v>0.76160162687301636</v>
      </c>
      <c r="H470" s="1">
        <f t="shared" si="14"/>
        <v>1</v>
      </c>
      <c r="I470" s="1">
        <f t="shared" si="15"/>
        <v>2</v>
      </c>
      <c r="J470" s="1" t="s">
        <v>0</v>
      </c>
    </row>
    <row r="471" spans="1:10" x14ac:dyDescent="0.25">
      <c r="A471" s="1">
        <v>14646</v>
      </c>
      <c r="B471" s="1">
        <v>511.45199584960938</v>
      </c>
      <c r="C471" s="1">
        <v>220.48257446289063</v>
      </c>
      <c r="D471" s="1">
        <v>85.631706237792969</v>
      </c>
      <c r="E471" s="1">
        <v>0.92149800062179565</v>
      </c>
      <c r="F471" s="1">
        <v>14999</v>
      </c>
      <c r="G471" s="1">
        <v>0.63667190074920654</v>
      </c>
      <c r="H471" s="1">
        <f t="shared" si="14"/>
        <v>1</v>
      </c>
      <c r="I471" s="1">
        <f t="shared" si="15"/>
        <v>2</v>
      </c>
      <c r="J471" s="1" t="s">
        <v>0</v>
      </c>
    </row>
    <row r="472" spans="1:10" x14ac:dyDescent="0.25">
      <c r="A472" s="1">
        <v>14805</v>
      </c>
      <c r="B472" s="1">
        <v>499.63699340820313</v>
      </c>
      <c r="C472" s="1">
        <v>214.28244018554688</v>
      </c>
      <c r="D472" s="1">
        <v>89.174087524414063</v>
      </c>
      <c r="E472" s="1">
        <v>0.90929502248764038</v>
      </c>
      <c r="F472" s="1">
        <v>15090</v>
      </c>
      <c r="G472" s="1">
        <v>0.57678824663162231</v>
      </c>
      <c r="H472" s="1">
        <f t="shared" si="14"/>
        <v>1</v>
      </c>
      <c r="I472" s="1">
        <f t="shared" si="15"/>
        <v>2</v>
      </c>
      <c r="J472" s="1" t="s">
        <v>0</v>
      </c>
    </row>
    <row r="473" spans="1:10" x14ac:dyDescent="0.25">
      <c r="A473" s="1">
        <v>14811</v>
      </c>
      <c r="B473" s="1">
        <v>512.1099853515625</v>
      </c>
      <c r="C473" s="1">
        <v>217.73832702636719</v>
      </c>
      <c r="D473" s="1">
        <v>87.483406066894531</v>
      </c>
      <c r="E473" s="1">
        <v>0.91573524475097656</v>
      </c>
      <c r="F473" s="1">
        <v>15090</v>
      </c>
      <c r="G473" s="1">
        <v>0.54916572570800781</v>
      </c>
      <c r="H473" s="1">
        <f t="shared" si="14"/>
        <v>1</v>
      </c>
      <c r="I473" s="1">
        <f t="shared" si="15"/>
        <v>2</v>
      </c>
      <c r="J473" s="1" t="s">
        <v>0</v>
      </c>
    </row>
    <row r="474" spans="1:10" x14ac:dyDescent="0.25">
      <c r="A474" s="1">
        <v>16513</v>
      </c>
      <c r="B474" s="1">
        <v>525.9840087890625</v>
      </c>
      <c r="C474" s="1">
        <v>219.27543640136719</v>
      </c>
      <c r="D474" s="1">
        <v>97.951690673828125</v>
      </c>
      <c r="E474" s="1">
        <v>0.89468073844909668</v>
      </c>
      <c r="F474" s="1">
        <v>16950</v>
      </c>
      <c r="G474" s="1">
        <v>0.61014634370803833</v>
      </c>
      <c r="H474" s="1">
        <f t="shared" si="14"/>
        <v>1</v>
      </c>
      <c r="I474" s="1">
        <f t="shared" si="15"/>
        <v>2</v>
      </c>
      <c r="J474" s="1" t="s">
        <v>0</v>
      </c>
    </row>
    <row r="475" spans="1:10" x14ac:dyDescent="0.25">
      <c r="A475" s="1">
        <v>12149</v>
      </c>
      <c r="B475" s="1">
        <v>455.56201171875</v>
      </c>
      <c r="C475" s="1">
        <v>191.44572448730469</v>
      </c>
      <c r="D475" s="1">
        <v>82.058670043945313</v>
      </c>
      <c r="E475" s="1">
        <v>0.90348190069198608</v>
      </c>
      <c r="F475" s="1">
        <v>12510</v>
      </c>
      <c r="G475" s="1">
        <v>0.71422690153121948</v>
      </c>
      <c r="H475" s="1">
        <f t="shared" si="14"/>
        <v>1</v>
      </c>
      <c r="I475" s="1">
        <f t="shared" si="15"/>
        <v>2</v>
      </c>
      <c r="J475" s="1" t="s">
        <v>0</v>
      </c>
    </row>
    <row r="476" spans="1:10" x14ac:dyDescent="0.25">
      <c r="A476" s="1">
        <v>13457</v>
      </c>
      <c r="B476" s="1">
        <v>483.614013671875</v>
      </c>
      <c r="C476" s="1">
        <v>211.01249694824219</v>
      </c>
      <c r="D476" s="1">
        <v>81.874397277832031</v>
      </c>
      <c r="E476" s="1">
        <v>0.92165631055831909</v>
      </c>
      <c r="F476" s="1">
        <v>13763</v>
      </c>
      <c r="G476" s="1">
        <v>0.67311924695968628</v>
      </c>
      <c r="H476" s="1">
        <f t="shared" si="14"/>
        <v>1</v>
      </c>
      <c r="I476" s="1">
        <f t="shared" si="15"/>
        <v>2</v>
      </c>
      <c r="J476" s="1" t="s">
        <v>0</v>
      </c>
    </row>
    <row r="477" spans="1:10" x14ac:dyDescent="0.25">
      <c r="A477" s="1">
        <v>13066</v>
      </c>
      <c r="B477" s="1">
        <v>478.00201416015625</v>
      </c>
      <c r="C477" s="1">
        <v>207.51675415039063</v>
      </c>
      <c r="D477" s="1">
        <v>80.515670776367188</v>
      </c>
      <c r="E477" s="1">
        <v>0.92166107892990112</v>
      </c>
      <c r="F477" s="1">
        <v>13348</v>
      </c>
      <c r="G477" s="1">
        <v>0.55780398845672607</v>
      </c>
      <c r="H477" s="1">
        <f t="shared" si="14"/>
        <v>1</v>
      </c>
      <c r="I477" s="1">
        <f t="shared" si="15"/>
        <v>2</v>
      </c>
      <c r="J477" s="1" t="s">
        <v>0</v>
      </c>
    </row>
    <row r="478" spans="1:10" x14ac:dyDescent="0.25">
      <c r="A478" s="1">
        <v>13293</v>
      </c>
      <c r="B478" s="1">
        <v>470.2659912109375</v>
      </c>
      <c r="C478" s="1">
        <v>197.9593505859375</v>
      </c>
      <c r="D478" s="1">
        <v>86.076065063476563</v>
      </c>
      <c r="E478" s="1">
        <v>0.90051889419555664</v>
      </c>
      <c r="F478" s="1">
        <v>13553</v>
      </c>
      <c r="G478" s="1">
        <v>0.71375644207000732</v>
      </c>
      <c r="H478" s="1">
        <f t="shared" si="14"/>
        <v>1</v>
      </c>
      <c r="I478" s="1">
        <f t="shared" si="15"/>
        <v>2</v>
      </c>
      <c r="J478" s="1" t="s">
        <v>0</v>
      </c>
    </row>
    <row r="479" spans="1:10" x14ac:dyDescent="0.25">
      <c r="A479" s="1">
        <v>11935</v>
      </c>
      <c r="B479" s="1">
        <v>464.93301391601563</v>
      </c>
      <c r="C479" s="1">
        <v>196.53504943847656</v>
      </c>
      <c r="D479" s="1">
        <v>79.722991943359375</v>
      </c>
      <c r="E479" s="1">
        <v>0.9140317440032959</v>
      </c>
      <c r="F479" s="1">
        <v>12358</v>
      </c>
      <c r="G479" s="1">
        <v>0.56663340330123901</v>
      </c>
      <c r="H479" s="1">
        <f t="shared" si="14"/>
        <v>1</v>
      </c>
      <c r="I479" s="1">
        <f t="shared" si="15"/>
        <v>2</v>
      </c>
      <c r="J479" s="1" t="s">
        <v>0</v>
      </c>
    </row>
    <row r="480" spans="1:10" x14ac:dyDescent="0.25">
      <c r="A480" s="1">
        <v>12986</v>
      </c>
      <c r="B480" s="1">
        <v>462.11099243164063</v>
      </c>
      <c r="C480" s="1">
        <v>195.517578125</v>
      </c>
      <c r="D480" s="1">
        <v>86.108467102050781</v>
      </c>
      <c r="E480" s="1">
        <v>0.89779531955718994</v>
      </c>
      <c r="F480" s="1">
        <v>13288</v>
      </c>
      <c r="G480" s="1">
        <v>0.79057592153549194</v>
      </c>
      <c r="H480" s="1">
        <f t="shared" si="14"/>
        <v>1</v>
      </c>
      <c r="I480" s="1">
        <f t="shared" si="15"/>
        <v>2</v>
      </c>
      <c r="J480" s="1" t="s">
        <v>0</v>
      </c>
    </row>
    <row r="481" spans="1:10" x14ac:dyDescent="0.25">
      <c r="A481" s="1">
        <v>14003</v>
      </c>
      <c r="B481" s="1">
        <v>489.29000854492188</v>
      </c>
      <c r="C481" s="1">
        <v>208.33290100097656</v>
      </c>
      <c r="D481" s="1">
        <v>87.192222595214844</v>
      </c>
      <c r="E481" s="1">
        <v>0.90820592641830444</v>
      </c>
      <c r="F481" s="1">
        <v>14421</v>
      </c>
      <c r="G481" s="1">
        <v>0.57911497354507446</v>
      </c>
      <c r="H481" s="1">
        <f t="shared" si="14"/>
        <v>1</v>
      </c>
      <c r="I481" s="1">
        <f t="shared" si="15"/>
        <v>2</v>
      </c>
      <c r="J481" s="1" t="s">
        <v>0</v>
      </c>
    </row>
    <row r="482" spans="1:10" x14ac:dyDescent="0.25">
      <c r="A482" s="1">
        <v>12377</v>
      </c>
      <c r="B482" s="1">
        <v>465.0469970703125</v>
      </c>
      <c r="C482" s="1">
        <v>197.08140563964844</v>
      </c>
      <c r="D482" s="1">
        <v>81.922325134277344</v>
      </c>
      <c r="E482" s="1">
        <v>0.90951204299926758</v>
      </c>
      <c r="F482" s="1">
        <v>12669</v>
      </c>
      <c r="G482" s="1">
        <v>0.62968051433563232</v>
      </c>
      <c r="H482" s="1">
        <f t="shared" si="14"/>
        <v>1</v>
      </c>
      <c r="I482" s="1">
        <f t="shared" si="15"/>
        <v>2</v>
      </c>
      <c r="J482" s="1" t="s">
        <v>0</v>
      </c>
    </row>
    <row r="483" spans="1:10" x14ac:dyDescent="0.25">
      <c r="A483" s="1">
        <v>12840</v>
      </c>
      <c r="B483" s="1">
        <v>466.90301513671875</v>
      </c>
      <c r="C483" s="1">
        <v>198.15597534179688</v>
      </c>
      <c r="D483" s="1">
        <v>83.2342529296875</v>
      </c>
      <c r="E483" s="1">
        <v>0.90750366449356079</v>
      </c>
      <c r="F483" s="1">
        <v>13091</v>
      </c>
      <c r="G483" s="1">
        <v>0.59137803316116333</v>
      </c>
      <c r="H483" s="1">
        <f t="shared" si="14"/>
        <v>1</v>
      </c>
      <c r="I483" s="1">
        <f t="shared" si="15"/>
        <v>2</v>
      </c>
      <c r="J483" s="1" t="s">
        <v>0</v>
      </c>
    </row>
    <row r="484" spans="1:10" x14ac:dyDescent="0.25">
      <c r="A484" s="1">
        <v>13819</v>
      </c>
      <c r="B484" s="1">
        <v>487.67001342773438</v>
      </c>
      <c r="C484" s="1">
        <v>207.97076416015625</v>
      </c>
      <c r="D484" s="1">
        <v>86.187744140625</v>
      </c>
      <c r="E484" s="1">
        <v>0.91008466482162476</v>
      </c>
      <c r="F484" s="1">
        <v>14181</v>
      </c>
      <c r="G484" s="1">
        <v>0.5696912407875061</v>
      </c>
      <c r="H484" s="1">
        <f t="shared" si="14"/>
        <v>1</v>
      </c>
      <c r="I484" s="1">
        <f t="shared" si="15"/>
        <v>2</v>
      </c>
      <c r="J484" s="1" t="s">
        <v>0</v>
      </c>
    </row>
    <row r="485" spans="1:10" x14ac:dyDescent="0.25">
      <c r="A485" s="1">
        <v>14755</v>
      </c>
      <c r="B485" s="1">
        <v>499.8179931640625</v>
      </c>
      <c r="C485" s="1">
        <v>202.61227416992188</v>
      </c>
      <c r="D485" s="1">
        <v>95.516082763671875</v>
      </c>
      <c r="E485" s="1">
        <v>0.88190722465515137</v>
      </c>
      <c r="F485" s="1">
        <v>15123</v>
      </c>
      <c r="G485" s="1">
        <v>0.60052907466888428</v>
      </c>
      <c r="H485" s="1">
        <f t="shared" si="14"/>
        <v>1</v>
      </c>
      <c r="I485" s="1">
        <f t="shared" si="15"/>
        <v>2</v>
      </c>
      <c r="J485" s="1" t="s">
        <v>0</v>
      </c>
    </row>
    <row r="486" spans="1:10" x14ac:dyDescent="0.25">
      <c r="A486" s="1">
        <v>14485</v>
      </c>
      <c r="B486" s="1">
        <v>495.46600341796875</v>
      </c>
      <c r="C486" s="1">
        <v>212.00166320800781</v>
      </c>
      <c r="D486" s="1">
        <v>88.237648010253906</v>
      </c>
      <c r="E486" s="1">
        <v>0.90926754474639893</v>
      </c>
      <c r="F486" s="1">
        <v>14745</v>
      </c>
      <c r="G486" s="1">
        <v>0.64509665966033936</v>
      </c>
      <c r="H486" s="1">
        <f t="shared" si="14"/>
        <v>1</v>
      </c>
      <c r="I486" s="1">
        <f t="shared" si="15"/>
        <v>2</v>
      </c>
      <c r="J486" s="1" t="s">
        <v>0</v>
      </c>
    </row>
    <row r="487" spans="1:10" x14ac:dyDescent="0.25">
      <c r="A487" s="1">
        <v>14478</v>
      </c>
      <c r="B487" s="1">
        <v>469.1610107421875</v>
      </c>
      <c r="C487" s="1">
        <v>190.84771728515625</v>
      </c>
      <c r="D487" s="1">
        <v>97.343185424804688</v>
      </c>
      <c r="E487" s="1">
        <v>0.86014068126678467</v>
      </c>
      <c r="F487" s="1">
        <v>14686</v>
      </c>
      <c r="G487" s="1">
        <v>0.76542425155639648</v>
      </c>
      <c r="H487" s="1">
        <f t="shared" si="14"/>
        <v>1</v>
      </c>
      <c r="I487" s="1">
        <f t="shared" si="15"/>
        <v>2</v>
      </c>
      <c r="J487" s="1" t="s">
        <v>0</v>
      </c>
    </row>
    <row r="488" spans="1:10" x14ac:dyDescent="0.25">
      <c r="A488" s="1">
        <v>16933</v>
      </c>
      <c r="B488" s="1">
        <v>521.9219970703125</v>
      </c>
      <c r="C488" s="1">
        <v>221.33297729492188</v>
      </c>
      <c r="D488" s="1">
        <v>98.098297119140625</v>
      </c>
      <c r="E488" s="1">
        <v>0.89641487598419189</v>
      </c>
      <c r="F488" s="1">
        <v>17212</v>
      </c>
      <c r="G488" s="1">
        <v>0.77674311399459839</v>
      </c>
      <c r="H488" s="1">
        <f t="shared" si="14"/>
        <v>1</v>
      </c>
      <c r="I488" s="1">
        <f t="shared" si="15"/>
        <v>2</v>
      </c>
      <c r="J488" s="1" t="s">
        <v>0</v>
      </c>
    </row>
    <row r="489" spans="1:10" x14ac:dyDescent="0.25">
      <c r="A489" s="1">
        <v>14363</v>
      </c>
      <c r="B489" s="1">
        <v>493.260986328125</v>
      </c>
      <c r="C489" s="1">
        <v>210.56974792480469</v>
      </c>
      <c r="D489" s="1">
        <v>87.415840148925781</v>
      </c>
      <c r="E489" s="1">
        <v>0.90975773334503174</v>
      </c>
      <c r="F489" s="1">
        <v>14621</v>
      </c>
      <c r="G489" s="1">
        <v>0.57705903053283691</v>
      </c>
      <c r="H489" s="1">
        <f t="shared" si="14"/>
        <v>1</v>
      </c>
      <c r="I489" s="1">
        <f t="shared" si="15"/>
        <v>2</v>
      </c>
      <c r="J489" s="1" t="s">
        <v>0</v>
      </c>
    </row>
    <row r="490" spans="1:10" x14ac:dyDescent="0.25">
      <c r="A490" s="1">
        <v>13927</v>
      </c>
      <c r="B490" s="1">
        <v>479.35501098632813</v>
      </c>
      <c r="C490" s="1">
        <v>202.79362487792969</v>
      </c>
      <c r="D490" s="1">
        <v>88.48321533203125</v>
      </c>
      <c r="E490" s="1">
        <v>0.89979082345962524</v>
      </c>
      <c r="F490" s="1">
        <v>14264</v>
      </c>
      <c r="G490" s="1">
        <v>0.77085292339324951</v>
      </c>
      <c r="H490" s="1">
        <f t="shared" si="14"/>
        <v>1</v>
      </c>
      <c r="I490" s="1">
        <f t="shared" si="15"/>
        <v>2</v>
      </c>
      <c r="J490" s="1" t="s">
        <v>0</v>
      </c>
    </row>
    <row r="491" spans="1:10" x14ac:dyDescent="0.25">
      <c r="A491" s="1">
        <v>15303</v>
      </c>
      <c r="B491" s="1">
        <v>505.92800903320313</v>
      </c>
      <c r="C491" s="1">
        <v>209.61991882324219</v>
      </c>
      <c r="D491" s="1">
        <v>94.157005310058594</v>
      </c>
      <c r="E491" s="1">
        <v>0.89344143867492676</v>
      </c>
      <c r="F491" s="1">
        <v>15746</v>
      </c>
      <c r="G491" s="1">
        <v>0.62461227178573608</v>
      </c>
      <c r="H491" s="1">
        <f t="shared" si="14"/>
        <v>1</v>
      </c>
      <c r="I491" s="1">
        <f t="shared" si="15"/>
        <v>2</v>
      </c>
      <c r="J491" s="1" t="s">
        <v>0</v>
      </c>
    </row>
    <row r="492" spans="1:10" x14ac:dyDescent="0.25">
      <c r="A492" s="1">
        <v>14060</v>
      </c>
      <c r="B492" s="1">
        <v>496.03500366210938</v>
      </c>
      <c r="C492" s="1">
        <v>211.37551879882813</v>
      </c>
      <c r="D492" s="1">
        <v>85.935264587402344</v>
      </c>
      <c r="E492" s="1">
        <v>0.91362738609313965</v>
      </c>
      <c r="F492" s="1">
        <v>14448</v>
      </c>
      <c r="G492" s="1">
        <v>0.67259854078292847</v>
      </c>
      <c r="H492" s="1">
        <f t="shared" si="14"/>
        <v>1</v>
      </c>
      <c r="I492" s="1">
        <f t="shared" si="15"/>
        <v>2</v>
      </c>
      <c r="J492" s="1" t="s">
        <v>0</v>
      </c>
    </row>
    <row r="493" spans="1:10" x14ac:dyDescent="0.25">
      <c r="A493" s="1">
        <v>12682</v>
      </c>
      <c r="B493" s="1">
        <v>459.96499633789063</v>
      </c>
      <c r="C493" s="1">
        <v>195.43550109863281</v>
      </c>
      <c r="D493" s="1">
        <v>83.604324340820313</v>
      </c>
      <c r="E493" s="1">
        <v>0.90388065576553345</v>
      </c>
      <c r="F493" s="1">
        <v>12892</v>
      </c>
      <c r="G493" s="1">
        <v>0.58281248807907104</v>
      </c>
      <c r="H493" s="1">
        <f t="shared" si="14"/>
        <v>1</v>
      </c>
      <c r="I493" s="1">
        <f t="shared" si="15"/>
        <v>2</v>
      </c>
      <c r="J493" s="1" t="s">
        <v>0</v>
      </c>
    </row>
    <row r="494" spans="1:10" x14ac:dyDescent="0.25">
      <c r="A494" s="1">
        <v>13059</v>
      </c>
      <c r="B494" s="1">
        <v>456.44100952148438</v>
      </c>
      <c r="C494" s="1">
        <v>185.98200988769531</v>
      </c>
      <c r="D494" s="1">
        <v>90.204483032226563</v>
      </c>
      <c r="E494" s="1">
        <v>0.87450456619262695</v>
      </c>
      <c r="F494" s="1">
        <v>13339</v>
      </c>
      <c r="G494" s="1">
        <v>0.61943840980529785</v>
      </c>
      <c r="H494" s="1">
        <f t="shared" si="14"/>
        <v>1</v>
      </c>
      <c r="I494" s="1">
        <f t="shared" si="15"/>
        <v>2</v>
      </c>
      <c r="J494" s="1" t="s">
        <v>0</v>
      </c>
    </row>
    <row r="495" spans="1:10" x14ac:dyDescent="0.25">
      <c r="A495" s="1">
        <v>14557</v>
      </c>
      <c r="B495" s="1">
        <v>492.41299438476563</v>
      </c>
      <c r="C495" s="1">
        <v>205.10664367675781</v>
      </c>
      <c r="D495" s="1">
        <v>91.449729919433594</v>
      </c>
      <c r="E495" s="1">
        <v>0.89510059356689453</v>
      </c>
      <c r="F495" s="1">
        <v>14961</v>
      </c>
      <c r="G495" s="1">
        <v>0.73564785718917847</v>
      </c>
      <c r="H495" s="1">
        <f t="shared" si="14"/>
        <v>1</v>
      </c>
      <c r="I495" s="1">
        <f t="shared" si="15"/>
        <v>2</v>
      </c>
      <c r="J495" s="1" t="s">
        <v>0</v>
      </c>
    </row>
    <row r="496" spans="1:10" x14ac:dyDescent="0.25">
      <c r="A496" s="1">
        <v>13582</v>
      </c>
      <c r="B496" s="1">
        <v>476.66598510742188</v>
      </c>
      <c r="C496" s="1">
        <v>199.45188903808594</v>
      </c>
      <c r="D496" s="1">
        <v>88.408699035644531</v>
      </c>
      <c r="E496" s="1">
        <v>0.89639395475387573</v>
      </c>
      <c r="F496" s="1">
        <v>13825</v>
      </c>
      <c r="G496" s="1">
        <v>0.56899875402450562</v>
      </c>
      <c r="H496" s="1">
        <f t="shared" si="14"/>
        <v>1</v>
      </c>
      <c r="I496" s="1">
        <f t="shared" si="15"/>
        <v>2</v>
      </c>
      <c r="J496" s="1" t="s">
        <v>0</v>
      </c>
    </row>
    <row r="497" spans="1:10" x14ac:dyDescent="0.25">
      <c r="A497" s="1">
        <v>13678</v>
      </c>
      <c r="B497" s="1">
        <v>472.12298583984375</v>
      </c>
      <c r="C497" s="1">
        <v>200.2535400390625</v>
      </c>
      <c r="D497" s="1">
        <v>88.026687622070313</v>
      </c>
      <c r="E497" s="1">
        <v>0.89820533990859985</v>
      </c>
      <c r="F497" s="1">
        <v>13879</v>
      </c>
      <c r="G497" s="1">
        <v>0.57884043455123901</v>
      </c>
      <c r="H497" s="1">
        <f t="shared" si="14"/>
        <v>1</v>
      </c>
      <c r="I497" s="1">
        <f t="shared" si="15"/>
        <v>2</v>
      </c>
      <c r="J497" s="1" t="s">
        <v>0</v>
      </c>
    </row>
    <row r="498" spans="1:10" x14ac:dyDescent="0.25">
      <c r="A498" s="1">
        <v>11589</v>
      </c>
      <c r="B498" s="1">
        <v>449.36099243164063</v>
      </c>
      <c r="C498" s="1">
        <v>196.64669799804688</v>
      </c>
      <c r="D498" s="1">
        <v>75.979598999023438</v>
      </c>
      <c r="E498" s="1">
        <v>0.92234128713607788</v>
      </c>
      <c r="F498" s="1">
        <v>11783</v>
      </c>
      <c r="G498" s="1">
        <v>0.56292808055877686</v>
      </c>
      <c r="H498" s="1">
        <f t="shared" si="14"/>
        <v>1</v>
      </c>
      <c r="I498" s="1">
        <f t="shared" si="15"/>
        <v>2</v>
      </c>
      <c r="J498" s="1" t="s">
        <v>0</v>
      </c>
    </row>
    <row r="499" spans="1:10" x14ac:dyDescent="0.25">
      <c r="A499" s="1">
        <v>13681</v>
      </c>
      <c r="B499" s="1">
        <v>485.41299438476563</v>
      </c>
      <c r="C499" s="1">
        <v>205.00643920898438</v>
      </c>
      <c r="D499" s="1">
        <v>86.4876708984375</v>
      </c>
      <c r="E499" s="1">
        <v>0.90665268898010254</v>
      </c>
      <c r="F499" s="1">
        <v>14146</v>
      </c>
      <c r="G499" s="1">
        <v>0.55989360809326172</v>
      </c>
      <c r="H499" s="1">
        <f t="shared" si="14"/>
        <v>1</v>
      </c>
      <c r="I499" s="1">
        <f t="shared" si="15"/>
        <v>2</v>
      </c>
      <c r="J499" s="1" t="s">
        <v>0</v>
      </c>
    </row>
    <row r="500" spans="1:10" x14ac:dyDescent="0.25">
      <c r="A500" s="1">
        <v>13919</v>
      </c>
      <c r="B500" s="1">
        <v>482.3489990234375</v>
      </c>
      <c r="C500" s="1">
        <v>204.29425048828125</v>
      </c>
      <c r="D500" s="1">
        <v>87.654052734375</v>
      </c>
      <c r="E500" s="1">
        <v>0.90327697992324829</v>
      </c>
      <c r="F500" s="1">
        <v>14274</v>
      </c>
      <c r="G500" s="1">
        <v>0.74897760152816772</v>
      </c>
      <c r="H500" s="1">
        <f t="shared" si="14"/>
        <v>1</v>
      </c>
      <c r="I500" s="1">
        <f t="shared" si="15"/>
        <v>2</v>
      </c>
      <c r="J500" s="1" t="s">
        <v>0</v>
      </c>
    </row>
    <row r="501" spans="1:10" x14ac:dyDescent="0.25">
      <c r="A501" s="1">
        <v>13439</v>
      </c>
      <c r="B501" s="1">
        <v>477.75</v>
      </c>
      <c r="C501" s="1">
        <v>199.38160705566406</v>
      </c>
      <c r="D501" s="1">
        <v>87.627365112304688</v>
      </c>
      <c r="E501" s="1">
        <v>0.89824467897415161</v>
      </c>
      <c r="F501" s="1">
        <v>13852</v>
      </c>
      <c r="G501" s="1">
        <v>0.75124377012252808</v>
      </c>
      <c r="H501" s="1">
        <f t="shared" si="14"/>
        <v>1</v>
      </c>
      <c r="I501" s="1">
        <f t="shared" si="15"/>
        <v>2</v>
      </c>
      <c r="J501" s="1" t="s">
        <v>0</v>
      </c>
    </row>
    <row r="502" spans="1:10" x14ac:dyDescent="0.25">
      <c r="A502" s="1">
        <v>13693</v>
      </c>
      <c r="B502" s="1">
        <v>479.47900390625</v>
      </c>
      <c r="C502" s="1">
        <v>200.39729309082031</v>
      </c>
      <c r="D502" s="1">
        <v>88.174461364746094</v>
      </c>
      <c r="E502" s="1">
        <v>0.8979986310005188</v>
      </c>
      <c r="F502" s="1">
        <v>14097</v>
      </c>
      <c r="G502" s="1">
        <v>0.69525259733200073</v>
      </c>
      <c r="H502" s="1">
        <f t="shared" si="14"/>
        <v>1</v>
      </c>
      <c r="I502" s="1">
        <f t="shared" si="15"/>
        <v>2</v>
      </c>
      <c r="J502" s="1" t="s">
        <v>0</v>
      </c>
    </row>
    <row r="503" spans="1:10" x14ac:dyDescent="0.25">
      <c r="A503" s="1">
        <v>13870</v>
      </c>
      <c r="B503" s="1">
        <v>484.12701416015625</v>
      </c>
      <c r="C503" s="1">
        <v>203.41825866699219</v>
      </c>
      <c r="D503" s="1">
        <v>88.50323486328125</v>
      </c>
      <c r="E503" s="1">
        <v>0.90039175748825073</v>
      </c>
      <c r="F503" s="1">
        <v>14266</v>
      </c>
      <c r="G503" s="1">
        <v>0.75651794672012329</v>
      </c>
      <c r="H503" s="1">
        <f t="shared" si="14"/>
        <v>1</v>
      </c>
      <c r="I503" s="1">
        <f t="shared" si="15"/>
        <v>2</v>
      </c>
      <c r="J503" s="1" t="s">
        <v>0</v>
      </c>
    </row>
    <row r="504" spans="1:10" x14ac:dyDescent="0.25">
      <c r="A504" s="1">
        <v>15285</v>
      </c>
      <c r="B504" s="1">
        <v>516.46697998046875</v>
      </c>
      <c r="C504" s="1">
        <v>216.28044128417969</v>
      </c>
      <c r="D504" s="1">
        <v>91.346565246582031</v>
      </c>
      <c r="E504" s="1">
        <v>0.90643173456192017</v>
      </c>
      <c r="F504" s="1">
        <v>15704</v>
      </c>
      <c r="G504" s="1">
        <v>0.58788460493087769</v>
      </c>
      <c r="H504" s="1">
        <f t="shared" si="14"/>
        <v>1</v>
      </c>
      <c r="I504" s="1">
        <f t="shared" si="15"/>
        <v>2</v>
      </c>
      <c r="J504" s="1" t="s">
        <v>0</v>
      </c>
    </row>
    <row r="505" spans="1:10" x14ac:dyDescent="0.25">
      <c r="A505" s="1">
        <v>16263</v>
      </c>
      <c r="B505" s="1">
        <v>546.56201171875</v>
      </c>
      <c r="C505" s="1">
        <v>230.95954895019531</v>
      </c>
      <c r="D505" s="1">
        <v>91.650924682617188</v>
      </c>
      <c r="E505" s="1">
        <v>0.91789352893829346</v>
      </c>
      <c r="F505" s="1">
        <v>16796</v>
      </c>
      <c r="G505" s="1">
        <v>0.57123285531997681</v>
      </c>
      <c r="H505" s="1">
        <f t="shared" si="14"/>
        <v>1</v>
      </c>
      <c r="I505" s="1">
        <f t="shared" si="15"/>
        <v>2</v>
      </c>
      <c r="J505" s="1" t="s">
        <v>0</v>
      </c>
    </row>
    <row r="506" spans="1:10" x14ac:dyDescent="0.25">
      <c r="A506" s="1">
        <v>14295</v>
      </c>
      <c r="B506" s="1">
        <v>489.21499633789063</v>
      </c>
      <c r="C506" s="1">
        <v>203.30189514160156</v>
      </c>
      <c r="D506" s="1">
        <v>90.609954833984375</v>
      </c>
      <c r="E506" s="1">
        <v>0.89518654346466064</v>
      </c>
      <c r="F506" s="1">
        <v>14660</v>
      </c>
      <c r="G506" s="1">
        <v>0.6066972017288208</v>
      </c>
      <c r="H506" s="1">
        <f t="shared" si="14"/>
        <v>1</v>
      </c>
      <c r="I506" s="1">
        <f t="shared" si="15"/>
        <v>2</v>
      </c>
      <c r="J506" s="1" t="s">
        <v>0</v>
      </c>
    </row>
    <row r="507" spans="1:10" x14ac:dyDescent="0.25">
      <c r="A507" s="1">
        <v>14720</v>
      </c>
      <c r="B507" s="1">
        <v>494.86199951171875</v>
      </c>
      <c r="C507" s="1">
        <v>207.09271240234375</v>
      </c>
      <c r="D507" s="1">
        <v>91.498893737792969</v>
      </c>
      <c r="E507" s="1">
        <v>0.89710086584091187</v>
      </c>
      <c r="F507" s="1">
        <v>15071</v>
      </c>
      <c r="G507" s="1">
        <v>0.70400303602218628</v>
      </c>
      <c r="H507" s="1">
        <f t="shared" si="14"/>
        <v>1</v>
      </c>
      <c r="I507" s="1">
        <f t="shared" si="15"/>
        <v>2</v>
      </c>
      <c r="J507" s="1" t="s">
        <v>0</v>
      </c>
    </row>
    <row r="508" spans="1:10" x14ac:dyDescent="0.25">
      <c r="A508" s="1">
        <v>15550</v>
      </c>
      <c r="B508" s="1">
        <v>505.76300048828125</v>
      </c>
      <c r="C508" s="1">
        <v>211.37882995605469</v>
      </c>
      <c r="D508" s="1">
        <v>94.416130065917969</v>
      </c>
      <c r="E508" s="1">
        <v>0.89469987154006958</v>
      </c>
      <c r="F508" s="1">
        <v>15896</v>
      </c>
      <c r="G508" s="1">
        <v>0.71884244680404663</v>
      </c>
      <c r="H508" s="1">
        <f t="shared" si="14"/>
        <v>1</v>
      </c>
      <c r="I508" s="1">
        <f t="shared" si="15"/>
        <v>2</v>
      </c>
      <c r="J508" s="1" t="s">
        <v>0</v>
      </c>
    </row>
    <row r="509" spans="1:10" x14ac:dyDescent="0.25">
      <c r="A509" s="1">
        <v>15189</v>
      </c>
      <c r="B509" s="1">
        <v>506.82199096679688</v>
      </c>
      <c r="C509" s="1">
        <v>209.18954467773438</v>
      </c>
      <c r="D509" s="1">
        <v>93.619804382324219</v>
      </c>
      <c r="E509" s="1">
        <v>0.89426600933074951</v>
      </c>
      <c r="F509" s="1">
        <v>15629</v>
      </c>
      <c r="G509" s="1">
        <v>0.67407804727554321</v>
      </c>
      <c r="H509" s="1">
        <f t="shared" si="14"/>
        <v>1</v>
      </c>
      <c r="I509" s="1">
        <f t="shared" si="15"/>
        <v>2</v>
      </c>
      <c r="J509" s="1" t="s">
        <v>0</v>
      </c>
    </row>
    <row r="510" spans="1:10" x14ac:dyDescent="0.25">
      <c r="A510" s="1">
        <v>12832</v>
      </c>
      <c r="B510" s="1">
        <v>464.5260009765625</v>
      </c>
      <c r="C510" s="1">
        <v>196.61117553710938</v>
      </c>
      <c r="D510" s="1">
        <v>83.986885070800781</v>
      </c>
      <c r="E510" s="1">
        <v>0.90417015552520752</v>
      </c>
      <c r="F510" s="1">
        <v>13148</v>
      </c>
      <c r="G510" s="1">
        <v>0.56290578842163086</v>
      </c>
      <c r="H510" s="1">
        <f t="shared" si="14"/>
        <v>1</v>
      </c>
      <c r="I510" s="1">
        <f t="shared" si="15"/>
        <v>2</v>
      </c>
      <c r="J510" s="1" t="s">
        <v>0</v>
      </c>
    </row>
    <row r="511" spans="1:10" x14ac:dyDescent="0.25">
      <c r="A511" s="1">
        <v>14146</v>
      </c>
      <c r="B511" s="1">
        <v>481.18600463867188</v>
      </c>
      <c r="C511" s="1">
        <v>202.58720397949219</v>
      </c>
      <c r="D511" s="1">
        <v>89.944900512695313</v>
      </c>
      <c r="E511" s="1">
        <v>0.89603614807128906</v>
      </c>
      <c r="F511" s="1">
        <v>14495</v>
      </c>
      <c r="G511" s="1">
        <v>0.60360127687454224</v>
      </c>
      <c r="H511" s="1">
        <f t="shared" si="14"/>
        <v>1</v>
      </c>
      <c r="I511" s="1">
        <f t="shared" si="15"/>
        <v>2</v>
      </c>
      <c r="J511" s="1" t="s">
        <v>0</v>
      </c>
    </row>
    <row r="512" spans="1:10" x14ac:dyDescent="0.25">
      <c r="A512" s="1">
        <v>13006</v>
      </c>
      <c r="B512" s="1">
        <v>486.70700073242188</v>
      </c>
      <c r="C512" s="1">
        <v>213.1280517578125</v>
      </c>
      <c r="D512" s="1">
        <v>78.456405639648438</v>
      </c>
      <c r="E512" s="1">
        <v>0.9297788143157959</v>
      </c>
      <c r="F512" s="1">
        <v>13399</v>
      </c>
      <c r="G512" s="1">
        <v>0.62244558334350586</v>
      </c>
      <c r="H512" s="1">
        <f t="shared" si="14"/>
        <v>1</v>
      </c>
      <c r="I512" s="1">
        <f t="shared" si="15"/>
        <v>2</v>
      </c>
      <c r="J512" s="1" t="s">
        <v>0</v>
      </c>
    </row>
    <row r="513" spans="1:10" x14ac:dyDescent="0.25">
      <c r="A513" s="1">
        <v>15196</v>
      </c>
      <c r="B513" s="1">
        <v>501.30300903320313</v>
      </c>
      <c r="C513" s="1">
        <v>212.32975769042969</v>
      </c>
      <c r="D513" s="1">
        <v>92.005447387695313</v>
      </c>
      <c r="E513" s="1">
        <v>0.90124303102493286</v>
      </c>
      <c r="F513" s="1">
        <v>15463</v>
      </c>
      <c r="G513" s="1">
        <v>0.76840615272521973</v>
      </c>
      <c r="H513" s="1">
        <f t="shared" si="14"/>
        <v>1</v>
      </c>
      <c r="I513" s="1">
        <f t="shared" si="15"/>
        <v>2</v>
      </c>
      <c r="J513" s="1" t="s">
        <v>0</v>
      </c>
    </row>
    <row r="514" spans="1:10" x14ac:dyDescent="0.25">
      <c r="A514" s="1">
        <v>14517</v>
      </c>
      <c r="B514" s="1">
        <v>488.32400512695313</v>
      </c>
      <c r="C514" s="1">
        <v>196.16448974609375</v>
      </c>
      <c r="D514" s="1">
        <v>95.582901000976563</v>
      </c>
      <c r="E514" s="1">
        <v>0.87325751781463623</v>
      </c>
      <c r="F514" s="1">
        <v>14976</v>
      </c>
      <c r="G514" s="1">
        <v>0.59512972831726074</v>
      </c>
      <c r="H514" s="1">
        <f t="shared" si="14"/>
        <v>1</v>
      </c>
      <c r="I514" s="1">
        <f t="shared" si="15"/>
        <v>2</v>
      </c>
      <c r="J514" s="1" t="s">
        <v>0</v>
      </c>
    </row>
    <row r="515" spans="1:10" x14ac:dyDescent="0.25">
      <c r="A515" s="1">
        <v>13964</v>
      </c>
      <c r="B515" s="1">
        <v>480.0260009765625</v>
      </c>
      <c r="C515" s="1">
        <v>199.82313537597656</v>
      </c>
      <c r="D515" s="1">
        <v>90.065467834472656</v>
      </c>
      <c r="E515" s="1">
        <v>0.8926624059677124</v>
      </c>
      <c r="F515" s="1">
        <v>14298</v>
      </c>
      <c r="G515" s="1">
        <v>0.65774846076965332</v>
      </c>
      <c r="H515" s="1">
        <f t="shared" ref="H515:H578" si="16">IF(J515=$J$2,1,2)</f>
        <v>1</v>
      </c>
      <c r="I515" s="1">
        <f t="shared" ref="I515:I578" si="17">IF(J515=$J$2,2,1)</f>
        <v>2</v>
      </c>
      <c r="J515" s="1" t="s">
        <v>0</v>
      </c>
    </row>
    <row r="516" spans="1:10" x14ac:dyDescent="0.25">
      <c r="A516" s="1">
        <v>12414</v>
      </c>
      <c r="B516" s="1">
        <v>453.38299560546875</v>
      </c>
      <c r="C516" s="1">
        <v>188.56230163574219</v>
      </c>
      <c r="D516" s="1">
        <v>85.325836181640625</v>
      </c>
      <c r="E516" s="1">
        <v>0.89176064729690552</v>
      </c>
      <c r="F516" s="1">
        <v>12721</v>
      </c>
      <c r="G516" s="1">
        <v>0.58817398548126221</v>
      </c>
      <c r="H516" s="1">
        <f t="shared" si="16"/>
        <v>1</v>
      </c>
      <c r="I516" s="1">
        <f t="shared" si="17"/>
        <v>2</v>
      </c>
      <c r="J516" s="1" t="s">
        <v>0</v>
      </c>
    </row>
    <row r="517" spans="1:10" x14ac:dyDescent="0.25">
      <c r="A517" s="1">
        <v>13818</v>
      </c>
      <c r="B517" s="1">
        <v>475.01699829101563</v>
      </c>
      <c r="C517" s="1">
        <v>198.49920654296875</v>
      </c>
      <c r="D517" s="1">
        <v>89.095703125</v>
      </c>
      <c r="E517" s="1">
        <v>0.89360880851745605</v>
      </c>
      <c r="F517" s="1">
        <v>14008</v>
      </c>
      <c r="G517" s="1">
        <v>0.59601449966430664</v>
      </c>
      <c r="H517" s="1">
        <f t="shared" si="16"/>
        <v>1</v>
      </c>
      <c r="I517" s="1">
        <f t="shared" si="17"/>
        <v>2</v>
      </c>
      <c r="J517" s="1" t="s">
        <v>0</v>
      </c>
    </row>
    <row r="518" spans="1:10" x14ac:dyDescent="0.25">
      <c r="A518" s="1">
        <v>11530</v>
      </c>
      <c r="B518" s="1">
        <v>458.71200561523438</v>
      </c>
      <c r="C518" s="1">
        <v>197.87550354003906</v>
      </c>
      <c r="D518" s="1">
        <v>75.38201904296875</v>
      </c>
      <c r="E518" s="1">
        <v>0.92459285259246826</v>
      </c>
      <c r="F518" s="1">
        <v>11918</v>
      </c>
      <c r="G518" s="1">
        <v>0.70031583309173584</v>
      </c>
      <c r="H518" s="1">
        <f t="shared" si="16"/>
        <v>1</v>
      </c>
      <c r="I518" s="1">
        <f t="shared" si="17"/>
        <v>2</v>
      </c>
      <c r="J518" s="1" t="s">
        <v>0</v>
      </c>
    </row>
    <row r="519" spans="1:10" x14ac:dyDescent="0.25">
      <c r="A519" s="1">
        <v>16436</v>
      </c>
      <c r="B519" s="1">
        <v>529.86297607421875</v>
      </c>
      <c r="C519" s="1">
        <v>230.93104553222656</v>
      </c>
      <c r="D519" s="1">
        <v>91.065185546875</v>
      </c>
      <c r="E519" s="1">
        <v>0.9189649224281311</v>
      </c>
      <c r="F519" s="1">
        <v>16648</v>
      </c>
      <c r="G519" s="1">
        <v>0.63410496711730957</v>
      </c>
      <c r="H519" s="1">
        <f t="shared" si="16"/>
        <v>1</v>
      </c>
      <c r="I519" s="1">
        <f t="shared" si="17"/>
        <v>2</v>
      </c>
      <c r="J519" s="1" t="s">
        <v>0</v>
      </c>
    </row>
    <row r="520" spans="1:10" x14ac:dyDescent="0.25">
      <c r="A520" s="1">
        <v>11809</v>
      </c>
      <c r="B520" s="1">
        <v>455.0830078125</v>
      </c>
      <c r="C520" s="1">
        <v>185.42010498046875</v>
      </c>
      <c r="D520" s="1">
        <v>83.613761901855469</v>
      </c>
      <c r="E520" s="1">
        <v>0.89255315065383911</v>
      </c>
      <c r="F520" s="1">
        <v>12318</v>
      </c>
      <c r="G520" s="1">
        <v>0.64884614944458008</v>
      </c>
      <c r="H520" s="1">
        <f t="shared" si="16"/>
        <v>1</v>
      </c>
      <c r="I520" s="1">
        <f t="shared" si="17"/>
        <v>2</v>
      </c>
      <c r="J520" s="1" t="s">
        <v>0</v>
      </c>
    </row>
    <row r="521" spans="1:10" x14ac:dyDescent="0.25">
      <c r="A521" s="1">
        <v>14818</v>
      </c>
      <c r="B521" s="1">
        <v>499.3599853515625</v>
      </c>
      <c r="C521" s="1">
        <v>208.87550354003906</v>
      </c>
      <c r="D521" s="1">
        <v>91.910774230957031</v>
      </c>
      <c r="E521" s="1">
        <v>0.89798474311828613</v>
      </c>
      <c r="F521" s="1">
        <v>15204</v>
      </c>
      <c r="G521" s="1">
        <v>0.57541161775588989</v>
      </c>
      <c r="H521" s="1">
        <f t="shared" si="16"/>
        <v>1</v>
      </c>
      <c r="I521" s="1">
        <f t="shared" si="17"/>
        <v>2</v>
      </c>
      <c r="J521" s="1" t="s">
        <v>0</v>
      </c>
    </row>
    <row r="522" spans="1:10" x14ac:dyDescent="0.25">
      <c r="A522" s="1">
        <v>12368</v>
      </c>
      <c r="B522" s="1">
        <v>455.02398681640625</v>
      </c>
      <c r="C522" s="1">
        <v>195.93934631347656</v>
      </c>
      <c r="D522" s="1">
        <v>80.809059143066406</v>
      </c>
      <c r="E522" s="1">
        <v>0.91099441051483154</v>
      </c>
      <c r="F522" s="1">
        <v>12573</v>
      </c>
      <c r="G522" s="1">
        <v>0.79690724611282349</v>
      </c>
      <c r="H522" s="1">
        <f t="shared" si="16"/>
        <v>1</v>
      </c>
      <c r="I522" s="1">
        <f t="shared" si="17"/>
        <v>2</v>
      </c>
      <c r="J522" s="1" t="s">
        <v>0</v>
      </c>
    </row>
    <row r="523" spans="1:10" x14ac:dyDescent="0.25">
      <c r="A523" s="1">
        <v>11491</v>
      </c>
      <c r="B523" s="1">
        <v>440.468994140625</v>
      </c>
      <c r="C523" s="1">
        <v>183.99533081054688</v>
      </c>
      <c r="D523" s="1">
        <v>80.870872497558594</v>
      </c>
      <c r="E523" s="1">
        <v>0.89822947978973389</v>
      </c>
      <c r="F523" s="1">
        <v>11819</v>
      </c>
      <c r="G523" s="1">
        <v>0.66498839855194092</v>
      </c>
      <c r="H523" s="1">
        <f t="shared" si="16"/>
        <v>1</v>
      </c>
      <c r="I523" s="1">
        <f t="shared" si="17"/>
        <v>2</v>
      </c>
      <c r="J523" s="1" t="s">
        <v>0</v>
      </c>
    </row>
    <row r="524" spans="1:10" x14ac:dyDescent="0.25">
      <c r="A524" s="1">
        <v>11493</v>
      </c>
      <c r="B524" s="1">
        <v>447.15399169921875</v>
      </c>
      <c r="C524" s="1">
        <v>185.53111267089844</v>
      </c>
      <c r="D524" s="1">
        <v>79.752334594726563</v>
      </c>
      <c r="E524" s="1">
        <v>0.90289574861526489</v>
      </c>
      <c r="F524" s="1">
        <v>11801</v>
      </c>
      <c r="G524" s="1">
        <v>0.57008928060531616</v>
      </c>
      <c r="H524" s="1">
        <f t="shared" si="16"/>
        <v>1</v>
      </c>
      <c r="I524" s="1">
        <f t="shared" si="17"/>
        <v>2</v>
      </c>
      <c r="J524" s="1" t="s">
        <v>0</v>
      </c>
    </row>
    <row r="525" spans="1:10" x14ac:dyDescent="0.25">
      <c r="A525" s="1">
        <v>13235</v>
      </c>
      <c r="B525" s="1">
        <v>465.81600952148438</v>
      </c>
      <c r="C525" s="1">
        <v>193.54562377929688</v>
      </c>
      <c r="D525" s="1">
        <v>88.639442443847656</v>
      </c>
      <c r="E525" s="1">
        <v>0.88896405696868896</v>
      </c>
      <c r="F525" s="1">
        <v>13629</v>
      </c>
      <c r="G525" s="1">
        <v>0.56547749042510986</v>
      </c>
      <c r="H525" s="1">
        <f t="shared" si="16"/>
        <v>1</v>
      </c>
      <c r="I525" s="1">
        <f t="shared" si="17"/>
        <v>2</v>
      </c>
      <c r="J525" s="1" t="s">
        <v>0</v>
      </c>
    </row>
    <row r="526" spans="1:10" x14ac:dyDescent="0.25">
      <c r="A526" s="1">
        <v>16593</v>
      </c>
      <c r="B526" s="1">
        <v>524.8380126953125</v>
      </c>
      <c r="C526" s="1">
        <v>218.10382080078125</v>
      </c>
      <c r="D526" s="1">
        <v>97.85260009765625</v>
      </c>
      <c r="E526" s="1">
        <v>0.8937067985534668</v>
      </c>
      <c r="F526" s="1">
        <v>16814</v>
      </c>
      <c r="G526" s="1">
        <v>0.5932852029800415</v>
      </c>
      <c r="H526" s="1">
        <f t="shared" si="16"/>
        <v>1</v>
      </c>
      <c r="I526" s="1">
        <f t="shared" si="17"/>
        <v>2</v>
      </c>
      <c r="J526" s="1" t="s">
        <v>0</v>
      </c>
    </row>
    <row r="527" spans="1:10" x14ac:dyDescent="0.25">
      <c r="A527" s="1">
        <v>15326</v>
      </c>
      <c r="B527" s="1">
        <v>505.37799072265625</v>
      </c>
      <c r="C527" s="1">
        <v>208.09907531738281</v>
      </c>
      <c r="D527" s="1">
        <v>95.357681274414063</v>
      </c>
      <c r="E527" s="1">
        <v>0.88883256912231445</v>
      </c>
      <c r="F527" s="1">
        <v>15684</v>
      </c>
      <c r="G527" s="1">
        <v>0.58621478080749512</v>
      </c>
      <c r="H527" s="1">
        <f t="shared" si="16"/>
        <v>1</v>
      </c>
      <c r="I527" s="1">
        <f t="shared" si="17"/>
        <v>2</v>
      </c>
      <c r="J527" s="1" t="s">
        <v>0</v>
      </c>
    </row>
    <row r="528" spans="1:10" x14ac:dyDescent="0.25">
      <c r="A528" s="1">
        <v>15385</v>
      </c>
      <c r="B528" s="1">
        <v>505.5780029296875</v>
      </c>
      <c r="C528" s="1">
        <v>211.73011779785156</v>
      </c>
      <c r="D528" s="1">
        <v>94.123252868652344</v>
      </c>
      <c r="E528" s="1">
        <v>0.89575725793838501</v>
      </c>
      <c r="F528" s="1">
        <v>15726</v>
      </c>
      <c r="G528" s="1">
        <v>0.58790934085845947</v>
      </c>
      <c r="H528" s="1">
        <f t="shared" si="16"/>
        <v>1</v>
      </c>
      <c r="I528" s="1">
        <f t="shared" si="17"/>
        <v>2</v>
      </c>
      <c r="J528" s="1" t="s">
        <v>0</v>
      </c>
    </row>
    <row r="529" spans="1:10" x14ac:dyDescent="0.25">
      <c r="A529" s="1">
        <v>12907</v>
      </c>
      <c r="B529" s="1">
        <v>465.34201049804688</v>
      </c>
      <c r="C529" s="1">
        <v>195.65496826171875</v>
      </c>
      <c r="D529" s="1">
        <v>84.882179260253906</v>
      </c>
      <c r="E529" s="1">
        <v>0.90099185705184937</v>
      </c>
      <c r="F529" s="1">
        <v>13151</v>
      </c>
      <c r="G529" s="1">
        <v>0.57333868741989136</v>
      </c>
      <c r="H529" s="1">
        <f t="shared" si="16"/>
        <v>1</v>
      </c>
      <c r="I529" s="1">
        <f t="shared" si="17"/>
        <v>2</v>
      </c>
      <c r="J529" s="1" t="s">
        <v>0</v>
      </c>
    </row>
    <row r="530" spans="1:10" x14ac:dyDescent="0.25">
      <c r="A530" s="1">
        <v>13413</v>
      </c>
      <c r="B530" s="1">
        <v>465.60501098632813</v>
      </c>
      <c r="C530" s="1">
        <v>198.85272216796875</v>
      </c>
      <c r="D530" s="1">
        <v>86.094154357910156</v>
      </c>
      <c r="E530" s="1">
        <v>0.90141582489013672</v>
      </c>
      <c r="F530" s="1">
        <v>13620</v>
      </c>
      <c r="G530" s="1">
        <v>0.63532590866088867</v>
      </c>
      <c r="H530" s="1">
        <f t="shared" si="16"/>
        <v>1</v>
      </c>
      <c r="I530" s="1">
        <f t="shared" si="17"/>
        <v>2</v>
      </c>
      <c r="J530" s="1" t="s">
        <v>0</v>
      </c>
    </row>
    <row r="531" spans="1:10" x14ac:dyDescent="0.25">
      <c r="A531" s="1">
        <v>14369</v>
      </c>
      <c r="B531" s="1">
        <v>491.04400634765625</v>
      </c>
      <c r="C531" s="1">
        <v>207.94737243652344</v>
      </c>
      <c r="D531" s="1">
        <v>89.122146606445313</v>
      </c>
      <c r="E531" s="1">
        <v>0.90350371599197388</v>
      </c>
      <c r="F531" s="1">
        <v>14679</v>
      </c>
      <c r="G531" s="1">
        <v>0.60399329662322998</v>
      </c>
      <c r="H531" s="1">
        <f t="shared" si="16"/>
        <v>1</v>
      </c>
      <c r="I531" s="1">
        <f t="shared" si="17"/>
        <v>2</v>
      </c>
      <c r="J531" s="1" t="s">
        <v>0</v>
      </c>
    </row>
    <row r="532" spans="1:10" x14ac:dyDescent="0.25">
      <c r="A532" s="1">
        <v>13907</v>
      </c>
      <c r="B532" s="1">
        <v>485.72000122070313</v>
      </c>
      <c r="C532" s="1">
        <v>202.58108520507813</v>
      </c>
      <c r="D532" s="1">
        <v>89.202423095703125</v>
      </c>
      <c r="E532" s="1">
        <v>0.89783626794815063</v>
      </c>
      <c r="F532" s="1">
        <v>14358</v>
      </c>
      <c r="G532" s="1">
        <v>0.55572426319122314</v>
      </c>
      <c r="H532" s="1">
        <f t="shared" si="16"/>
        <v>1</v>
      </c>
      <c r="I532" s="1">
        <f t="shared" si="17"/>
        <v>2</v>
      </c>
      <c r="J532" s="1" t="s">
        <v>0</v>
      </c>
    </row>
    <row r="533" spans="1:10" x14ac:dyDescent="0.25">
      <c r="A533" s="1">
        <v>14577</v>
      </c>
      <c r="B533" s="1">
        <v>489.90798950195313</v>
      </c>
      <c r="C533" s="1">
        <v>204.84602355957031</v>
      </c>
      <c r="D533" s="1">
        <v>91.233474731445313</v>
      </c>
      <c r="E533" s="1">
        <v>0.89534366130828857</v>
      </c>
      <c r="F533" s="1">
        <v>14870</v>
      </c>
      <c r="G533" s="1">
        <v>0.78139907121658325</v>
      </c>
      <c r="H533" s="1">
        <f t="shared" si="16"/>
        <v>1</v>
      </c>
      <c r="I533" s="1">
        <f t="shared" si="17"/>
        <v>2</v>
      </c>
      <c r="J533" s="1" t="s">
        <v>0</v>
      </c>
    </row>
    <row r="534" spans="1:10" x14ac:dyDescent="0.25">
      <c r="A534" s="1">
        <v>15168</v>
      </c>
      <c r="B534" s="1">
        <v>504.98001098632813</v>
      </c>
      <c r="C534" s="1">
        <v>212.82603454589844</v>
      </c>
      <c r="D534" s="1">
        <v>91.619819641113281</v>
      </c>
      <c r="E534" s="1">
        <v>0.90259456634521484</v>
      </c>
      <c r="F534" s="1">
        <v>15432</v>
      </c>
      <c r="G534" s="1">
        <v>0.58365398645401001</v>
      </c>
      <c r="H534" s="1">
        <f t="shared" si="16"/>
        <v>1</v>
      </c>
      <c r="I534" s="1">
        <f t="shared" si="17"/>
        <v>2</v>
      </c>
      <c r="J534" s="1" t="s">
        <v>0</v>
      </c>
    </row>
    <row r="535" spans="1:10" x14ac:dyDescent="0.25">
      <c r="A535" s="1">
        <v>15159</v>
      </c>
      <c r="B535" s="1">
        <v>515.1309814453125</v>
      </c>
      <c r="C535" s="1">
        <v>216.06192016601563</v>
      </c>
      <c r="D535" s="1">
        <v>91.025703430175781</v>
      </c>
      <c r="E535" s="1">
        <v>0.90692389011383057</v>
      </c>
      <c r="F535" s="1">
        <v>15685</v>
      </c>
      <c r="G535" s="1">
        <v>0.65071254968643188</v>
      </c>
      <c r="H535" s="1">
        <f t="shared" si="16"/>
        <v>1</v>
      </c>
      <c r="I535" s="1">
        <f t="shared" si="17"/>
        <v>2</v>
      </c>
      <c r="J535" s="1" t="s">
        <v>0</v>
      </c>
    </row>
    <row r="536" spans="1:10" x14ac:dyDescent="0.25">
      <c r="A536" s="1">
        <v>16024</v>
      </c>
      <c r="B536" s="1">
        <v>527.4210205078125</v>
      </c>
      <c r="C536" s="1">
        <v>226.26277160644531</v>
      </c>
      <c r="D536" s="1">
        <v>91.601112365722656</v>
      </c>
      <c r="E536" s="1">
        <v>0.91438579559326172</v>
      </c>
      <c r="F536" s="1">
        <v>16355</v>
      </c>
      <c r="G536" s="1">
        <v>0.53568685054779053</v>
      </c>
      <c r="H536" s="1">
        <f t="shared" si="16"/>
        <v>1</v>
      </c>
      <c r="I536" s="1">
        <f t="shared" si="17"/>
        <v>2</v>
      </c>
      <c r="J536" s="1" t="s">
        <v>0</v>
      </c>
    </row>
    <row r="537" spans="1:10" x14ac:dyDescent="0.25">
      <c r="A537" s="1">
        <v>13200</v>
      </c>
      <c r="B537" s="1">
        <v>472.46499633789063</v>
      </c>
      <c r="C537" s="1">
        <v>203.31373596191406</v>
      </c>
      <c r="D537" s="1">
        <v>83.578872680664063</v>
      </c>
      <c r="E537" s="1">
        <v>0.91159778833389282</v>
      </c>
      <c r="F537" s="1">
        <v>13467</v>
      </c>
      <c r="G537" s="1">
        <v>0.74529951810836792</v>
      </c>
      <c r="H537" s="1">
        <f t="shared" si="16"/>
        <v>1</v>
      </c>
      <c r="I537" s="1">
        <f t="shared" si="17"/>
        <v>2</v>
      </c>
      <c r="J537" s="1" t="s">
        <v>0</v>
      </c>
    </row>
    <row r="538" spans="1:10" x14ac:dyDescent="0.25">
      <c r="A538" s="1">
        <v>12396</v>
      </c>
      <c r="B538" s="1">
        <v>460.00201416015625</v>
      </c>
      <c r="C538" s="1">
        <v>195.32330322265625</v>
      </c>
      <c r="D538" s="1">
        <v>81.929611206054688</v>
      </c>
      <c r="E538" s="1">
        <v>0.90777546167373657</v>
      </c>
      <c r="F538" s="1">
        <v>12676</v>
      </c>
      <c r="G538" s="1">
        <v>0.73305737972259521</v>
      </c>
      <c r="H538" s="1">
        <f t="shared" si="16"/>
        <v>1</v>
      </c>
      <c r="I538" s="1">
        <f t="shared" si="17"/>
        <v>2</v>
      </c>
      <c r="J538" s="1" t="s">
        <v>0</v>
      </c>
    </row>
    <row r="539" spans="1:10" x14ac:dyDescent="0.25">
      <c r="A539" s="1">
        <v>13201</v>
      </c>
      <c r="B539" s="1">
        <v>461.51901245117188</v>
      </c>
      <c r="C539" s="1">
        <v>192.88508605957031</v>
      </c>
      <c r="D539" s="1">
        <v>87.83331298828125</v>
      </c>
      <c r="E539" s="1">
        <v>0.8903043270111084</v>
      </c>
      <c r="F539" s="1">
        <v>13408</v>
      </c>
      <c r="G539" s="1">
        <v>0.63490766286849976</v>
      </c>
      <c r="H539" s="1">
        <f t="shared" si="16"/>
        <v>1</v>
      </c>
      <c r="I539" s="1">
        <f t="shared" si="17"/>
        <v>2</v>
      </c>
      <c r="J539" s="1" t="s">
        <v>0</v>
      </c>
    </row>
    <row r="540" spans="1:10" x14ac:dyDescent="0.25">
      <c r="A540" s="1">
        <v>14843</v>
      </c>
      <c r="B540" s="1">
        <v>510.10198974609375</v>
      </c>
      <c r="C540" s="1">
        <v>220.03585815429688</v>
      </c>
      <c r="D540" s="1">
        <v>86.501358032226563</v>
      </c>
      <c r="E540" s="1">
        <v>0.91948550939559937</v>
      </c>
      <c r="F540" s="1">
        <v>15155</v>
      </c>
      <c r="G540" s="1">
        <v>0.5331537127494812</v>
      </c>
      <c r="H540" s="1">
        <f t="shared" si="16"/>
        <v>1</v>
      </c>
      <c r="I540" s="1">
        <f t="shared" si="17"/>
        <v>2</v>
      </c>
      <c r="J540" s="1" t="s">
        <v>0</v>
      </c>
    </row>
    <row r="541" spans="1:10" x14ac:dyDescent="0.25">
      <c r="A541" s="1">
        <v>14331</v>
      </c>
      <c r="B541" s="1">
        <v>495.14300537109375</v>
      </c>
      <c r="C541" s="1">
        <v>212.02896118164063</v>
      </c>
      <c r="D541" s="1">
        <v>86.861289978027344</v>
      </c>
      <c r="E541" s="1">
        <v>0.9122350811958313</v>
      </c>
      <c r="F541" s="1">
        <v>14723</v>
      </c>
      <c r="G541" s="1">
        <v>0.66578400135040283</v>
      </c>
      <c r="H541" s="1">
        <f t="shared" si="16"/>
        <v>1</v>
      </c>
      <c r="I541" s="1">
        <f t="shared" si="17"/>
        <v>2</v>
      </c>
      <c r="J541" s="1" t="s">
        <v>0</v>
      </c>
    </row>
    <row r="542" spans="1:10" x14ac:dyDescent="0.25">
      <c r="A542" s="1">
        <v>16606</v>
      </c>
      <c r="B542" s="1">
        <v>516.364990234375</v>
      </c>
      <c r="C542" s="1">
        <v>211.59420776367188</v>
      </c>
      <c r="D542" s="1">
        <v>101.76990509033203</v>
      </c>
      <c r="E542" s="1">
        <v>0.87673848867416382</v>
      </c>
      <c r="F542" s="1">
        <v>17032</v>
      </c>
      <c r="G542" s="1">
        <v>0.70711976289749146</v>
      </c>
      <c r="H542" s="1">
        <f t="shared" si="16"/>
        <v>1</v>
      </c>
      <c r="I542" s="1">
        <f t="shared" si="17"/>
        <v>2</v>
      </c>
      <c r="J542" s="1" t="s">
        <v>0</v>
      </c>
    </row>
    <row r="543" spans="1:10" x14ac:dyDescent="0.25">
      <c r="A543" s="1">
        <v>15953</v>
      </c>
      <c r="B543" s="1">
        <v>522.18597412109375</v>
      </c>
      <c r="C543" s="1">
        <v>220.75523376464844</v>
      </c>
      <c r="D543" s="1">
        <v>93.042098999023438</v>
      </c>
      <c r="E543" s="1">
        <v>0.90684151649475098</v>
      </c>
      <c r="F543" s="1">
        <v>16307</v>
      </c>
      <c r="G543" s="1">
        <v>0.78936171531677246</v>
      </c>
      <c r="H543" s="1">
        <f t="shared" si="16"/>
        <v>1</v>
      </c>
      <c r="I543" s="1">
        <f t="shared" si="17"/>
        <v>2</v>
      </c>
      <c r="J543" s="1" t="s">
        <v>0</v>
      </c>
    </row>
    <row r="544" spans="1:10" x14ac:dyDescent="0.25">
      <c r="A544" s="1">
        <v>12072</v>
      </c>
      <c r="B544" s="1">
        <v>452.26199340820313</v>
      </c>
      <c r="C544" s="1">
        <v>192.72190856933594</v>
      </c>
      <c r="D544" s="1">
        <v>80.288368225097656</v>
      </c>
      <c r="E544" s="1">
        <v>0.90908890962600708</v>
      </c>
      <c r="F544" s="1">
        <v>12342</v>
      </c>
      <c r="G544" s="1">
        <v>0.69415217638015747</v>
      </c>
      <c r="H544" s="1">
        <f t="shared" si="16"/>
        <v>1</v>
      </c>
      <c r="I544" s="1">
        <f t="shared" si="17"/>
        <v>2</v>
      </c>
      <c r="J544" s="1" t="s">
        <v>0</v>
      </c>
    </row>
    <row r="545" spans="1:10" x14ac:dyDescent="0.25">
      <c r="A545" s="1">
        <v>12417</v>
      </c>
      <c r="B545" s="1">
        <v>455.0830078125</v>
      </c>
      <c r="C545" s="1">
        <v>187.29521179199219</v>
      </c>
      <c r="D545" s="1">
        <v>85.611373901367188</v>
      </c>
      <c r="E545" s="1">
        <v>0.88941878080368042</v>
      </c>
      <c r="F545" s="1">
        <v>12851</v>
      </c>
      <c r="G545" s="1">
        <v>0.65876173973083496</v>
      </c>
      <c r="H545" s="1">
        <f t="shared" si="16"/>
        <v>1</v>
      </c>
      <c r="I545" s="1">
        <f t="shared" si="17"/>
        <v>2</v>
      </c>
      <c r="J545" s="1" t="s">
        <v>0</v>
      </c>
    </row>
    <row r="546" spans="1:10" x14ac:dyDescent="0.25">
      <c r="A546" s="1">
        <v>13029</v>
      </c>
      <c r="B546" s="1">
        <v>466.88699340820313</v>
      </c>
      <c r="C546" s="1">
        <v>197.72624206542969</v>
      </c>
      <c r="D546" s="1">
        <v>84.603927612304688</v>
      </c>
      <c r="E546" s="1">
        <v>0.90383356809616089</v>
      </c>
      <c r="F546" s="1">
        <v>13300</v>
      </c>
      <c r="G546" s="1">
        <v>0.61005759239196777</v>
      </c>
      <c r="H546" s="1">
        <f t="shared" si="16"/>
        <v>1</v>
      </c>
      <c r="I546" s="1">
        <f t="shared" si="17"/>
        <v>2</v>
      </c>
      <c r="J546" s="1" t="s">
        <v>0</v>
      </c>
    </row>
    <row r="547" spans="1:10" x14ac:dyDescent="0.25">
      <c r="A547" s="1">
        <v>13919</v>
      </c>
      <c r="B547" s="1">
        <v>472.22799682617188</v>
      </c>
      <c r="C547" s="1">
        <v>194.6864013671875</v>
      </c>
      <c r="D547" s="1">
        <v>91.625755310058594</v>
      </c>
      <c r="E547" s="1">
        <v>0.88232934474945068</v>
      </c>
      <c r="F547" s="1">
        <v>14169</v>
      </c>
      <c r="G547" s="1">
        <v>0.7013857364654541</v>
      </c>
      <c r="H547" s="1">
        <f t="shared" si="16"/>
        <v>1</v>
      </c>
      <c r="I547" s="1">
        <f t="shared" si="17"/>
        <v>2</v>
      </c>
      <c r="J547" s="1" t="s">
        <v>0</v>
      </c>
    </row>
    <row r="548" spans="1:10" x14ac:dyDescent="0.25">
      <c r="A548" s="1">
        <v>14675</v>
      </c>
      <c r="B548" s="1">
        <v>493.27301025390625</v>
      </c>
      <c r="C548" s="1">
        <v>206.79371643066406</v>
      </c>
      <c r="D548" s="1">
        <v>91.589065551757813</v>
      </c>
      <c r="E548" s="1">
        <v>0.89657068252563477</v>
      </c>
      <c r="F548" s="1">
        <v>15039</v>
      </c>
      <c r="G548" s="1">
        <v>0.56616514921188354</v>
      </c>
      <c r="H548" s="1">
        <f t="shared" si="16"/>
        <v>1</v>
      </c>
      <c r="I548" s="1">
        <f t="shared" si="17"/>
        <v>2</v>
      </c>
      <c r="J548" s="1" t="s">
        <v>0</v>
      </c>
    </row>
    <row r="549" spans="1:10" x14ac:dyDescent="0.25">
      <c r="A549" s="1">
        <v>13256</v>
      </c>
      <c r="B549" s="1">
        <v>462.7239990234375</v>
      </c>
      <c r="C549" s="1">
        <v>194.14875793457031</v>
      </c>
      <c r="D549" s="1">
        <v>87.728874206542969</v>
      </c>
      <c r="E549" s="1">
        <v>0.89208674430847168</v>
      </c>
      <c r="F549" s="1">
        <v>13465</v>
      </c>
      <c r="G549" s="1">
        <v>0.64742368459701538</v>
      </c>
      <c r="H549" s="1">
        <f t="shared" si="16"/>
        <v>1</v>
      </c>
      <c r="I549" s="1">
        <f t="shared" si="17"/>
        <v>2</v>
      </c>
      <c r="J549" s="1" t="s">
        <v>0</v>
      </c>
    </row>
    <row r="550" spans="1:10" x14ac:dyDescent="0.25">
      <c r="A550" s="1">
        <v>13862</v>
      </c>
      <c r="B550" s="1">
        <v>482.2139892578125</v>
      </c>
      <c r="C550" s="1">
        <v>199.17962646484375</v>
      </c>
      <c r="D550" s="1">
        <v>89.919517517089844</v>
      </c>
      <c r="E550" s="1">
        <v>0.89229673147201538</v>
      </c>
      <c r="F550" s="1">
        <v>14218</v>
      </c>
      <c r="G550" s="1">
        <v>0.57590359449386597</v>
      </c>
      <c r="H550" s="1">
        <f t="shared" si="16"/>
        <v>1</v>
      </c>
      <c r="I550" s="1">
        <f t="shared" si="17"/>
        <v>2</v>
      </c>
      <c r="J550" s="1" t="s">
        <v>0</v>
      </c>
    </row>
    <row r="551" spans="1:10" x14ac:dyDescent="0.25">
      <c r="A551" s="1">
        <v>15178</v>
      </c>
      <c r="B551" s="1">
        <v>514.74200439453125</v>
      </c>
      <c r="C551" s="1">
        <v>219.33296203613281</v>
      </c>
      <c r="D551" s="1">
        <v>89.011238098144531</v>
      </c>
      <c r="E551" s="1">
        <v>0.91394990682601929</v>
      </c>
      <c r="F551" s="1">
        <v>15638</v>
      </c>
      <c r="G551" s="1">
        <v>0.78756743669509888</v>
      </c>
      <c r="H551" s="1">
        <f t="shared" si="16"/>
        <v>1</v>
      </c>
      <c r="I551" s="1">
        <f t="shared" si="17"/>
        <v>2</v>
      </c>
      <c r="J551" s="1" t="s">
        <v>0</v>
      </c>
    </row>
    <row r="552" spans="1:10" x14ac:dyDescent="0.25">
      <c r="A552" s="1">
        <v>13964</v>
      </c>
      <c r="B552" s="1">
        <v>481.23001098632813</v>
      </c>
      <c r="C552" s="1">
        <v>201.55929565429688</v>
      </c>
      <c r="D552" s="1">
        <v>89.300140380859375</v>
      </c>
      <c r="E552" s="1">
        <v>0.89649862051010132</v>
      </c>
      <c r="F552" s="1">
        <v>14275</v>
      </c>
      <c r="G552" s="1">
        <v>0.58329159021377563</v>
      </c>
      <c r="H552" s="1">
        <f t="shared" si="16"/>
        <v>1</v>
      </c>
      <c r="I552" s="1">
        <f t="shared" si="17"/>
        <v>2</v>
      </c>
      <c r="J552" s="1" t="s">
        <v>0</v>
      </c>
    </row>
    <row r="553" spans="1:10" x14ac:dyDescent="0.25">
      <c r="A553" s="1">
        <v>13422</v>
      </c>
      <c r="B553" s="1">
        <v>474.95498657226563</v>
      </c>
      <c r="C553" s="1">
        <v>196.45425415039063</v>
      </c>
      <c r="D553" s="1">
        <v>88.850593566894531</v>
      </c>
      <c r="E553" s="1">
        <v>0.89188051223754883</v>
      </c>
      <c r="F553" s="1">
        <v>13817</v>
      </c>
      <c r="G553" s="1">
        <v>0.55980980396270752</v>
      </c>
      <c r="H553" s="1">
        <f t="shared" si="16"/>
        <v>1</v>
      </c>
      <c r="I553" s="1">
        <f t="shared" si="17"/>
        <v>2</v>
      </c>
      <c r="J553" s="1" t="s">
        <v>0</v>
      </c>
    </row>
    <row r="554" spans="1:10" x14ac:dyDescent="0.25">
      <c r="A554" s="1">
        <v>14855</v>
      </c>
      <c r="B554" s="1">
        <v>495.89898681640625</v>
      </c>
      <c r="C554" s="1">
        <v>208.57061767578125</v>
      </c>
      <c r="D554" s="1">
        <v>92.427223205566406</v>
      </c>
      <c r="E554" s="1">
        <v>0.8964495062828064</v>
      </c>
      <c r="F554" s="1">
        <v>15191</v>
      </c>
      <c r="G554" s="1">
        <v>0.59060907363891602</v>
      </c>
      <c r="H554" s="1">
        <f t="shared" si="16"/>
        <v>1</v>
      </c>
      <c r="I554" s="1">
        <f t="shared" si="17"/>
        <v>2</v>
      </c>
      <c r="J554" s="1" t="s">
        <v>0</v>
      </c>
    </row>
    <row r="555" spans="1:10" x14ac:dyDescent="0.25">
      <c r="A555" s="1">
        <v>12971</v>
      </c>
      <c r="B555" s="1">
        <v>458.03500366210938</v>
      </c>
      <c r="C555" s="1">
        <v>192.33746337890625</v>
      </c>
      <c r="D555" s="1">
        <v>86.754722595214844</v>
      </c>
      <c r="E555" s="1">
        <v>0.89249628782272339</v>
      </c>
      <c r="F555" s="1">
        <v>13248</v>
      </c>
      <c r="G555" s="1">
        <v>0.77745145559310913</v>
      </c>
      <c r="H555" s="1">
        <f t="shared" si="16"/>
        <v>1</v>
      </c>
      <c r="I555" s="1">
        <f t="shared" si="17"/>
        <v>2</v>
      </c>
      <c r="J555" s="1" t="s">
        <v>0</v>
      </c>
    </row>
    <row r="556" spans="1:10" x14ac:dyDescent="0.25">
      <c r="A556" s="1">
        <v>14950</v>
      </c>
      <c r="B556" s="1">
        <v>496.88400268554688</v>
      </c>
      <c r="C556" s="1">
        <v>207.82279968261719</v>
      </c>
      <c r="D556" s="1">
        <v>93.109138488769531</v>
      </c>
      <c r="E556" s="1">
        <v>0.89402264356613159</v>
      </c>
      <c r="F556" s="1">
        <v>15422</v>
      </c>
      <c r="G556" s="1">
        <v>0.57932263612747192</v>
      </c>
      <c r="H556" s="1">
        <f t="shared" si="16"/>
        <v>1</v>
      </c>
      <c r="I556" s="1">
        <f t="shared" si="17"/>
        <v>2</v>
      </c>
      <c r="J556" s="1" t="s">
        <v>0</v>
      </c>
    </row>
    <row r="557" spans="1:10" x14ac:dyDescent="0.25">
      <c r="A557" s="1">
        <v>14944</v>
      </c>
      <c r="B557" s="1">
        <v>512.13702392578125</v>
      </c>
      <c r="C557" s="1">
        <v>227.416259765625</v>
      </c>
      <c r="D557" s="1">
        <v>84.247108459472656</v>
      </c>
      <c r="E557" s="1">
        <v>0.92885106801986694</v>
      </c>
      <c r="F557" s="1">
        <v>15147</v>
      </c>
      <c r="G557" s="1">
        <v>0.81235051155090332</v>
      </c>
      <c r="H557" s="1">
        <f t="shared" si="16"/>
        <v>1</v>
      </c>
      <c r="I557" s="1">
        <f t="shared" si="17"/>
        <v>2</v>
      </c>
      <c r="J557" s="1" t="s">
        <v>0</v>
      </c>
    </row>
    <row r="558" spans="1:10" x14ac:dyDescent="0.25">
      <c r="A558" s="1">
        <v>16283</v>
      </c>
      <c r="B558" s="1">
        <v>516.73602294921875</v>
      </c>
      <c r="C558" s="1">
        <v>217.70950317382813</v>
      </c>
      <c r="D558" s="1">
        <v>96.088630676269531</v>
      </c>
      <c r="E558" s="1">
        <v>0.89732927083969116</v>
      </c>
      <c r="F558" s="1">
        <v>16649</v>
      </c>
      <c r="G558" s="1">
        <v>0.78006130456924438</v>
      </c>
      <c r="H558" s="1">
        <f t="shared" si="16"/>
        <v>1</v>
      </c>
      <c r="I558" s="1">
        <f t="shared" si="17"/>
        <v>2</v>
      </c>
      <c r="J558" s="1" t="s">
        <v>0</v>
      </c>
    </row>
    <row r="559" spans="1:10" x14ac:dyDescent="0.25">
      <c r="A559" s="1">
        <v>12653</v>
      </c>
      <c r="B559" s="1">
        <v>461.6199951171875</v>
      </c>
      <c r="C559" s="1">
        <v>195.89385986328125</v>
      </c>
      <c r="D559" s="1">
        <v>83.499298095703125</v>
      </c>
      <c r="E559" s="1">
        <v>0.90460652112960815</v>
      </c>
      <c r="F559" s="1">
        <v>12973</v>
      </c>
      <c r="G559" s="1">
        <v>0.57649898529052734</v>
      </c>
      <c r="H559" s="1">
        <f t="shared" si="16"/>
        <v>1</v>
      </c>
      <c r="I559" s="1">
        <f t="shared" si="17"/>
        <v>2</v>
      </c>
      <c r="J559" s="1" t="s">
        <v>0</v>
      </c>
    </row>
    <row r="560" spans="1:10" x14ac:dyDescent="0.25">
      <c r="A560" s="1">
        <v>14007</v>
      </c>
      <c r="B560" s="1">
        <v>490.66000366210938</v>
      </c>
      <c r="C560" s="1">
        <v>205.3961181640625</v>
      </c>
      <c r="D560" s="1">
        <v>88.069839477539063</v>
      </c>
      <c r="E560" s="1">
        <v>0.9034087061882019</v>
      </c>
      <c r="F560" s="1">
        <v>14433</v>
      </c>
      <c r="G560" s="1">
        <v>0.76893937587738037</v>
      </c>
      <c r="H560" s="1">
        <f t="shared" si="16"/>
        <v>1</v>
      </c>
      <c r="I560" s="1">
        <f t="shared" si="17"/>
        <v>2</v>
      </c>
      <c r="J560" s="1" t="s">
        <v>0</v>
      </c>
    </row>
    <row r="561" spans="1:10" x14ac:dyDescent="0.25">
      <c r="A561" s="1">
        <v>15401</v>
      </c>
      <c r="B561" s="1">
        <v>499.26400756835938</v>
      </c>
      <c r="C561" s="1">
        <v>202.64988708496094</v>
      </c>
      <c r="D561" s="1">
        <v>97.768501281738281</v>
      </c>
      <c r="E561" s="1">
        <v>0.87592333555221558</v>
      </c>
      <c r="F561" s="1">
        <v>15760</v>
      </c>
      <c r="G561" s="1">
        <v>0.61732405424118042</v>
      </c>
      <c r="H561" s="1">
        <f t="shared" si="16"/>
        <v>1</v>
      </c>
      <c r="I561" s="1">
        <f t="shared" si="17"/>
        <v>2</v>
      </c>
      <c r="J561" s="1" t="s">
        <v>0</v>
      </c>
    </row>
    <row r="562" spans="1:10" x14ac:dyDescent="0.25">
      <c r="A562" s="1">
        <v>14625</v>
      </c>
      <c r="B562" s="1">
        <v>497.25201416015625</v>
      </c>
      <c r="C562" s="1">
        <v>212.79850769042969</v>
      </c>
      <c r="D562" s="1">
        <v>88.363693237304688</v>
      </c>
      <c r="E562" s="1">
        <v>0.90970921516418457</v>
      </c>
      <c r="F562" s="1">
        <v>14924</v>
      </c>
      <c r="G562" s="1">
        <v>0.54894524812698364</v>
      </c>
      <c r="H562" s="1">
        <f t="shared" si="16"/>
        <v>1</v>
      </c>
      <c r="I562" s="1">
        <f t="shared" si="17"/>
        <v>2</v>
      </c>
      <c r="J562" s="1" t="s">
        <v>0</v>
      </c>
    </row>
    <row r="563" spans="1:10" x14ac:dyDescent="0.25">
      <c r="A563" s="1">
        <v>14626</v>
      </c>
      <c r="B563" s="1">
        <v>502.35699462890625</v>
      </c>
      <c r="C563" s="1">
        <v>212.73469543457031</v>
      </c>
      <c r="D563" s="1">
        <v>88.583389282226563</v>
      </c>
      <c r="E563" s="1">
        <v>0.90918010473251343</v>
      </c>
      <c r="F563" s="1">
        <v>14997</v>
      </c>
      <c r="G563" s="1">
        <v>0.5815044641494751</v>
      </c>
      <c r="H563" s="1">
        <f t="shared" si="16"/>
        <v>1</v>
      </c>
      <c r="I563" s="1">
        <f t="shared" si="17"/>
        <v>2</v>
      </c>
      <c r="J563" s="1" t="s">
        <v>0</v>
      </c>
    </row>
    <row r="564" spans="1:10" x14ac:dyDescent="0.25">
      <c r="A564" s="1">
        <v>13998</v>
      </c>
      <c r="B564" s="1">
        <v>484.88198852539063</v>
      </c>
      <c r="C564" s="1">
        <v>198.72129821777344</v>
      </c>
      <c r="D564" s="1">
        <v>90.923408508300781</v>
      </c>
      <c r="E564" s="1">
        <v>0.88918781280517578</v>
      </c>
      <c r="F564" s="1">
        <v>14328</v>
      </c>
      <c r="G564" s="1">
        <v>0.59951174259185791</v>
      </c>
      <c r="H564" s="1">
        <f t="shared" si="16"/>
        <v>1</v>
      </c>
      <c r="I564" s="1">
        <f t="shared" si="17"/>
        <v>2</v>
      </c>
      <c r="J564" s="1" t="s">
        <v>0</v>
      </c>
    </row>
    <row r="565" spans="1:10" x14ac:dyDescent="0.25">
      <c r="A565" s="1">
        <v>17250</v>
      </c>
      <c r="B565" s="1">
        <v>528.0989990234375</v>
      </c>
      <c r="C565" s="1">
        <v>220.79893493652344</v>
      </c>
      <c r="D565" s="1">
        <v>101.24916076660156</v>
      </c>
      <c r="E565" s="1">
        <v>0.8886643648147583</v>
      </c>
      <c r="F565" s="1">
        <v>17570</v>
      </c>
      <c r="G565" s="1">
        <v>0.83966124057769775</v>
      </c>
      <c r="H565" s="1">
        <f t="shared" si="16"/>
        <v>1</v>
      </c>
      <c r="I565" s="1">
        <f t="shared" si="17"/>
        <v>2</v>
      </c>
      <c r="J565" s="1" t="s">
        <v>0</v>
      </c>
    </row>
    <row r="566" spans="1:10" x14ac:dyDescent="0.25">
      <c r="A566" s="1">
        <v>14819</v>
      </c>
      <c r="B566" s="1">
        <v>497.83499145507813</v>
      </c>
      <c r="C566" s="1">
        <v>210.37467956542969</v>
      </c>
      <c r="D566" s="1">
        <v>90.709846496582031</v>
      </c>
      <c r="E566" s="1">
        <v>0.90226483345031738</v>
      </c>
      <c r="F566" s="1">
        <v>15119</v>
      </c>
      <c r="G566" s="1">
        <v>0.59068077802658081</v>
      </c>
      <c r="H566" s="1">
        <f t="shared" si="16"/>
        <v>1</v>
      </c>
      <c r="I566" s="1">
        <f t="shared" si="17"/>
        <v>2</v>
      </c>
      <c r="J566" s="1" t="s">
        <v>0</v>
      </c>
    </row>
    <row r="567" spans="1:10" x14ac:dyDescent="0.25">
      <c r="A567" s="1">
        <v>14794</v>
      </c>
      <c r="B567" s="1">
        <v>501.56900024414063</v>
      </c>
      <c r="C567" s="1">
        <v>213.49099731445313</v>
      </c>
      <c r="D567" s="1">
        <v>89.194244384765625</v>
      </c>
      <c r="E567" s="1">
        <v>0.90854394435882568</v>
      </c>
      <c r="F567" s="1">
        <v>15202</v>
      </c>
      <c r="G567" s="1">
        <v>0.68062198162078857</v>
      </c>
      <c r="H567" s="1">
        <f t="shared" si="16"/>
        <v>1</v>
      </c>
      <c r="I567" s="1">
        <f t="shared" si="17"/>
        <v>2</v>
      </c>
      <c r="J567" s="1" t="s">
        <v>0</v>
      </c>
    </row>
    <row r="568" spans="1:10" x14ac:dyDescent="0.25">
      <c r="A568" s="1">
        <v>13368</v>
      </c>
      <c r="B568" s="1">
        <v>487.55099487304688</v>
      </c>
      <c r="C568" s="1">
        <v>202.53962707519531</v>
      </c>
      <c r="D568" s="1">
        <v>86.57293701171875</v>
      </c>
      <c r="E568" s="1">
        <v>0.90404510498046875</v>
      </c>
      <c r="F568" s="1">
        <v>13965</v>
      </c>
      <c r="G568" s="1">
        <v>0.71824628114700317</v>
      </c>
      <c r="H568" s="1">
        <f t="shared" si="16"/>
        <v>1</v>
      </c>
      <c r="I568" s="1">
        <f t="shared" si="17"/>
        <v>2</v>
      </c>
      <c r="J568" s="1" t="s">
        <v>0</v>
      </c>
    </row>
    <row r="569" spans="1:10" x14ac:dyDescent="0.25">
      <c r="A569" s="1">
        <v>14586</v>
      </c>
      <c r="B569" s="1">
        <v>484.05300903320313</v>
      </c>
      <c r="C569" s="1">
        <v>196.40339660644531</v>
      </c>
      <c r="D569" s="1">
        <v>95.856216430664063</v>
      </c>
      <c r="E569" s="1">
        <v>0.87281131744384766</v>
      </c>
      <c r="F569" s="1">
        <v>14976</v>
      </c>
      <c r="G569" s="1">
        <v>0.77154189348220825</v>
      </c>
      <c r="H569" s="1">
        <f t="shared" si="16"/>
        <v>1</v>
      </c>
      <c r="I569" s="1">
        <f t="shared" si="17"/>
        <v>2</v>
      </c>
      <c r="J569" s="1" t="s">
        <v>0</v>
      </c>
    </row>
    <row r="570" spans="1:10" x14ac:dyDescent="0.25">
      <c r="A570" s="1">
        <v>12210</v>
      </c>
      <c r="B570" s="1">
        <v>453.12399291992188</v>
      </c>
      <c r="C570" s="1">
        <v>189.4207763671875</v>
      </c>
      <c r="D570" s="1">
        <v>83.1553955078125</v>
      </c>
      <c r="E570" s="1">
        <v>0.89848792552947998</v>
      </c>
      <c r="F570" s="1">
        <v>12641</v>
      </c>
      <c r="G570" s="1">
        <v>0.63733166456222534</v>
      </c>
      <c r="H570" s="1">
        <f t="shared" si="16"/>
        <v>1</v>
      </c>
      <c r="I570" s="1">
        <f t="shared" si="17"/>
        <v>2</v>
      </c>
      <c r="J570" s="1" t="s">
        <v>0</v>
      </c>
    </row>
    <row r="571" spans="1:10" x14ac:dyDescent="0.25">
      <c r="A571" s="1">
        <v>14732</v>
      </c>
      <c r="B571" s="1">
        <v>497.69400024414063</v>
      </c>
      <c r="C571" s="1">
        <v>207.46820068359375</v>
      </c>
      <c r="D571" s="1">
        <v>91.294471740722656</v>
      </c>
      <c r="E571" s="1">
        <v>0.89797776937484741</v>
      </c>
      <c r="F571" s="1">
        <v>15000</v>
      </c>
      <c r="G571" s="1">
        <v>0.58036559820175171</v>
      </c>
      <c r="H571" s="1">
        <f t="shared" si="16"/>
        <v>1</v>
      </c>
      <c r="I571" s="1">
        <f t="shared" si="17"/>
        <v>2</v>
      </c>
      <c r="J571" s="1" t="s">
        <v>0</v>
      </c>
    </row>
    <row r="572" spans="1:10" x14ac:dyDescent="0.25">
      <c r="A572" s="1">
        <v>13410</v>
      </c>
      <c r="B572" s="1">
        <v>477.08499145507813</v>
      </c>
      <c r="C572" s="1">
        <v>195.79893493652344</v>
      </c>
      <c r="D572" s="1">
        <v>88.776748657226563</v>
      </c>
      <c r="E572" s="1">
        <v>0.89130324125289917</v>
      </c>
      <c r="F572" s="1">
        <v>13842</v>
      </c>
      <c r="G572" s="1">
        <v>0.57234317064285278</v>
      </c>
      <c r="H572" s="1">
        <f t="shared" si="16"/>
        <v>1</v>
      </c>
      <c r="I572" s="1">
        <f t="shared" si="17"/>
        <v>2</v>
      </c>
      <c r="J572" s="1" t="s">
        <v>0</v>
      </c>
    </row>
    <row r="573" spans="1:10" x14ac:dyDescent="0.25">
      <c r="A573" s="1">
        <v>13658</v>
      </c>
      <c r="B573" s="1">
        <v>499.37399291992188</v>
      </c>
      <c r="C573" s="1">
        <v>206.50973510742188</v>
      </c>
      <c r="D573" s="1">
        <v>85.756546020507813</v>
      </c>
      <c r="E573" s="1">
        <v>0.90969985723495483</v>
      </c>
      <c r="F573" s="1">
        <v>14177</v>
      </c>
      <c r="G573" s="1">
        <v>0.54026895761489868</v>
      </c>
      <c r="H573" s="1">
        <f t="shared" si="16"/>
        <v>1</v>
      </c>
      <c r="I573" s="1">
        <f t="shared" si="17"/>
        <v>2</v>
      </c>
      <c r="J573" s="1" t="s">
        <v>0</v>
      </c>
    </row>
    <row r="574" spans="1:10" x14ac:dyDescent="0.25">
      <c r="A574" s="1">
        <v>13072</v>
      </c>
      <c r="B574" s="1">
        <v>484.78799438476563</v>
      </c>
      <c r="C574" s="1">
        <v>206.88693237304688</v>
      </c>
      <c r="D574" s="1">
        <v>81.926719665527344</v>
      </c>
      <c r="E574" s="1">
        <v>0.91825157403945923</v>
      </c>
      <c r="F574" s="1">
        <v>13593</v>
      </c>
      <c r="G574" s="1">
        <v>0.70415860414505005</v>
      </c>
      <c r="H574" s="1">
        <f t="shared" si="16"/>
        <v>1</v>
      </c>
      <c r="I574" s="1">
        <f t="shared" si="17"/>
        <v>2</v>
      </c>
      <c r="J574" s="1" t="s">
        <v>0</v>
      </c>
    </row>
    <row r="575" spans="1:10" x14ac:dyDescent="0.25">
      <c r="A575" s="1">
        <v>16059</v>
      </c>
      <c r="B575" s="1">
        <v>522.7239990234375</v>
      </c>
      <c r="C575" s="1">
        <v>217.85014343261719</v>
      </c>
      <c r="D575" s="1">
        <v>95.153884887695313</v>
      </c>
      <c r="E575" s="1">
        <v>0.89956545829772949</v>
      </c>
      <c r="F575" s="1">
        <v>16675</v>
      </c>
      <c r="G575" s="1">
        <v>0.68845921754837036</v>
      </c>
      <c r="H575" s="1">
        <f t="shared" si="16"/>
        <v>1</v>
      </c>
      <c r="I575" s="1">
        <f t="shared" si="17"/>
        <v>2</v>
      </c>
      <c r="J575" s="1" t="s">
        <v>0</v>
      </c>
    </row>
    <row r="576" spans="1:10" x14ac:dyDescent="0.25">
      <c r="A576" s="1">
        <v>13002</v>
      </c>
      <c r="B576" s="1">
        <v>472.4739990234375</v>
      </c>
      <c r="C576" s="1">
        <v>198.0772705078125</v>
      </c>
      <c r="D576" s="1">
        <v>85.799171447753906</v>
      </c>
      <c r="E576" s="1">
        <v>0.90131700038909912</v>
      </c>
      <c r="F576" s="1">
        <v>13432</v>
      </c>
      <c r="G576" s="1">
        <v>0.69473683834075928</v>
      </c>
      <c r="H576" s="1">
        <f t="shared" si="16"/>
        <v>1</v>
      </c>
      <c r="I576" s="1">
        <f t="shared" si="17"/>
        <v>2</v>
      </c>
      <c r="J576" s="1" t="s">
        <v>0</v>
      </c>
    </row>
    <row r="577" spans="1:10" x14ac:dyDescent="0.25">
      <c r="A577" s="1">
        <v>12752</v>
      </c>
      <c r="B577" s="1">
        <v>462.3599853515625</v>
      </c>
      <c r="C577" s="1">
        <v>190.73417663574219</v>
      </c>
      <c r="D577" s="1">
        <v>86.671760559082031</v>
      </c>
      <c r="E577" s="1">
        <v>0.89079201221466064</v>
      </c>
      <c r="F577" s="1">
        <v>13112</v>
      </c>
      <c r="G577" s="1">
        <v>0.6284250020980835</v>
      </c>
      <c r="H577" s="1">
        <f t="shared" si="16"/>
        <v>1</v>
      </c>
      <c r="I577" s="1">
        <f t="shared" si="17"/>
        <v>2</v>
      </c>
      <c r="J577" s="1" t="s">
        <v>0</v>
      </c>
    </row>
    <row r="578" spans="1:10" x14ac:dyDescent="0.25">
      <c r="A578" s="1">
        <v>13153</v>
      </c>
      <c r="B578" s="1">
        <v>479.56201171875</v>
      </c>
      <c r="C578" s="1">
        <v>207.92393493652344</v>
      </c>
      <c r="D578" s="1">
        <v>80.9425048828125</v>
      </c>
      <c r="E578" s="1">
        <v>0.92111563682556152</v>
      </c>
      <c r="F578" s="1">
        <v>13339</v>
      </c>
      <c r="G578" s="1">
        <v>0.68476676940917969</v>
      </c>
      <c r="H578" s="1">
        <f t="shared" si="16"/>
        <v>1</v>
      </c>
      <c r="I578" s="1">
        <f t="shared" si="17"/>
        <v>2</v>
      </c>
      <c r="J578" s="1" t="s">
        <v>0</v>
      </c>
    </row>
    <row r="579" spans="1:10" x14ac:dyDescent="0.25">
      <c r="A579" s="1">
        <v>13857</v>
      </c>
      <c r="B579" s="1">
        <v>498.02899169921875</v>
      </c>
      <c r="C579" s="1">
        <v>220.26657104492188</v>
      </c>
      <c r="D579" s="1">
        <v>80.399581909179688</v>
      </c>
      <c r="E579" s="1">
        <v>0.93100345134735107</v>
      </c>
      <c r="F579" s="1">
        <v>14053</v>
      </c>
      <c r="G579" s="1">
        <v>0.50795453786849976</v>
      </c>
      <c r="H579" s="1">
        <f t="shared" ref="H579:H642" si="18">IF(J579=$J$2,1,2)</f>
        <v>1</v>
      </c>
      <c r="I579" s="1">
        <f t="shared" ref="I579:I642" si="19">IF(J579=$J$2,2,1)</f>
        <v>2</v>
      </c>
      <c r="J579" s="1" t="s">
        <v>0</v>
      </c>
    </row>
    <row r="580" spans="1:10" x14ac:dyDescent="0.25">
      <c r="A580" s="1">
        <v>13929</v>
      </c>
      <c r="B580" s="1">
        <v>487.98199462890625</v>
      </c>
      <c r="C580" s="1">
        <v>202.95439147949219</v>
      </c>
      <c r="D580" s="1">
        <v>87.970985412597656</v>
      </c>
      <c r="E580" s="1">
        <v>0.90117663145065308</v>
      </c>
      <c r="F580" s="1">
        <v>14266</v>
      </c>
      <c r="G580" s="1">
        <v>0.65532815456390381</v>
      </c>
      <c r="H580" s="1">
        <f t="shared" si="18"/>
        <v>1</v>
      </c>
      <c r="I580" s="1">
        <f t="shared" si="19"/>
        <v>2</v>
      </c>
      <c r="J580" s="1" t="s">
        <v>0</v>
      </c>
    </row>
    <row r="581" spans="1:10" x14ac:dyDescent="0.25">
      <c r="A581" s="1">
        <v>16253</v>
      </c>
      <c r="B581" s="1">
        <v>525.48199462890625</v>
      </c>
      <c r="C581" s="1">
        <v>218.52755737304688</v>
      </c>
      <c r="D581" s="1">
        <v>95.911842346191406</v>
      </c>
      <c r="E581" s="1">
        <v>0.89853572845458984</v>
      </c>
      <c r="F581" s="1">
        <v>16690</v>
      </c>
      <c r="G581" s="1">
        <v>0.56796896457672119</v>
      </c>
      <c r="H581" s="1">
        <f t="shared" si="18"/>
        <v>1</v>
      </c>
      <c r="I581" s="1">
        <f t="shared" si="19"/>
        <v>2</v>
      </c>
      <c r="J581" s="1" t="s">
        <v>0</v>
      </c>
    </row>
    <row r="582" spans="1:10" x14ac:dyDescent="0.25">
      <c r="A582" s="1">
        <v>14850</v>
      </c>
      <c r="B582" s="1">
        <v>511.99099731445313</v>
      </c>
      <c r="C582" s="1">
        <v>223.14736938476563</v>
      </c>
      <c r="D582" s="1">
        <v>85.499732971191406</v>
      </c>
      <c r="E582" s="1">
        <v>0.92368459701538086</v>
      </c>
      <c r="F582" s="1">
        <v>15131</v>
      </c>
      <c r="G582" s="1">
        <v>0.57669901847839355</v>
      </c>
      <c r="H582" s="1">
        <f t="shared" si="18"/>
        <v>1</v>
      </c>
      <c r="I582" s="1">
        <f t="shared" si="19"/>
        <v>2</v>
      </c>
      <c r="J582" s="1" t="s">
        <v>0</v>
      </c>
    </row>
    <row r="583" spans="1:10" x14ac:dyDescent="0.25">
      <c r="A583" s="1">
        <v>14560</v>
      </c>
      <c r="B583" s="1">
        <v>487.12899780273438</v>
      </c>
      <c r="C583" s="1">
        <v>200.73951721191406</v>
      </c>
      <c r="D583" s="1">
        <v>93.226585388183594</v>
      </c>
      <c r="E583" s="1">
        <v>0.88561731576919556</v>
      </c>
      <c r="F583" s="1">
        <v>14867</v>
      </c>
      <c r="G583" s="1">
        <v>0.6734505295753479</v>
      </c>
      <c r="H583" s="1">
        <f t="shared" si="18"/>
        <v>1</v>
      </c>
      <c r="I583" s="1">
        <f t="shared" si="19"/>
        <v>2</v>
      </c>
      <c r="J583" s="1" t="s">
        <v>0</v>
      </c>
    </row>
    <row r="584" spans="1:10" x14ac:dyDescent="0.25">
      <c r="A584" s="1">
        <v>15164</v>
      </c>
      <c r="B584" s="1">
        <v>501.65200805664063</v>
      </c>
      <c r="C584" s="1">
        <v>212.15840148925781</v>
      </c>
      <c r="D584" s="1">
        <v>92.446846008300781</v>
      </c>
      <c r="E584" s="1">
        <v>0.9000704288482666</v>
      </c>
      <c r="F584" s="1">
        <v>15461</v>
      </c>
      <c r="G584" s="1">
        <v>0.70106333494186401</v>
      </c>
      <c r="H584" s="1">
        <f t="shared" si="18"/>
        <v>1</v>
      </c>
      <c r="I584" s="1">
        <f t="shared" si="19"/>
        <v>2</v>
      </c>
      <c r="J584" s="1" t="s">
        <v>0</v>
      </c>
    </row>
    <row r="585" spans="1:10" x14ac:dyDescent="0.25">
      <c r="A585" s="1">
        <v>14566</v>
      </c>
      <c r="B585" s="1">
        <v>498.0260009765625</v>
      </c>
      <c r="C585" s="1">
        <v>208.22543334960938</v>
      </c>
      <c r="D585" s="1">
        <v>90.540542602539063</v>
      </c>
      <c r="E585" s="1">
        <v>0.90051752328872681</v>
      </c>
      <c r="F585" s="1">
        <v>14927</v>
      </c>
      <c r="G585" s="1">
        <v>0.56083476543426514</v>
      </c>
      <c r="H585" s="1">
        <f t="shared" si="18"/>
        <v>1</v>
      </c>
      <c r="I585" s="1">
        <f t="shared" si="19"/>
        <v>2</v>
      </c>
      <c r="J585" s="1" t="s">
        <v>0</v>
      </c>
    </row>
    <row r="586" spans="1:10" x14ac:dyDescent="0.25">
      <c r="A586" s="1">
        <v>14627</v>
      </c>
      <c r="B586" s="1">
        <v>498.072998046875</v>
      </c>
      <c r="C586" s="1">
        <v>205.78753662109375</v>
      </c>
      <c r="D586" s="1">
        <v>92.428314208984375</v>
      </c>
      <c r="E586" s="1">
        <v>0.89345920085906982</v>
      </c>
      <c r="F586" s="1">
        <v>15091</v>
      </c>
      <c r="G586" s="1">
        <v>0.60552245378494263</v>
      </c>
      <c r="H586" s="1">
        <f t="shared" si="18"/>
        <v>1</v>
      </c>
      <c r="I586" s="1">
        <f t="shared" si="19"/>
        <v>2</v>
      </c>
      <c r="J586" s="1" t="s">
        <v>0</v>
      </c>
    </row>
    <row r="587" spans="1:10" x14ac:dyDescent="0.25">
      <c r="A587" s="1">
        <v>16454</v>
      </c>
      <c r="B587" s="1">
        <v>518.1090087890625</v>
      </c>
      <c r="C587" s="1">
        <v>217.09852600097656</v>
      </c>
      <c r="D587" s="1">
        <v>97.780693054199219</v>
      </c>
      <c r="E587" s="1">
        <v>0.89282798767089844</v>
      </c>
      <c r="F587" s="1">
        <v>16893</v>
      </c>
      <c r="G587" s="1">
        <v>0.79718995094299316</v>
      </c>
      <c r="H587" s="1">
        <f t="shared" si="18"/>
        <v>1</v>
      </c>
      <c r="I587" s="1">
        <f t="shared" si="19"/>
        <v>2</v>
      </c>
      <c r="J587" s="1" t="s">
        <v>0</v>
      </c>
    </row>
    <row r="588" spans="1:10" x14ac:dyDescent="0.25">
      <c r="A588" s="1">
        <v>15458</v>
      </c>
      <c r="B588" s="1">
        <v>511.95199584960938</v>
      </c>
      <c r="C588" s="1">
        <v>216.607666015625</v>
      </c>
      <c r="D588" s="1">
        <v>91.791725158691406</v>
      </c>
      <c r="E588" s="1">
        <v>0.90577006340026855</v>
      </c>
      <c r="F588" s="1">
        <v>15854</v>
      </c>
      <c r="G588" s="1">
        <v>0.58404803276062012</v>
      </c>
      <c r="H588" s="1">
        <f t="shared" si="18"/>
        <v>1</v>
      </c>
      <c r="I588" s="1">
        <f t="shared" si="19"/>
        <v>2</v>
      </c>
      <c r="J588" s="1" t="s">
        <v>0</v>
      </c>
    </row>
    <row r="589" spans="1:10" x14ac:dyDescent="0.25">
      <c r="A589" s="1">
        <v>14189</v>
      </c>
      <c r="B589" s="1">
        <v>483.93701171875</v>
      </c>
      <c r="C589" s="1">
        <v>203.37759399414063</v>
      </c>
      <c r="D589" s="1">
        <v>90.077690124511719</v>
      </c>
      <c r="E589" s="1">
        <v>0.89656674861907959</v>
      </c>
      <c r="F589" s="1">
        <v>14538</v>
      </c>
      <c r="G589" s="1">
        <v>0.71312260627746582</v>
      </c>
      <c r="H589" s="1">
        <f t="shared" si="18"/>
        <v>1</v>
      </c>
      <c r="I589" s="1">
        <f t="shared" si="19"/>
        <v>2</v>
      </c>
      <c r="J589" s="1" t="s">
        <v>0</v>
      </c>
    </row>
    <row r="590" spans="1:10" x14ac:dyDescent="0.25">
      <c r="A590" s="1">
        <v>15545</v>
      </c>
      <c r="B590" s="1">
        <v>516.8690185546875</v>
      </c>
      <c r="C590" s="1">
        <v>217.11868286132813</v>
      </c>
      <c r="D590" s="1">
        <v>92.246940612792969</v>
      </c>
      <c r="E590" s="1">
        <v>0.90525496006011963</v>
      </c>
      <c r="F590" s="1">
        <v>16019</v>
      </c>
      <c r="G590" s="1">
        <v>0.65748846530914307</v>
      </c>
      <c r="H590" s="1">
        <f t="shared" si="18"/>
        <v>1</v>
      </c>
      <c r="I590" s="1">
        <f t="shared" si="19"/>
        <v>2</v>
      </c>
      <c r="J590" s="1" t="s">
        <v>0</v>
      </c>
    </row>
    <row r="591" spans="1:10" x14ac:dyDescent="0.25">
      <c r="A591" s="1">
        <v>14522</v>
      </c>
      <c r="B591" s="1">
        <v>499.82501220703125</v>
      </c>
      <c r="C591" s="1">
        <v>217.67436218261719</v>
      </c>
      <c r="D591" s="1">
        <v>85.687889099121094</v>
      </c>
      <c r="E591" s="1">
        <v>0.91925966739654541</v>
      </c>
      <c r="F591" s="1">
        <v>14719</v>
      </c>
      <c r="G591" s="1">
        <v>0.53194141387939453</v>
      </c>
      <c r="H591" s="1">
        <f t="shared" si="18"/>
        <v>1</v>
      </c>
      <c r="I591" s="1">
        <f t="shared" si="19"/>
        <v>2</v>
      </c>
      <c r="J591" s="1" t="s">
        <v>0</v>
      </c>
    </row>
    <row r="592" spans="1:10" x14ac:dyDescent="0.25">
      <c r="A592" s="1">
        <v>16566</v>
      </c>
      <c r="B592" s="1">
        <v>527.58599853515625</v>
      </c>
      <c r="C592" s="1">
        <v>217.09457397460938</v>
      </c>
      <c r="D592" s="1">
        <v>98.10107421875</v>
      </c>
      <c r="E592" s="1">
        <v>0.89207786321640015</v>
      </c>
      <c r="F592" s="1">
        <v>16987</v>
      </c>
      <c r="G592" s="1">
        <v>0.75190633535385132</v>
      </c>
      <c r="H592" s="1">
        <f t="shared" si="18"/>
        <v>1</v>
      </c>
      <c r="I592" s="1">
        <f t="shared" si="19"/>
        <v>2</v>
      </c>
      <c r="J592" s="1" t="s">
        <v>0</v>
      </c>
    </row>
    <row r="593" spans="1:10" x14ac:dyDescent="0.25">
      <c r="A593" s="1">
        <v>13970</v>
      </c>
      <c r="B593" s="1">
        <v>494.62899780273438</v>
      </c>
      <c r="C593" s="1">
        <v>210.52755737304688</v>
      </c>
      <c r="D593" s="1">
        <v>85.434043884277344</v>
      </c>
      <c r="E593" s="1">
        <v>0.91395777463912964</v>
      </c>
      <c r="F593" s="1">
        <v>14308</v>
      </c>
      <c r="G593" s="1">
        <v>0.55054187774658203</v>
      </c>
      <c r="H593" s="1">
        <f t="shared" si="18"/>
        <v>1</v>
      </c>
      <c r="I593" s="1">
        <f t="shared" si="19"/>
        <v>2</v>
      </c>
      <c r="J593" s="1" t="s">
        <v>0</v>
      </c>
    </row>
    <row r="594" spans="1:10" x14ac:dyDescent="0.25">
      <c r="A594" s="1">
        <v>14488</v>
      </c>
      <c r="B594" s="1">
        <v>489.8179931640625</v>
      </c>
      <c r="C594" s="1">
        <v>204.66519165039063</v>
      </c>
      <c r="D594" s="1">
        <v>91.224945068359375</v>
      </c>
      <c r="E594" s="1">
        <v>0.89516860246658325</v>
      </c>
      <c r="F594" s="1">
        <v>14826</v>
      </c>
      <c r="G594" s="1">
        <v>0.63829410076141357</v>
      </c>
      <c r="H594" s="1">
        <f t="shared" si="18"/>
        <v>1</v>
      </c>
      <c r="I594" s="1">
        <f t="shared" si="19"/>
        <v>2</v>
      </c>
      <c r="J594" s="1" t="s">
        <v>0</v>
      </c>
    </row>
    <row r="595" spans="1:10" x14ac:dyDescent="0.25">
      <c r="A595" s="1">
        <v>14483</v>
      </c>
      <c r="B595" s="1">
        <v>512.72100830078125</v>
      </c>
      <c r="C595" s="1">
        <v>215.76815795898438</v>
      </c>
      <c r="D595" s="1">
        <v>86.279121398925781</v>
      </c>
      <c r="E595" s="1">
        <v>0.91657203435897827</v>
      </c>
      <c r="F595" s="1">
        <v>14912</v>
      </c>
      <c r="G595" s="1">
        <v>0.5322871208190918</v>
      </c>
      <c r="H595" s="1">
        <f t="shared" si="18"/>
        <v>1</v>
      </c>
      <c r="I595" s="1">
        <f t="shared" si="19"/>
        <v>2</v>
      </c>
      <c r="J595" s="1" t="s">
        <v>0</v>
      </c>
    </row>
    <row r="596" spans="1:10" x14ac:dyDescent="0.25">
      <c r="A596" s="1">
        <v>13853</v>
      </c>
      <c r="B596" s="1">
        <v>471.6409912109375</v>
      </c>
      <c r="C596" s="1">
        <v>195.21249389648438</v>
      </c>
      <c r="D596" s="1">
        <v>91.291542053222656</v>
      </c>
      <c r="E596" s="1">
        <v>0.88391256332397461</v>
      </c>
      <c r="F596" s="1">
        <v>14213</v>
      </c>
      <c r="G596" s="1">
        <v>0.65332013368606567</v>
      </c>
      <c r="H596" s="1">
        <f t="shared" si="18"/>
        <v>1</v>
      </c>
      <c r="I596" s="1">
        <f t="shared" si="19"/>
        <v>2</v>
      </c>
      <c r="J596" s="1" t="s">
        <v>0</v>
      </c>
    </row>
    <row r="597" spans="1:10" x14ac:dyDescent="0.25">
      <c r="A597" s="1">
        <v>15700</v>
      </c>
      <c r="B597" s="1">
        <v>525.80902099609375</v>
      </c>
      <c r="C597" s="1">
        <v>224.03887939453125</v>
      </c>
      <c r="D597" s="1">
        <v>90.318916320800781</v>
      </c>
      <c r="E597" s="1">
        <v>0.91513854265213013</v>
      </c>
      <c r="F597" s="1">
        <v>16308</v>
      </c>
      <c r="G597" s="1">
        <v>0.67617034912109375</v>
      </c>
      <c r="H597" s="1">
        <f t="shared" si="18"/>
        <v>1</v>
      </c>
      <c r="I597" s="1">
        <f t="shared" si="19"/>
        <v>2</v>
      </c>
      <c r="J597" s="1" t="s">
        <v>0</v>
      </c>
    </row>
    <row r="598" spans="1:10" x14ac:dyDescent="0.25">
      <c r="A598" s="1">
        <v>13777</v>
      </c>
      <c r="B598" s="1">
        <v>480.83599853515625</v>
      </c>
      <c r="C598" s="1">
        <v>197.00587463378906</v>
      </c>
      <c r="D598" s="1">
        <v>90.184745788574219</v>
      </c>
      <c r="E598" s="1">
        <v>0.88906705379486084</v>
      </c>
      <c r="F598" s="1">
        <v>14266</v>
      </c>
      <c r="G598" s="1">
        <v>0.63263994455337524</v>
      </c>
      <c r="H598" s="1">
        <f t="shared" si="18"/>
        <v>1</v>
      </c>
      <c r="I598" s="1">
        <f t="shared" si="19"/>
        <v>2</v>
      </c>
      <c r="J598" s="1" t="s">
        <v>0</v>
      </c>
    </row>
    <row r="599" spans="1:10" x14ac:dyDescent="0.25">
      <c r="A599" s="1">
        <v>15069</v>
      </c>
      <c r="B599" s="1">
        <v>505.45498657226563</v>
      </c>
      <c r="C599" s="1">
        <v>211.906494140625</v>
      </c>
      <c r="D599" s="1">
        <v>91.935539245605469</v>
      </c>
      <c r="E599" s="1">
        <v>0.90098536014556885</v>
      </c>
      <c r="F599" s="1">
        <v>15431</v>
      </c>
      <c r="G599" s="1">
        <v>0.55351895093917847</v>
      </c>
      <c r="H599" s="1">
        <f t="shared" si="18"/>
        <v>1</v>
      </c>
      <c r="I599" s="1">
        <f t="shared" si="19"/>
        <v>2</v>
      </c>
      <c r="J599" s="1" t="s">
        <v>0</v>
      </c>
    </row>
    <row r="600" spans="1:10" x14ac:dyDescent="0.25">
      <c r="A600" s="1">
        <v>15764</v>
      </c>
      <c r="B600" s="1">
        <v>513.843994140625</v>
      </c>
      <c r="C600" s="1">
        <v>212.16506958007813</v>
      </c>
      <c r="D600" s="1">
        <v>95.959907531738281</v>
      </c>
      <c r="E600" s="1">
        <v>0.89187145233154297</v>
      </c>
      <c r="F600" s="1">
        <v>16258</v>
      </c>
      <c r="G600" s="1">
        <v>0.60470288991928101</v>
      </c>
      <c r="H600" s="1">
        <f t="shared" si="18"/>
        <v>1</v>
      </c>
      <c r="I600" s="1">
        <f t="shared" si="19"/>
        <v>2</v>
      </c>
      <c r="J600" s="1" t="s">
        <v>0</v>
      </c>
    </row>
    <row r="601" spans="1:10" x14ac:dyDescent="0.25">
      <c r="A601" s="1">
        <v>16258</v>
      </c>
      <c r="B601" s="1">
        <v>518.77001953125</v>
      </c>
      <c r="C601" s="1">
        <v>214.28646850585938</v>
      </c>
      <c r="D601" s="1">
        <v>97.379005432128906</v>
      </c>
      <c r="E601" s="1">
        <v>0.89078050851821899</v>
      </c>
      <c r="F601" s="1">
        <v>16551</v>
      </c>
      <c r="G601" s="1">
        <v>0.7075771689414978</v>
      </c>
      <c r="H601" s="1">
        <f t="shared" si="18"/>
        <v>1</v>
      </c>
      <c r="I601" s="1">
        <f t="shared" si="19"/>
        <v>2</v>
      </c>
      <c r="J601" s="1" t="s">
        <v>0</v>
      </c>
    </row>
    <row r="602" spans="1:10" x14ac:dyDescent="0.25">
      <c r="A602" s="1">
        <v>18313</v>
      </c>
      <c r="B602" s="1">
        <v>538.49798583984375</v>
      </c>
      <c r="C602" s="1">
        <v>222.46424865722656</v>
      </c>
      <c r="D602" s="1">
        <v>106.18474578857422</v>
      </c>
      <c r="E602" s="1">
        <v>0.87873417139053345</v>
      </c>
      <c r="F602" s="1">
        <v>18724</v>
      </c>
      <c r="G602" s="1">
        <v>0.62442034482955933</v>
      </c>
      <c r="H602" s="1">
        <f t="shared" si="18"/>
        <v>1</v>
      </c>
      <c r="I602" s="1">
        <f t="shared" si="19"/>
        <v>2</v>
      </c>
      <c r="J602" s="1" t="s">
        <v>0</v>
      </c>
    </row>
    <row r="603" spans="1:10" x14ac:dyDescent="0.25">
      <c r="A603" s="1">
        <v>13605</v>
      </c>
      <c r="B603" s="1">
        <v>466.93701171875</v>
      </c>
      <c r="C603" s="1">
        <v>191.52223205566406</v>
      </c>
      <c r="D603" s="1">
        <v>91.732048034667969</v>
      </c>
      <c r="E603" s="1">
        <v>0.87783515453338623</v>
      </c>
      <c r="F603" s="1">
        <v>13919</v>
      </c>
      <c r="G603" s="1">
        <v>0.61201077699661255</v>
      </c>
      <c r="H603" s="1">
        <f t="shared" si="18"/>
        <v>1</v>
      </c>
      <c r="I603" s="1">
        <f t="shared" si="19"/>
        <v>2</v>
      </c>
      <c r="J603" s="1" t="s">
        <v>0</v>
      </c>
    </row>
    <row r="604" spans="1:10" x14ac:dyDescent="0.25">
      <c r="A604" s="1">
        <v>13930</v>
      </c>
      <c r="B604" s="1">
        <v>484.86199951171875</v>
      </c>
      <c r="C604" s="1">
        <v>205.2724609375</v>
      </c>
      <c r="D604" s="1">
        <v>87.235488891601563</v>
      </c>
      <c r="E604" s="1">
        <v>0.90520548820495605</v>
      </c>
      <c r="F604" s="1">
        <v>14330</v>
      </c>
      <c r="G604" s="1">
        <v>0.79942613840103149</v>
      </c>
      <c r="H604" s="1">
        <f t="shared" si="18"/>
        <v>1</v>
      </c>
      <c r="I604" s="1">
        <f t="shared" si="19"/>
        <v>2</v>
      </c>
      <c r="J604" s="1" t="s">
        <v>0</v>
      </c>
    </row>
    <row r="605" spans="1:10" x14ac:dyDescent="0.25">
      <c r="A605" s="1">
        <v>15301</v>
      </c>
      <c r="B605" s="1">
        <v>515.5269775390625</v>
      </c>
      <c r="C605" s="1">
        <v>220.29212951660156</v>
      </c>
      <c r="D605" s="1">
        <v>89.466445922851563</v>
      </c>
      <c r="E605" s="1">
        <v>0.91381692886352539</v>
      </c>
      <c r="F605" s="1">
        <v>15690</v>
      </c>
      <c r="G605" s="1">
        <v>0.53766953945159912</v>
      </c>
      <c r="H605" s="1">
        <f t="shared" si="18"/>
        <v>1</v>
      </c>
      <c r="I605" s="1">
        <f t="shared" si="19"/>
        <v>2</v>
      </c>
      <c r="J605" s="1" t="s">
        <v>0</v>
      </c>
    </row>
    <row r="606" spans="1:10" x14ac:dyDescent="0.25">
      <c r="A606" s="1">
        <v>14277</v>
      </c>
      <c r="B606" s="1">
        <v>492.031005859375</v>
      </c>
      <c r="C606" s="1">
        <v>213.29962158203125</v>
      </c>
      <c r="D606" s="1">
        <v>85.51837158203125</v>
      </c>
      <c r="E606" s="1">
        <v>0.91610836982727051</v>
      </c>
      <c r="F606" s="1">
        <v>14481</v>
      </c>
      <c r="G606" s="1">
        <v>0.54252165555953979</v>
      </c>
      <c r="H606" s="1">
        <f t="shared" si="18"/>
        <v>1</v>
      </c>
      <c r="I606" s="1">
        <f t="shared" si="19"/>
        <v>2</v>
      </c>
      <c r="J606" s="1" t="s">
        <v>0</v>
      </c>
    </row>
    <row r="607" spans="1:10" x14ac:dyDescent="0.25">
      <c r="A607" s="1">
        <v>15077</v>
      </c>
      <c r="B607" s="1">
        <v>504.63699340820313</v>
      </c>
      <c r="C607" s="1">
        <v>212.94245910644531</v>
      </c>
      <c r="D607" s="1">
        <v>91.212669372558594</v>
      </c>
      <c r="E607" s="1">
        <v>0.90361565351486206</v>
      </c>
      <c r="F607" s="1">
        <v>15404</v>
      </c>
      <c r="G607" s="1">
        <v>0.78648930788040161</v>
      </c>
      <c r="H607" s="1">
        <f t="shared" si="18"/>
        <v>1</v>
      </c>
      <c r="I607" s="1">
        <f t="shared" si="19"/>
        <v>2</v>
      </c>
      <c r="J607" s="1" t="s">
        <v>0</v>
      </c>
    </row>
    <row r="608" spans="1:10" x14ac:dyDescent="0.25">
      <c r="A608" s="1">
        <v>13102</v>
      </c>
      <c r="B608" s="1">
        <v>479.27301025390625</v>
      </c>
      <c r="C608" s="1">
        <v>202.50767517089844</v>
      </c>
      <c r="D608" s="1">
        <v>83.756233215332031</v>
      </c>
      <c r="E608" s="1">
        <v>0.91046082973480225</v>
      </c>
      <c r="F608" s="1">
        <v>13528</v>
      </c>
      <c r="G608" s="1">
        <v>0.61798971891403198</v>
      </c>
      <c r="H608" s="1">
        <f t="shared" si="18"/>
        <v>1</v>
      </c>
      <c r="I608" s="1">
        <f t="shared" si="19"/>
        <v>2</v>
      </c>
      <c r="J608" s="1" t="s">
        <v>0</v>
      </c>
    </row>
    <row r="609" spans="1:10" x14ac:dyDescent="0.25">
      <c r="A609" s="1">
        <v>15975</v>
      </c>
      <c r="B609" s="1">
        <v>522.80401611328125</v>
      </c>
      <c r="C609" s="1">
        <v>218.41767883300781</v>
      </c>
      <c r="D609" s="1">
        <v>94.04412841796875</v>
      </c>
      <c r="E609" s="1">
        <v>0.9025571346282959</v>
      </c>
      <c r="F609" s="1">
        <v>16290</v>
      </c>
      <c r="G609" s="1">
        <v>0.56763672828674316</v>
      </c>
      <c r="H609" s="1">
        <f t="shared" si="18"/>
        <v>1</v>
      </c>
      <c r="I609" s="1">
        <f t="shared" si="19"/>
        <v>2</v>
      </c>
      <c r="J609" s="1" t="s">
        <v>0</v>
      </c>
    </row>
    <row r="610" spans="1:10" x14ac:dyDescent="0.25">
      <c r="A610" s="1">
        <v>15258</v>
      </c>
      <c r="B610" s="1">
        <v>505.16299438476563</v>
      </c>
      <c r="C610" s="1">
        <v>214.01933288574219</v>
      </c>
      <c r="D610" s="1">
        <v>91.612495422363281</v>
      </c>
      <c r="E610" s="1">
        <v>0.9037516713142395</v>
      </c>
      <c r="F610" s="1">
        <v>15497</v>
      </c>
      <c r="G610" s="1">
        <v>0.57412701845169067</v>
      </c>
      <c r="H610" s="1">
        <f t="shared" si="18"/>
        <v>1</v>
      </c>
      <c r="I610" s="1">
        <f t="shared" si="19"/>
        <v>2</v>
      </c>
      <c r="J610" s="1" t="s">
        <v>0</v>
      </c>
    </row>
    <row r="611" spans="1:10" x14ac:dyDescent="0.25">
      <c r="A611" s="1">
        <v>14260</v>
      </c>
      <c r="B611" s="1">
        <v>501.04098510742188</v>
      </c>
      <c r="C611" s="1">
        <v>208.83317565917969</v>
      </c>
      <c r="D611" s="1">
        <v>88.963157653808594</v>
      </c>
      <c r="E611" s="1">
        <v>0.90472263097763062</v>
      </c>
      <c r="F611" s="1">
        <v>14737</v>
      </c>
      <c r="G611" s="1">
        <v>0.61317509412765503</v>
      </c>
      <c r="H611" s="1">
        <f t="shared" si="18"/>
        <v>1</v>
      </c>
      <c r="I611" s="1">
        <f t="shared" si="19"/>
        <v>2</v>
      </c>
      <c r="J611" s="1" t="s">
        <v>0</v>
      </c>
    </row>
    <row r="612" spans="1:10" x14ac:dyDescent="0.25">
      <c r="A612" s="1">
        <v>14706</v>
      </c>
      <c r="B612" s="1">
        <v>503.3070068359375</v>
      </c>
      <c r="C612" s="1">
        <v>212.68402099609375</v>
      </c>
      <c r="D612" s="1">
        <v>89.086585998535156</v>
      </c>
      <c r="E612" s="1">
        <v>0.90804702043533325</v>
      </c>
      <c r="F612" s="1">
        <v>15074</v>
      </c>
      <c r="G612" s="1">
        <v>0.59596371650695801</v>
      </c>
      <c r="H612" s="1">
        <f t="shared" si="18"/>
        <v>1</v>
      </c>
      <c r="I612" s="1">
        <f t="shared" si="19"/>
        <v>2</v>
      </c>
      <c r="J612" s="1" t="s">
        <v>0</v>
      </c>
    </row>
    <row r="613" spans="1:10" x14ac:dyDescent="0.25">
      <c r="A613" s="1">
        <v>13789</v>
      </c>
      <c r="B613" s="1">
        <v>471.30300903320313</v>
      </c>
      <c r="C613" s="1">
        <v>198.52346801757813</v>
      </c>
      <c r="D613" s="1">
        <v>88.712882995605469</v>
      </c>
      <c r="E613" s="1">
        <v>0.89460217952728271</v>
      </c>
      <c r="F613" s="1">
        <v>14025</v>
      </c>
      <c r="G613" s="1">
        <v>0.63136446475982666</v>
      </c>
      <c r="H613" s="1">
        <f t="shared" si="18"/>
        <v>1</v>
      </c>
      <c r="I613" s="1">
        <f t="shared" si="19"/>
        <v>2</v>
      </c>
      <c r="J613" s="1" t="s">
        <v>0</v>
      </c>
    </row>
    <row r="614" spans="1:10" x14ac:dyDescent="0.25">
      <c r="A614" s="1">
        <v>13342</v>
      </c>
      <c r="B614" s="1">
        <v>488.26998901367188</v>
      </c>
      <c r="C614" s="1">
        <v>208.66551208496094</v>
      </c>
      <c r="D614" s="1">
        <v>83.166351318359375</v>
      </c>
      <c r="E614" s="1">
        <v>0.91714096069335938</v>
      </c>
      <c r="F614" s="1">
        <v>13703</v>
      </c>
      <c r="G614" s="1">
        <v>0.52593821287155151</v>
      </c>
      <c r="H614" s="1">
        <f t="shared" si="18"/>
        <v>1</v>
      </c>
      <c r="I614" s="1">
        <f t="shared" si="19"/>
        <v>2</v>
      </c>
      <c r="J614" s="1" t="s">
        <v>0</v>
      </c>
    </row>
    <row r="615" spans="1:10" x14ac:dyDescent="0.25">
      <c r="A615" s="1">
        <v>13555</v>
      </c>
      <c r="B615" s="1">
        <v>477.8699951171875</v>
      </c>
      <c r="C615" s="1">
        <v>202.6370849609375</v>
      </c>
      <c r="D615" s="1">
        <v>85.787956237792969</v>
      </c>
      <c r="E615" s="1">
        <v>0.90596264600753784</v>
      </c>
      <c r="F615" s="1">
        <v>13851</v>
      </c>
      <c r="G615" s="1">
        <v>0.57806301116943359</v>
      </c>
      <c r="H615" s="1">
        <f t="shared" si="18"/>
        <v>1</v>
      </c>
      <c r="I615" s="1">
        <f t="shared" si="19"/>
        <v>2</v>
      </c>
      <c r="J615" s="1" t="s">
        <v>0</v>
      </c>
    </row>
    <row r="616" spans="1:10" x14ac:dyDescent="0.25">
      <c r="A616" s="1">
        <v>14436</v>
      </c>
      <c r="B616" s="1">
        <v>486.989013671875</v>
      </c>
      <c r="C616" s="1">
        <v>204.49769592285156</v>
      </c>
      <c r="D616" s="1">
        <v>90.864364624023438</v>
      </c>
      <c r="E616" s="1">
        <v>0.89586341381072998</v>
      </c>
      <c r="F616" s="1">
        <v>14709</v>
      </c>
      <c r="G616" s="1">
        <v>0.64185672998428345</v>
      </c>
      <c r="H616" s="1">
        <f t="shared" si="18"/>
        <v>1</v>
      </c>
      <c r="I616" s="1">
        <f t="shared" si="19"/>
        <v>2</v>
      </c>
      <c r="J616" s="1" t="s">
        <v>0</v>
      </c>
    </row>
    <row r="617" spans="1:10" x14ac:dyDescent="0.25">
      <c r="A617" s="1">
        <v>14421</v>
      </c>
      <c r="B617" s="1">
        <v>489.8179931640625</v>
      </c>
      <c r="C617" s="1">
        <v>204.95683288574219</v>
      </c>
      <c r="D617" s="1">
        <v>90.341690063476563</v>
      </c>
      <c r="E617" s="1">
        <v>0.89761316776275635</v>
      </c>
      <c r="F617" s="1">
        <v>14716</v>
      </c>
      <c r="G617" s="1">
        <v>0.62526017427444458</v>
      </c>
      <c r="H617" s="1">
        <f t="shared" si="18"/>
        <v>1</v>
      </c>
      <c r="I617" s="1">
        <f t="shared" si="19"/>
        <v>2</v>
      </c>
      <c r="J617" s="1" t="s">
        <v>0</v>
      </c>
    </row>
    <row r="618" spans="1:10" x14ac:dyDescent="0.25">
      <c r="A618" s="1">
        <v>13501</v>
      </c>
      <c r="B618" s="1">
        <v>472.48300170898438</v>
      </c>
      <c r="C618" s="1">
        <v>198.07203674316406</v>
      </c>
      <c r="D618" s="1">
        <v>87.689613342285156</v>
      </c>
      <c r="E618" s="1">
        <v>0.89666199684143066</v>
      </c>
      <c r="F618" s="1">
        <v>13787</v>
      </c>
      <c r="G618" s="1">
        <v>0.63402837514877319</v>
      </c>
      <c r="H618" s="1">
        <f t="shared" si="18"/>
        <v>1</v>
      </c>
      <c r="I618" s="1">
        <f t="shared" si="19"/>
        <v>2</v>
      </c>
      <c r="J618" s="1" t="s">
        <v>0</v>
      </c>
    </row>
    <row r="619" spans="1:10" x14ac:dyDescent="0.25">
      <c r="A619" s="1">
        <v>14287</v>
      </c>
      <c r="B619" s="1">
        <v>486.40200805664063</v>
      </c>
      <c r="C619" s="1">
        <v>200.142578125</v>
      </c>
      <c r="D619" s="1">
        <v>91.994194030761719</v>
      </c>
      <c r="E619" s="1">
        <v>0.88810360431671143</v>
      </c>
      <c r="F619" s="1">
        <v>14654</v>
      </c>
      <c r="G619" s="1">
        <v>0.71132683753967285</v>
      </c>
      <c r="H619" s="1">
        <f t="shared" si="18"/>
        <v>1</v>
      </c>
      <c r="I619" s="1">
        <f t="shared" si="19"/>
        <v>2</v>
      </c>
      <c r="J619" s="1" t="s">
        <v>0</v>
      </c>
    </row>
    <row r="620" spans="1:10" x14ac:dyDescent="0.25">
      <c r="A620" s="1">
        <v>14633</v>
      </c>
      <c r="B620" s="1">
        <v>495.093994140625</v>
      </c>
      <c r="C620" s="1">
        <v>208.78053283691406</v>
      </c>
      <c r="D620" s="1">
        <v>90.255912780761719</v>
      </c>
      <c r="E620" s="1">
        <v>0.90172964334487915</v>
      </c>
      <c r="F620" s="1">
        <v>14978</v>
      </c>
      <c r="G620" s="1">
        <v>0.64360487461090088</v>
      </c>
      <c r="H620" s="1">
        <f t="shared" si="18"/>
        <v>1</v>
      </c>
      <c r="I620" s="1">
        <f t="shared" si="19"/>
        <v>2</v>
      </c>
      <c r="J620" s="1" t="s">
        <v>0</v>
      </c>
    </row>
    <row r="621" spans="1:10" x14ac:dyDescent="0.25">
      <c r="A621" s="1">
        <v>14682</v>
      </c>
      <c r="B621" s="1">
        <v>505.031005859375</v>
      </c>
      <c r="C621" s="1">
        <v>219.88632202148438</v>
      </c>
      <c r="D621" s="1">
        <v>86.04150390625</v>
      </c>
      <c r="E621" s="1">
        <v>0.92026317119598389</v>
      </c>
      <c r="F621" s="1">
        <v>15155</v>
      </c>
      <c r="G621" s="1">
        <v>0.55291104316711426</v>
      </c>
      <c r="H621" s="1">
        <f t="shared" si="18"/>
        <v>1</v>
      </c>
      <c r="I621" s="1">
        <f t="shared" si="19"/>
        <v>2</v>
      </c>
      <c r="J621" s="1" t="s">
        <v>0</v>
      </c>
    </row>
    <row r="622" spans="1:10" x14ac:dyDescent="0.25">
      <c r="A622" s="1">
        <v>12240</v>
      </c>
      <c r="B622" s="1">
        <v>454.31298828125</v>
      </c>
      <c r="C622" s="1">
        <v>190.92790222167969</v>
      </c>
      <c r="D622" s="1">
        <v>83.649299621582031</v>
      </c>
      <c r="E622" s="1">
        <v>0.89891660213470459</v>
      </c>
      <c r="F622" s="1">
        <v>12555</v>
      </c>
      <c r="G622" s="1">
        <v>0.75789475440979004</v>
      </c>
      <c r="H622" s="1">
        <f t="shared" si="18"/>
        <v>1</v>
      </c>
      <c r="I622" s="1">
        <f t="shared" si="19"/>
        <v>2</v>
      </c>
      <c r="J622" s="1" t="s">
        <v>0</v>
      </c>
    </row>
    <row r="623" spans="1:10" x14ac:dyDescent="0.25">
      <c r="A623" s="1">
        <v>14985</v>
      </c>
      <c r="B623" s="1">
        <v>516.96099853515625</v>
      </c>
      <c r="C623" s="1">
        <v>219.53338623046875</v>
      </c>
      <c r="D623" s="1">
        <v>88.009391784667969</v>
      </c>
      <c r="E623" s="1">
        <v>0.91612488031387329</v>
      </c>
      <c r="F623" s="1">
        <v>15412</v>
      </c>
      <c r="G623" s="1">
        <v>0.62297332286834717</v>
      </c>
      <c r="H623" s="1">
        <f t="shared" si="18"/>
        <v>1</v>
      </c>
      <c r="I623" s="1">
        <f t="shared" si="19"/>
        <v>2</v>
      </c>
      <c r="J623" s="1" t="s">
        <v>0</v>
      </c>
    </row>
    <row r="624" spans="1:10" x14ac:dyDescent="0.25">
      <c r="A624" s="1">
        <v>14826</v>
      </c>
      <c r="B624" s="1">
        <v>514.531982421875</v>
      </c>
      <c r="C624" s="1">
        <v>219.37294006347656</v>
      </c>
      <c r="D624" s="1">
        <v>86.885757446289063</v>
      </c>
      <c r="E624" s="1">
        <v>0.91822284460067749</v>
      </c>
      <c r="F624" s="1">
        <v>15170</v>
      </c>
      <c r="G624" s="1">
        <v>0.54307693243026733</v>
      </c>
      <c r="H624" s="1">
        <f t="shared" si="18"/>
        <v>1</v>
      </c>
      <c r="I624" s="1">
        <f t="shared" si="19"/>
        <v>2</v>
      </c>
      <c r="J624" s="1" t="s">
        <v>0</v>
      </c>
    </row>
    <row r="625" spans="1:10" x14ac:dyDescent="0.25">
      <c r="A625" s="1">
        <v>14954</v>
      </c>
      <c r="B625" s="1">
        <v>501.85699462890625</v>
      </c>
      <c r="C625" s="1">
        <v>212.03776550292969</v>
      </c>
      <c r="D625" s="1">
        <v>90.795524597167969</v>
      </c>
      <c r="E625" s="1">
        <v>0.90368187427520752</v>
      </c>
      <c r="F625" s="1">
        <v>15225</v>
      </c>
      <c r="G625" s="1">
        <v>0.81462115049362183</v>
      </c>
      <c r="H625" s="1">
        <f t="shared" si="18"/>
        <v>1</v>
      </c>
      <c r="I625" s="1">
        <f t="shared" si="19"/>
        <v>2</v>
      </c>
      <c r="J625" s="1" t="s">
        <v>0</v>
      </c>
    </row>
    <row r="626" spans="1:10" x14ac:dyDescent="0.25">
      <c r="A626" s="1">
        <v>14930</v>
      </c>
      <c r="B626" s="1">
        <v>506.781005859375</v>
      </c>
      <c r="C626" s="1">
        <v>207.59666442871094</v>
      </c>
      <c r="D626" s="1">
        <v>92.551513671875</v>
      </c>
      <c r="E626" s="1">
        <v>0.89512079954147339</v>
      </c>
      <c r="F626" s="1">
        <v>15361</v>
      </c>
      <c r="G626" s="1">
        <v>0.61251282691955566</v>
      </c>
      <c r="H626" s="1">
        <f t="shared" si="18"/>
        <v>1</v>
      </c>
      <c r="I626" s="1">
        <f t="shared" si="19"/>
        <v>2</v>
      </c>
      <c r="J626" s="1" t="s">
        <v>0</v>
      </c>
    </row>
    <row r="627" spans="1:10" x14ac:dyDescent="0.25">
      <c r="A627" s="1">
        <v>16401</v>
      </c>
      <c r="B627" s="1">
        <v>521.0770263671875</v>
      </c>
      <c r="C627" s="1">
        <v>213.10256958007813</v>
      </c>
      <c r="D627" s="1">
        <v>99.541893005371094</v>
      </c>
      <c r="E627" s="1">
        <v>0.8842003345489502</v>
      </c>
      <c r="F627" s="1">
        <v>16781</v>
      </c>
      <c r="G627" s="1">
        <v>0.72660821676254272</v>
      </c>
      <c r="H627" s="1">
        <f t="shared" si="18"/>
        <v>1</v>
      </c>
      <c r="I627" s="1">
        <f t="shared" si="19"/>
        <v>2</v>
      </c>
      <c r="J627" s="1" t="s">
        <v>0</v>
      </c>
    </row>
    <row r="628" spans="1:10" x14ac:dyDescent="0.25">
      <c r="A628" s="1">
        <v>13237</v>
      </c>
      <c r="B628" s="1">
        <v>478.010986328125</v>
      </c>
      <c r="C628" s="1">
        <v>199.68923950195313</v>
      </c>
      <c r="D628" s="1">
        <v>85.277633666992188</v>
      </c>
      <c r="E628" s="1">
        <v>0.90422719717025757</v>
      </c>
      <c r="F628" s="1">
        <v>13627</v>
      </c>
      <c r="G628" s="1">
        <v>0.55852317810058594</v>
      </c>
      <c r="H628" s="1">
        <f t="shared" si="18"/>
        <v>1</v>
      </c>
      <c r="I628" s="1">
        <f t="shared" si="19"/>
        <v>2</v>
      </c>
      <c r="J628" s="1" t="s">
        <v>0</v>
      </c>
    </row>
    <row r="629" spans="1:10" x14ac:dyDescent="0.25">
      <c r="A629" s="1">
        <v>14536</v>
      </c>
      <c r="B629" s="1">
        <v>501.92098999023438</v>
      </c>
      <c r="C629" s="1">
        <v>216.37054443359375</v>
      </c>
      <c r="D629" s="1">
        <v>86.679985046386719</v>
      </c>
      <c r="E629" s="1">
        <v>0.91624909639358521</v>
      </c>
      <c r="F629" s="1">
        <v>14988</v>
      </c>
      <c r="G629" s="1">
        <v>0.54405272006988525</v>
      </c>
      <c r="H629" s="1">
        <f t="shared" si="18"/>
        <v>1</v>
      </c>
      <c r="I629" s="1">
        <f t="shared" si="19"/>
        <v>2</v>
      </c>
      <c r="J629" s="1" t="s">
        <v>0</v>
      </c>
    </row>
    <row r="630" spans="1:10" x14ac:dyDescent="0.25">
      <c r="A630" s="1">
        <v>12016</v>
      </c>
      <c r="B630" s="1">
        <v>469.42498779296875</v>
      </c>
      <c r="C630" s="1">
        <v>196.94924926757813</v>
      </c>
      <c r="D630" s="1">
        <v>79.835174560546875</v>
      </c>
      <c r="E630" s="1">
        <v>0.91415750980377197</v>
      </c>
      <c r="F630" s="1">
        <v>12464</v>
      </c>
      <c r="G630" s="1">
        <v>0.56296849250793457</v>
      </c>
      <c r="H630" s="1">
        <f t="shared" si="18"/>
        <v>1</v>
      </c>
      <c r="I630" s="1">
        <f t="shared" si="19"/>
        <v>2</v>
      </c>
      <c r="J630" s="1" t="s">
        <v>0</v>
      </c>
    </row>
    <row r="631" spans="1:10" x14ac:dyDescent="0.25">
      <c r="A631" s="1">
        <v>15369</v>
      </c>
      <c r="B631" s="1">
        <v>499.2659912109375</v>
      </c>
      <c r="C631" s="1">
        <v>205.87528991699219</v>
      </c>
      <c r="D631" s="1">
        <v>95.93621826171875</v>
      </c>
      <c r="E631" s="1">
        <v>0.88478899002075195</v>
      </c>
      <c r="F631" s="1">
        <v>15666</v>
      </c>
      <c r="G631" s="1">
        <v>0.61604136228561401</v>
      </c>
      <c r="H631" s="1">
        <f t="shared" si="18"/>
        <v>1</v>
      </c>
      <c r="I631" s="1">
        <f t="shared" si="19"/>
        <v>2</v>
      </c>
      <c r="J631" s="1" t="s">
        <v>0</v>
      </c>
    </row>
    <row r="632" spans="1:10" x14ac:dyDescent="0.25">
      <c r="A632" s="1">
        <v>16156</v>
      </c>
      <c r="B632" s="1">
        <v>495.7139892578125</v>
      </c>
      <c r="C632" s="1">
        <v>197.27430725097656</v>
      </c>
      <c r="D632" s="1">
        <v>105.53797912597656</v>
      </c>
      <c r="E632" s="1">
        <v>0.84486418962478638</v>
      </c>
      <c r="F632" s="1">
        <v>16434</v>
      </c>
      <c r="G632" s="1">
        <v>0.70940548181533813</v>
      </c>
      <c r="H632" s="1">
        <f t="shared" si="18"/>
        <v>1</v>
      </c>
      <c r="I632" s="1">
        <f t="shared" si="19"/>
        <v>2</v>
      </c>
      <c r="J632" s="1" t="s">
        <v>0</v>
      </c>
    </row>
    <row r="633" spans="1:10" x14ac:dyDescent="0.25">
      <c r="A633" s="1">
        <v>15554</v>
      </c>
      <c r="B633" s="1">
        <v>502.09600830078125</v>
      </c>
      <c r="C633" s="1">
        <v>206.27752685546875</v>
      </c>
      <c r="D633" s="1">
        <v>97.223388671875</v>
      </c>
      <c r="E633" s="1">
        <v>0.88196057081222534</v>
      </c>
      <c r="F633" s="1">
        <v>15826</v>
      </c>
      <c r="G633" s="1">
        <v>0.82734042406082153</v>
      </c>
      <c r="H633" s="1">
        <f t="shared" si="18"/>
        <v>1</v>
      </c>
      <c r="I633" s="1">
        <f t="shared" si="19"/>
        <v>2</v>
      </c>
      <c r="J633" s="1" t="s">
        <v>0</v>
      </c>
    </row>
    <row r="634" spans="1:10" x14ac:dyDescent="0.25">
      <c r="A634" s="1">
        <v>12347</v>
      </c>
      <c r="B634" s="1">
        <v>438.80599975585938</v>
      </c>
      <c r="C634" s="1">
        <v>181.89268493652344</v>
      </c>
      <c r="D634" s="1">
        <v>86.877662658691406</v>
      </c>
      <c r="E634" s="1">
        <v>0.87856030464172363</v>
      </c>
      <c r="F634" s="1">
        <v>12529</v>
      </c>
      <c r="G634" s="1">
        <v>0.80657172203063965</v>
      </c>
      <c r="H634" s="1">
        <f t="shared" si="18"/>
        <v>1</v>
      </c>
      <c r="I634" s="1">
        <f t="shared" si="19"/>
        <v>2</v>
      </c>
      <c r="J634" s="1" t="s">
        <v>0</v>
      </c>
    </row>
    <row r="635" spans="1:10" x14ac:dyDescent="0.25">
      <c r="A635" s="1">
        <v>12688</v>
      </c>
      <c r="B635" s="1">
        <v>466.8380126953125</v>
      </c>
      <c r="C635" s="1">
        <v>193.78666687011719</v>
      </c>
      <c r="D635" s="1">
        <v>84.3717041015625</v>
      </c>
      <c r="E635" s="1">
        <v>0.90024459362030029</v>
      </c>
      <c r="F635" s="1">
        <v>12956</v>
      </c>
      <c r="G635" s="1">
        <v>0.60189753770828247</v>
      </c>
      <c r="H635" s="1">
        <f t="shared" si="18"/>
        <v>1</v>
      </c>
      <c r="I635" s="1">
        <f t="shared" si="19"/>
        <v>2</v>
      </c>
      <c r="J635" s="1" t="s">
        <v>0</v>
      </c>
    </row>
    <row r="636" spans="1:10" x14ac:dyDescent="0.25">
      <c r="A636" s="1">
        <v>14587</v>
      </c>
      <c r="B636" s="1">
        <v>491.80398559570313</v>
      </c>
      <c r="C636" s="1">
        <v>204.83462524414063</v>
      </c>
      <c r="D636" s="1">
        <v>91.913192749023438</v>
      </c>
      <c r="E636" s="1">
        <v>0.8936728835105896</v>
      </c>
      <c r="F636" s="1">
        <v>14926</v>
      </c>
      <c r="G636" s="1">
        <v>0.60982441902160645</v>
      </c>
      <c r="H636" s="1">
        <f t="shared" si="18"/>
        <v>1</v>
      </c>
      <c r="I636" s="1">
        <f t="shared" si="19"/>
        <v>2</v>
      </c>
      <c r="J636" s="1" t="s">
        <v>0</v>
      </c>
    </row>
    <row r="637" spans="1:10" x14ac:dyDescent="0.25">
      <c r="A637" s="1">
        <v>15398</v>
      </c>
      <c r="B637" s="1">
        <v>518.7449951171875</v>
      </c>
      <c r="C637" s="1">
        <v>215.32907104492188</v>
      </c>
      <c r="D637" s="1">
        <v>93.062889099121094</v>
      </c>
      <c r="E637" s="1">
        <v>0.90178298950195313</v>
      </c>
      <c r="F637" s="1">
        <v>15753</v>
      </c>
      <c r="G637" s="1">
        <v>0.79815465211868286</v>
      </c>
      <c r="H637" s="1">
        <f t="shared" si="18"/>
        <v>1</v>
      </c>
      <c r="I637" s="1">
        <f t="shared" si="19"/>
        <v>2</v>
      </c>
      <c r="J637" s="1" t="s">
        <v>0</v>
      </c>
    </row>
    <row r="638" spans="1:10" x14ac:dyDescent="0.25">
      <c r="A638" s="1">
        <v>14881</v>
      </c>
      <c r="B638" s="1">
        <v>495.61801147460938</v>
      </c>
      <c r="C638" s="1">
        <v>206.66783142089844</v>
      </c>
      <c r="D638" s="1">
        <v>93.324172973632813</v>
      </c>
      <c r="E638" s="1">
        <v>0.89223772287368774</v>
      </c>
      <c r="F638" s="1">
        <v>15225</v>
      </c>
      <c r="G638" s="1">
        <v>0.58398085832595825</v>
      </c>
      <c r="H638" s="1">
        <f t="shared" si="18"/>
        <v>1</v>
      </c>
      <c r="I638" s="1">
        <f t="shared" si="19"/>
        <v>2</v>
      </c>
      <c r="J638" s="1" t="s">
        <v>0</v>
      </c>
    </row>
    <row r="639" spans="1:10" x14ac:dyDescent="0.25">
      <c r="A639" s="1">
        <v>14800</v>
      </c>
      <c r="B639" s="1">
        <v>502.61898803710938</v>
      </c>
      <c r="C639" s="1">
        <v>213.99491882324219</v>
      </c>
      <c r="D639" s="1">
        <v>88.855674743652344</v>
      </c>
      <c r="E639" s="1">
        <v>0.90971952676773071</v>
      </c>
      <c r="F639" s="1">
        <v>15123</v>
      </c>
      <c r="G639" s="1">
        <v>0.79123228788375854</v>
      </c>
      <c r="H639" s="1">
        <f t="shared" si="18"/>
        <v>1</v>
      </c>
      <c r="I639" s="1">
        <f t="shared" si="19"/>
        <v>2</v>
      </c>
      <c r="J639" s="1" t="s">
        <v>0</v>
      </c>
    </row>
    <row r="640" spans="1:10" x14ac:dyDescent="0.25">
      <c r="A640" s="1">
        <v>15480</v>
      </c>
      <c r="B640" s="1">
        <v>494.2760009765625</v>
      </c>
      <c r="C640" s="1">
        <v>201.78700256347656</v>
      </c>
      <c r="D640" s="1">
        <v>98.618202209472656</v>
      </c>
      <c r="E640" s="1">
        <v>0.87243831157684326</v>
      </c>
      <c r="F640" s="1">
        <v>15760</v>
      </c>
      <c r="G640" s="1">
        <v>0.6623876690864563</v>
      </c>
      <c r="H640" s="1">
        <f t="shared" si="18"/>
        <v>1</v>
      </c>
      <c r="I640" s="1">
        <f t="shared" si="19"/>
        <v>2</v>
      </c>
      <c r="J640" s="1" t="s">
        <v>0</v>
      </c>
    </row>
    <row r="641" spans="1:10" x14ac:dyDescent="0.25">
      <c r="A641" s="1">
        <v>13952</v>
      </c>
      <c r="B641" s="1">
        <v>484.94699096679688</v>
      </c>
      <c r="C641" s="1">
        <v>201.32283020019531</v>
      </c>
      <c r="D641" s="1">
        <v>89.5103759765625</v>
      </c>
      <c r="E641" s="1">
        <v>0.89572370052337646</v>
      </c>
      <c r="F641" s="1">
        <v>14349</v>
      </c>
      <c r="G641" s="1">
        <v>0.65641027688980103</v>
      </c>
      <c r="H641" s="1">
        <f t="shared" si="18"/>
        <v>1</v>
      </c>
      <c r="I641" s="1">
        <f t="shared" si="19"/>
        <v>2</v>
      </c>
      <c r="J641" s="1" t="s">
        <v>0</v>
      </c>
    </row>
    <row r="642" spans="1:10" x14ac:dyDescent="0.25">
      <c r="A642" s="1">
        <v>14243</v>
      </c>
      <c r="B642" s="1">
        <v>481.322998046875</v>
      </c>
      <c r="C642" s="1">
        <v>198.66288757324219</v>
      </c>
      <c r="D642" s="1">
        <v>92.822540283203125</v>
      </c>
      <c r="E642" s="1">
        <v>0.88413238525390625</v>
      </c>
      <c r="F642" s="1">
        <v>14592</v>
      </c>
      <c r="G642" s="1">
        <v>0.79449993371963501</v>
      </c>
      <c r="H642" s="1">
        <f t="shared" si="18"/>
        <v>1</v>
      </c>
      <c r="I642" s="1">
        <f t="shared" si="19"/>
        <v>2</v>
      </c>
      <c r="J642" s="1" t="s">
        <v>0</v>
      </c>
    </row>
    <row r="643" spans="1:10" x14ac:dyDescent="0.25">
      <c r="A643" s="1">
        <v>15056</v>
      </c>
      <c r="B643" s="1">
        <v>499.17098999023438</v>
      </c>
      <c r="C643" s="1">
        <v>202.89360046386719</v>
      </c>
      <c r="D643" s="1">
        <v>96.139762878417969</v>
      </c>
      <c r="E643" s="1">
        <v>0.88060921430587769</v>
      </c>
      <c r="F643" s="1">
        <v>15517</v>
      </c>
      <c r="G643" s="1">
        <v>0.70355141162872314</v>
      </c>
      <c r="H643" s="1">
        <f t="shared" ref="H643:H706" si="20">IF(J643=$J$2,1,2)</f>
        <v>1</v>
      </c>
      <c r="I643" s="1">
        <f t="shared" ref="I643:I706" si="21">IF(J643=$J$2,2,1)</f>
        <v>2</v>
      </c>
      <c r="J643" s="1" t="s">
        <v>0</v>
      </c>
    </row>
    <row r="644" spans="1:10" x14ac:dyDescent="0.25">
      <c r="A644" s="1">
        <v>15072</v>
      </c>
      <c r="B644" s="1">
        <v>511.17599487304688</v>
      </c>
      <c r="C644" s="1">
        <v>221.7821044921875</v>
      </c>
      <c r="D644" s="1">
        <v>87.381729125976563</v>
      </c>
      <c r="E644" s="1">
        <v>0.91911125183105469</v>
      </c>
      <c r="F644" s="1">
        <v>15392</v>
      </c>
      <c r="G644" s="1">
        <v>0.55087721347808838</v>
      </c>
      <c r="H644" s="1">
        <f t="shared" si="20"/>
        <v>1</v>
      </c>
      <c r="I644" s="1">
        <f t="shared" si="21"/>
        <v>2</v>
      </c>
      <c r="J644" s="1" t="s">
        <v>0</v>
      </c>
    </row>
    <row r="645" spans="1:10" x14ac:dyDescent="0.25">
      <c r="A645" s="1">
        <v>13560</v>
      </c>
      <c r="B645" s="1">
        <v>479.19900512695313</v>
      </c>
      <c r="C645" s="1">
        <v>197.55802917480469</v>
      </c>
      <c r="D645" s="1">
        <v>88.772285461425781</v>
      </c>
      <c r="E645" s="1">
        <v>0.89335685968399048</v>
      </c>
      <c r="F645" s="1">
        <v>14033</v>
      </c>
      <c r="G645" s="1">
        <v>0.69176614284515381</v>
      </c>
      <c r="H645" s="1">
        <f t="shared" si="20"/>
        <v>1</v>
      </c>
      <c r="I645" s="1">
        <f t="shared" si="21"/>
        <v>2</v>
      </c>
      <c r="J645" s="1" t="s">
        <v>0</v>
      </c>
    </row>
    <row r="646" spans="1:10" x14ac:dyDescent="0.25">
      <c r="A646" s="1">
        <v>17192</v>
      </c>
      <c r="B646" s="1">
        <v>528.34197998046875</v>
      </c>
      <c r="C646" s="1">
        <v>222.94993591308594</v>
      </c>
      <c r="D646" s="1">
        <v>99.092674255371094</v>
      </c>
      <c r="E646" s="1">
        <v>0.89579790830612183</v>
      </c>
      <c r="F646" s="1">
        <v>17457</v>
      </c>
      <c r="G646" s="1">
        <v>0.6289142370223999</v>
      </c>
      <c r="H646" s="1">
        <f t="shared" si="20"/>
        <v>1</v>
      </c>
      <c r="I646" s="1">
        <f t="shared" si="21"/>
        <v>2</v>
      </c>
      <c r="J646" s="1" t="s">
        <v>0</v>
      </c>
    </row>
    <row r="647" spans="1:10" x14ac:dyDescent="0.25">
      <c r="A647" s="1">
        <v>15196</v>
      </c>
      <c r="B647" s="1">
        <v>498.14498901367188</v>
      </c>
      <c r="C647" s="1">
        <v>212.24375915527344</v>
      </c>
      <c r="D647" s="1">
        <v>91.676788330078125</v>
      </c>
      <c r="E647" s="1">
        <v>0.90190184116363525</v>
      </c>
      <c r="F647" s="1">
        <v>15427</v>
      </c>
      <c r="G647" s="1">
        <v>0.71275794506072998</v>
      </c>
      <c r="H647" s="1">
        <f t="shared" si="20"/>
        <v>1</v>
      </c>
      <c r="I647" s="1">
        <f t="shared" si="21"/>
        <v>2</v>
      </c>
      <c r="J647" s="1" t="s">
        <v>0</v>
      </c>
    </row>
    <row r="648" spans="1:10" x14ac:dyDescent="0.25">
      <c r="A648" s="1">
        <v>16318</v>
      </c>
      <c r="B648" s="1">
        <v>537.447021484375</v>
      </c>
      <c r="C648" s="1">
        <v>232.03681945800781</v>
      </c>
      <c r="D648" s="1">
        <v>90.710502624511719</v>
      </c>
      <c r="E648" s="1">
        <v>0.92041975259780884</v>
      </c>
      <c r="F648" s="1">
        <v>16592</v>
      </c>
      <c r="G648" s="1">
        <v>0.59816718101501465</v>
      </c>
      <c r="H648" s="1">
        <f t="shared" si="20"/>
        <v>1</v>
      </c>
      <c r="I648" s="1">
        <f t="shared" si="21"/>
        <v>2</v>
      </c>
      <c r="J648" s="1" t="s">
        <v>0</v>
      </c>
    </row>
    <row r="649" spans="1:10" x14ac:dyDescent="0.25">
      <c r="A649" s="1">
        <v>15521</v>
      </c>
      <c r="B649" s="1">
        <v>506.04800415039063</v>
      </c>
      <c r="C649" s="1">
        <v>209.51799011230469</v>
      </c>
      <c r="D649" s="1">
        <v>95.462417602539063</v>
      </c>
      <c r="E649" s="1">
        <v>0.89016991853713989</v>
      </c>
      <c r="F649" s="1">
        <v>15956</v>
      </c>
      <c r="G649" s="1">
        <v>0.57845109701156616</v>
      </c>
      <c r="H649" s="1">
        <f t="shared" si="20"/>
        <v>1</v>
      </c>
      <c r="I649" s="1">
        <f t="shared" si="21"/>
        <v>2</v>
      </c>
      <c r="J649" s="1" t="s">
        <v>0</v>
      </c>
    </row>
    <row r="650" spans="1:10" x14ac:dyDescent="0.25">
      <c r="A650" s="1">
        <v>12573</v>
      </c>
      <c r="B650" s="1">
        <v>471.64498901367188</v>
      </c>
      <c r="C650" s="1">
        <v>199.33699035644531</v>
      </c>
      <c r="D650" s="1">
        <v>81.58099365234375</v>
      </c>
      <c r="E650" s="1">
        <v>0.91241705417633057</v>
      </c>
      <c r="F650" s="1">
        <v>12979</v>
      </c>
      <c r="G650" s="1">
        <v>0.53456634283065796</v>
      </c>
      <c r="H650" s="1">
        <f t="shared" si="20"/>
        <v>1</v>
      </c>
      <c r="I650" s="1">
        <f t="shared" si="21"/>
        <v>2</v>
      </c>
      <c r="J650" s="1" t="s">
        <v>0</v>
      </c>
    </row>
    <row r="651" spans="1:10" x14ac:dyDescent="0.25">
      <c r="A651" s="1">
        <v>13607</v>
      </c>
      <c r="B651" s="1">
        <v>482.8179931640625</v>
      </c>
      <c r="C651" s="1">
        <v>202.84724426269531</v>
      </c>
      <c r="D651" s="1">
        <v>86.154136657714844</v>
      </c>
      <c r="E651" s="1">
        <v>0.90532279014587402</v>
      </c>
      <c r="F651" s="1">
        <v>13901</v>
      </c>
      <c r="G651" s="1">
        <v>0.5568423867225647</v>
      </c>
      <c r="H651" s="1">
        <f t="shared" si="20"/>
        <v>1</v>
      </c>
      <c r="I651" s="1">
        <f t="shared" si="21"/>
        <v>2</v>
      </c>
      <c r="J651" s="1" t="s">
        <v>0</v>
      </c>
    </row>
    <row r="652" spans="1:10" x14ac:dyDescent="0.25">
      <c r="A652" s="1">
        <v>12809</v>
      </c>
      <c r="B652" s="1">
        <v>455.14401245117188</v>
      </c>
      <c r="C652" s="1">
        <v>189.0794677734375</v>
      </c>
      <c r="D652" s="1">
        <v>87.208030700683594</v>
      </c>
      <c r="E652" s="1">
        <v>0.88728362321853638</v>
      </c>
      <c r="F652" s="1">
        <v>13025</v>
      </c>
      <c r="G652" s="1">
        <v>0.59000462293624878</v>
      </c>
      <c r="H652" s="1">
        <f t="shared" si="20"/>
        <v>1</v>
      </c>
      <c r="I652" s="1">
        <f t="shared" si="21"/>
        <v>2</v>
      </c>
      <c r="J652" s="1" t="s">
        <v>0</v>
      </c>
    </row>
    <row r="653" spans="1:10" x14ac:dyDescent="0.25">
      <c r="A653" s="1">
        <v>13183</v>
      </c>
      <c r="B653" s="1">
        <v>464.57199096679688</v>
      </c>
      <c r="C653" s="1">
        <v>190.69126892089844</v>
      </c>
      <c r="D653" s="1">
        <v>88.769561767578125</v>
      </c>
      <c r="E653" s="1">
        <v>0.88504022359848022</v>
      </c>
      <c r="F653" s="1">
        <v>13473</v>
      </c>
      <c r="G653" s="1">
        <v>0.59390908479690552</v>
      </c>
      <c r="H653" s="1">
        <f t="shared" si="20"/>
        <v>1</v>
      </c>
      <c r="I653" s="1">
        <f t="shared" si="21"/>
        <v>2</v>
      </c>
      <c r="J653" s="1" t="s">
        <v>0</v>
      </c>
    </row>
    <row r="654" spans="1:10" x14ac:dyDescent="0.25">
      <c r="A654" s="1">
        <v>14528</v>
      </c>
      <c r="B654" s="1">
        <v>475.447998046875</v>
      </c>
      <c r="C654" s="1">
        <v>192.19856262207031</v>
      </c>
      <c r="D654" s="1">
        <v>97.417427062988281</v>
      </c>
      <c r="E654" s="1">
        <v>0.86202943325042725</v>
      </c>
      <c r="F654" s="1">
        <v>14795</v>
      </c>
      <c r="G654" s="1">
        <v>0.62949001789093018</v>
      </c>
      <c r="H654" s="1">
        <f t="shared" si="20"/>
        <v>1</v>
      </c>
      <c r="I654" s="1">
        <f t="shared" si="21"/>
        <v>2</v>
      </c>
      <c r="J654" s="1" t="s">
        <v>0</v>
      </c>
    </row>
    <row r="655" spans="1:10" x14ac:dyDescent="0.25">
      <c r="A655" s="1">
        <v>17048</v>
      </c>
      <c r="B655" s="1">
        <v>525.53802490234375</v>
      </c>
      <c r="C655" s="1">
        <v>219.48858642578125</v>
      </c>
      <c r="D655" s="1">
        <v>99.734298706054688</v>
      </c>
      <c r="E655" s="1">
        <v>0.8908008337020874</v>
      </c>
      <c r="F655" s="1">
        <v>17318</v>
      </c>
      <c r="G655" s="1">
        <v>0.6923326849937439</v>
      </c>
      <c r="H655" s="1">
        <f t="shared" si="20"/>
        <v>1</v>
      </c>
      <c r="I655" s="1">
        <f t="shared" si="21"/>
        <v>2</v>
      </c>
      <c r="J655" s="1" t="s">
        <v>0</v>
      </c>
    </row>
    <row r="656" spans="1:10" x14ac:dyDescent="0.25">
      <c r="A656" s="1">
        <v>14559</v>
      </c>
      <c r="B656" s="1">
        <v>496.52398681640625</v>
      </c>
      <c r="C656" s="1">
        <v>213.3963623046875</v>
      </c>
      <c r="D656" s="1">
        <v>87.135398864746094</v>
      </c>
      <c r="E656" s="1">
        <v>0.91283595561981201</v>
      </c>
      <c r="F656" s="1">
        <v>14765</v>
      </c>
      <c r="G656" s="1">
        <v>0.71081924438476563</v>
      </c>
      <c r="H656" s="1">
        <f t="shared" si="20"/>
        <v>1</v>
      </c>
      <c r="I656" s="1">
        <f t="shared" si="21"/>
        <v>2</v>
      </c>
      <c r="J656" s="1" t="s">
        <v>0</v>
      </c>
    </row>
    <row r="657" spans="1:10" x14ac:dyDescent="0.25">
      <c r="A657" s="1">
        <v>13698</v>
      </c>
      <c r="B657" s="1">
        <v>478.5989990234375</v>
      </c>
      <c r="C657" s="1">
        <v>199.06025695800781</v>
      </c>
      <c r="D657" s="1">
        <v>88.789649963378906</v>
      </c>
      <c r="E657" s="1">
        <v>0.89501100778579712</v>
      </c>
      <c r="F657" s="1">
        <v>13932</v>
      </c>
      <c r="G657" s="1">
        <v>0.57559460401535034</v>
      </c>
      <c r="H657" s="1">
        <f t="shared" si="20"/>
        <v>1</v>
      </c>
      <c r="I657" s="1">
        <f t="shared" si="21"/>
        <v>2</v>
      </c>
      <c r="J657" s="1" t="s">
        <v>0</v>
      </c>
    </row>
    <row r="658" spans="1:10" x14ac:dyDescent="0.25">
      <c r="A658" s="1">
        <v>14005</v>
      </c>
      <c r="B658" s="1">
        <v>485.45599365234375</v>
      </c>
      <c r="C658" s="1">
        <v>207.13385009765625</v>
      </c>
      <c r="D658" s="1">
        <v>86.875511169433594</v>
      </c>
      <c r="E658" s="1">
        <v>0.90779358148574829</v>
      </c>
      <c r="F658" s="1">
        <v>14212</v>
      </c>
      <c r="G658" s="1">
        <v>0.5638083815574646</v>
      </c>
      <c r="H658" s="1">
        <f t="shared" si="20"/>
        <v>1</v>
      </c>
      <c r="I658" s="1">
        <f t="shared" si="21"/>
        <v>2</v>
      </c>
      <c r="J658" s="1" t="s">
        <v>0</v>
      </c>
    </row>
    <row r="659" spans="1:10" x14ac:dyDescent="0.25">
      <c r="A659" s="1">
        <v>15560</v>
      </c>
      <c r="B659" s="1">
        <v>502.96600341796875</v>
      </c>
      <c r="C659" s="1">
        <v>213.96318054199219</v>
      </c>
      <c r="D659" s="1">
        <v>93.120803833007813</v>
      </c>
      <c r="E659" s="1">
        <v>0.90032470226287842</v>
      </c>
      <c r="F659" s="1">
        <v>15789</v>
      </c>
      <c r="G659" s="1">
        <v>0.78368169069290161</v>
      </c>
      <c r="H659" s="1">
        <f t="shared" si="20"/>
        <v>1</v>
      </c>
      <c r="I659" s="1">
        <f t="shared" si="21"/>
        <v>2</v>
      </c>
      <c r="J659" s="1" t="s">
        <v>0</v>
      </c>
    </row>
    <row r="660" spans="1:10" x14ac:dyDescent="0.25">
      <c r="A660" s="1">
        <v>13853</v>
      </c>
      <c r="B660" s="1">
        <v>479.72299194335938</v>
      </c>
      <c r="C660" s="1">
        <v>193.40188598632813</v>
      </c>
      <c r="D660" s="1">
        <v>92.859809875488281</v>
      </c>
      <c r="E660" s="1">
        <v>0.87719237804412842</v>
      </c>
      <c r="F660" s="1">
        <v>14338</v>
      </c>
      <c r="G660" s="1">
        <v>0.58637034893035889</v>
      </c>
      <c r="H660" s="1">
        <f t="shared" si="20"/>
        <v>1</v>
      </c>
      <c r="I660" s="1">
        <f t="shared" si="21"/>
        <v>2</v>
      </c>
      <c r="J660" s="1" t="s">
        <v>0</v>
      </c>
    </row>
    <row r="661" spans="1:10" x14ac:dyDescent="0.25">
      <c r="A661" s="1">
        <v>16138</v>
      </c>
      <c r="B661" s="1">
        <v>531.05902099609375</v>
      </c>
      <c r="C661" s="1">
        <v>224.34721374511719</v>
      </c>
      <c r="D661" s="1">
        <v>92.947334289550781</v>
      </c>
      <c r="E661" s="1">
        <v>0.91013979911804199</v>
      </c>
      <c r="F661" s="1">
        <v>16482</v>
      </c>
      <c r="G661" s="1">
        <v>0.53966027498245239</v>
      </c>
      <c r="H661" s="1">
        <f t="shared" si="20"/>
        <v>1</v>
      </c>
      <c r="I661" s="1">
        <f t="shared" si="21"/>
        <v>2</v>
      </c>
      <c r="J661" s="1" t="s">
        <v>0</v>
      </c>
    </row>
    <row r="662" spans="1:10" x14ac:dyDescent="0.25">
      <c r="A662" s="1">
        <v>14686</v>
      </c>
      <c r="B662" s="1">
        <v>490.406005859375</v>
      </c>
      <c r="C662" s="1">
        <v>203.03379821777344</v>
      </c>
      <c r="D662" s="1">
        <v>93.828041076660156</v>
      </c>
      <c r="E662" s="1">
        <v>0.88681215047836304</v>
      </c>
      <c r="F662" s="1">
        <v>15065</v>
      </c>
      <c r="G662" s="1">
        <v>0.61468273401260376</v>
      </c>
      <c r="H662" s="1">
        <f t="shared" si="20"/>
        <v>1</v>
      </c>
      <c r="I662" s="1">
        <f t="shared" si="21"/>
        <v>2</v>
      </c>
      <c r="J662" s="1" t="s">
        <v>0</v>
      </c>
    </row>
    <row r="663" spans="1:10" x14ac:dyDescent="0.25">
      <c r="A663" s="1">
        <v>15264</v>
      </c>
      <c r="B663" s="1">
        <v>506.66598510742188</v>
      </c>
      <c r="C663" s="1">
        <v>208.76142883300781</v>
      </c>
      <c r="D663" s="1">
        <v>95.737190246582031</v>
      </c>
      <c r="E663" s="1">
        <v>0.88864481449127197</v>
      </c>
      <c r="F663" s="1">
        <v>15712</v>
      </c>
      <c r="G663" s="1">
        <v>0.60752236843109131</v>
      </c>
      <c r="H663" s="1">
        <f t="shared" si="20"/>
        <v>1</v>
      </c>
      <c r="I663" s="1">
        <f t="shared" si="21"/>
        <v>2</v>
      </c>
      <c r="J663" s="1" t="s">
        <v>0</v>
      </c>
    </row>
    <row r="664" spans="1:10" x14ac:dyDescent="0.25">
      <c r="A664" s="1">
        <v>13895</v>
      </c>
      <c r="B664" s="1">
        <v>488.25299072265625</v>
      </c>
      <c r="C664" s="1">
        <v>207.03448486328125</v>
      </c>
      <c r="D664" s="1">
        <v>86.160987854003906</v>
      </c>
      <c r="E664" s="1">
        <v>0.90928804874420166</v>
      </c>
      <c r="F664" s="1">
        <v>14228</v>
      </c>
      <c r="G664" s="1">
        <v>0.78290510177612305</v>
      </c>
      <c r="H664" s="1">
        <f t="shared" si="20"/>
        <v>1</v>
      </c>
      <c r="I664" s="1">
        <f t="shared" si="21"/>
        <v>2</v>
      </c>
      <c r="J664" s="1" t="s">
        <v>0</v>
      </c>
    </row>
    <row r="665" spans="1:10" x14ac:dyDescent="0.25">
      <c r="A665" s="1">
        <v>13290</v>
      </c>
      <c r="B665" s="1">
        <v>469.71200561523438</v>
      </c>
      <c r="C665" s="1">
        <v>197.26925659179688</v>
      </c>
      <c r="D665" s="1">
        <v>86.328338623046875</v>
      </c>
      <c r="E665" s="1">
        <v>0.89916157722473145</v>
      </c>
      <c r="F665" s="1">
        <v>13570</v>
      </c>
      <c r="G665" s="1">
        <v>0.68269377946853638</v>
      </c>
      <c r="H665" s="1">
        <f t="shared" si="20"/>
        <v>1</v>
      </c>
      <c r="I665" s="1">
        <f t="shared" si="21"/>
        <v>2</v>
      </c>
      <c r="J665" s="1" t="s">
        <v>0</v>
      </c>
    </row>
    <row r="666" spans="1:10" x14ac:dyDescent="0.25">
      <c r="A666" s="1">
        <v>13909</v>
      </c>
      <c r="B666" s="1">
        <v>474.11199951171875</v>
      </c>
      <c r="C666" s="1">
        <v>197.4583740234375</v>
      </c>
      <c r="D666" s="1">
        <v>90.174064636230469</v>
      </c>
      <c r="E666" s="1">
        <v>0.88963419198989868</v>
      </c>
      <c r="F666" s="1">
        <v>14227</v>
      </c>
      <c r="G666" s="1">
        <v>0.74296241998672485</v>
      </c>
      <c r="H666" s="1">
        <f t="shared" si="20"/>
        <v>1</v>
      </c>
      <c r="I666" s="1">
        <f t="shared" si="21"/>
        <v>2</v>
      </c>
      <c r="J666" s="1" t="s">
        <v>0</v>
      </c>
    </row>
    <row r="667" spans="1:10" x14ac:dyDescent="0.25">
      <c r="A667" s="1">
        <v>14730</v>
      </c>
      <c r="B667" s="1">
        <v>483.70599365234375</v>
      </c>
      <c r="C667" s="1">
        <v>196.45126342773438</v>
      </c>
      <c r="D667" s="1">
        <v>96.886428833007813</v>
      </c>
      <c r="E667" s="1">
        <v>0.86992555856704712</v>
      </c>
      <c r="F667" s="1">
        <v>15006</v>
      </c>
      <c r="G667" s="1">
        <v>0.65309923887252808</v>
      </c>
      <c r="H667" s="1">
        <f t="shared" si="20"/>
        <v>1</v>
      </c>
      <c r="I667" s="1">
        <f t="shared" si="21"/>
        <v>2</v>
      </c>
      <c r="J667" s="1" t="s">
        <v>0</v>
      </c>
    </row>
    <row r="668" spans="1:10" x14ac:dyDescent="0.25">
      <c r="A668" s="1">
        <v>14523</v>
      </c>
      <c r="B668" s="1">
        <v>491.93701171875</v>
      </c>
      <c r="C668" s="1">
        <v>205.1251220703125</v>
      </c>
      <c r="D668" s="1">
        <v>91.142082214355469</v>
      </c>
      <c r="E668" s="1">
        <v>0.89586597681045532</v>
      </c>
      <c r="F668" s="1">
        <v>14849</v>
      </c>
      <c r="G668" s="1">
        <v>0.61000502109527588</v>
      </c>
      <c r="H668" s="1">
        <f t="shared" si="20"/>
        <v>1</v>
      </c>
      <c r="I668" s="1">
        <f t="shared" si="21"/>
        <v>2</v>
      </c>
      <c r="J668" s="1" t="s">
        <v>0</v>
      </c>
    </row>
    <row r="669" spans="1:10" x14ac:dyDescent="0.25">
      <c r="A669" s="1">
        <v>13983</v>
      </c>
      <c r="B669" s="1">
        <v>481.65899658203125</v>
      </c>
      <c r="C669" s="1">
        <v>198.39045715332031</v>
      </c>
      <c r="D669" s="1">
        <v>90.498146057128906</v>
      </c>
      <c r="E669" s="1">
        <v>0.88989686965942383</v>
      </c>
      <c r="F669" s="1">
        <v>14306</v>
      </c>
      <c r="G669" s="1">
        <v>0.58801513910293579</v>
      </c>
      <c r="H669" s="1">
        <f t="shared" si="20"/>
        <v>1</v>
      </c>
      <c r="I669" s="1">
        <f t="shared" si="21"/>
        <v>2</v>
      </c>
      <c r="J669" s="1" t="s">
        <v>0</v>
      </c>
    </row>
    <row r="670" spans="1:10" x14ac:dyDescent="0.25">
      <c r="A670" s="1">
        <v>12549</v>
      </c>
      <c r="B670" s="1">
        <v>456.93499755859375</v>
      </c>
      <c r="C670" s="1">
        <v>193.39151000976563</v>
      </c>
      <c r="D670" s="1">
        <v>83.70135498046875</v>
      </c>
      <c r="E670" s="1">
        <v>0.90148621797561646</v>
      </c>
      <c r="F670" s="1">
        <v>12905</v>
      </c>
      <c r="G670" s="1">
        <v>0.79706555604934692</v>
      </c>
      <c r="H670" s="1">
        <f t="shared" si="20"/>
        <v>1</v>
      </c>
      <c r="I670" s="1">
        <f t="shared" si="21"/>
        <v>2</v>
      </c>
      <c r="J670" s="1" t="s">
        <v>0</v>
      </c>
    </row>
    <row r="671" spans="1:10" x14ac:dyDescent="0.25">
      <c r="A671" s="1">
        <v>14289</v>
      </c>
      <c r="B671" s="1">
        <v>502.81399536132813</v>
      </c>
      <c r="C671" s="1">
        <v>216.60838317871094</v>
      </c>
      <c r="D671" s="1">
        <v>85.569381713867188</v>
      </c>
      <c r="E671" s="1">
        <v>0.91866308450698853</v>
      </c>
      <c r="F671" s="1">
        <v>14612</v>
      </c>
      <c r="G671" s="1">
        <v>0.54100406169891357</v>
      </c>
      <c r="H671" s="1">
        <f t="shared" si="20"/>
        <v>1</v>
      </c>
      <c r="I671" s="1">
        <f t="shared" si="21"/>
        <v>2</v>
      </c>
      <c r="J671" s="1" t="s">
        <v>0</v>
      </c>
    </row>
    <row r="672" spans="1:10" x14ac:dyDescent="0.25">
      <c r="A672" s="1">
        <v>14994</v>
      </c>
      <c r="B672" s="1">
        <v>508.3070068359375</v>
      </c>
      <c r="C672" s="1">
        <v>215.56980895996094</v>
      </c>
      <c r="D672" s="1">
        <v>89.619880676269531</v>
      </c>
      <c r="E672" s="1">
        <v>0.90948587656021118</v>
      </c>
      <c r="F672" s="1">
        <v>15246</v>
      </c>
      <c r="G672" s="1">
        <v>0.55076402425765991</v>
      </c>
      <c r="H672" s="1">
        <f t="shared" si="20"/>
        <v>1</v>
      </c>
      <c r="I672" s="1">
        <f t="shared" si="21"/>
        <v>2</v>
      </c>
      <c r="J672" s="1" t="s">
        <v>0</v>
      </c>
    </row>
    <row r="673" spans="1:10" x14ac:dyDescent="0.25">
      <c r="A673" s="1">
        <v>13283</v>
      </c>
      <c r="B673" s="1">
        <v>477.28900146484375</v>
      </c>
      <c r="C673" s="1">
        <v>198.27066040039063</v>
      </c>
      <c r="D673" s="1">
        <v>86.355453491210938</v>
      </c>
      <c r="E673" s="1">
        <v>0.90016776323318481</v>
      </c>
      <c r="F673" s="1">
        <v>13616</v>
      </c>
      <c r="G673" s="1">
        <v>0.6111341118812561</v>
      </c>
      <c r="H673" s="1">
        <f t="shared" si="20"/>
        <v>1</v>
      </c>
      <c r="I673" s="1">
        <f t="shared" si="21"/>
        <v>2</v>
      </c>
      <c r="J673" s="1" t="s">
        <v>0</v>
      </c>
    </row>
    <row r="674" spans="1:10" x14ac:dyDescent="0.25">
      <c r="A674" s="1">
        <v>14958</v>
      </c>
      <c r="B674" s="1">
        <v>505.25698852539063</v>
      </c>
      <c r="C674" s="1">
        <v>216.37629699707031</v>
      </c>
      <c r="D674" s="1">
        <v>88.348907470703125</v>
      </c>
      <c r="E674" s="1">
        <v>0.91284269094467163</v>
      </c>
      <c r="F674" s="1">
        <v>15235</v>
      </c>
      <c r="G674" s="1">
        <v>0.70860767364501953</v>
      </c>
      <c r="H674" s="1">
        <f t="shared" si="20"/>
        <v>1</v>
      </c>
      <c r="I674" s="1">
        <f t="shared" si="21"/>
        <v>2</v>
      </c>
      <c r="J674" s="1" t="s">
        <v>0</v>
      </c>
    </row>
    <row r="675" spans="1:10" x14ac:dyDescent="0.25">
      <c r="A675" s="1">
        <v>14852</v>
      </c>
      <c r="B675" s="1">
        <v>495.81698608398438</v>
      </c>
      <c r="C675" s="1">
        <v>205.71363830566406</v>
      </c>
      <c r="D675" s="1">
        <v>92.94775390625</v>
      </c>
      <c r="E675" s="1">
        <v>0.89210367202758789</v>
      </c>
      <c r="F675" s="1">
        <v>15202</v>
      </c>
      <c r="G675" s="1">
        <v>0.60129553079605103</v>
      </c>
      <c r="H675" s="1">
        <f t="shared" si="20"/>
        <v>1</v>
      </c>
      <c r="I675" s="1">
        <f t="shared" si="21"/>
        <v>2</v>
      </c>
      <c r="J675" s="1" t="s">
        <v>0</v>
      </c>
    </row>
    <row r="676" spans="1:10" x14ac:dyDescent="0.25">
      <c r="A676" s="1">
        <v>14966</v>
      </c>
      <c r="B676" s="1">
        <v>490.74301147460938</v>
      </c>
      <c r="C676" s="1">
        <v>207.63941955566406</v>
      </c>
      <c r="D676" s="1">
        <v>92.164222717285156</v>
      </c>
      <c r="E676" s="1">
        <v>0.89609283208847046</v>
      </c>
      <c r="F676" s="1">
        <v>15158</v>
      </c>
      <c r="G676" s="1">
        <v>0.78884673118591309</v>
      </c>
      <c r="H676" s="1">
        <f t="shared" si="20"/>
        <v>1</v>
      </c>
      <c r="I676" s="1">
        <f t="shared" si="21"/>
        <v>2</v>
      </c>
      <c r="J676" s="1" t="s">
        <v>0</v>
      </c>
    </row>
    <row r="677" spans="1:10" x14ac:dyDescent="0.25">
      <c r="A677" s="1">
        <v>13394</v>
      </c>
      <c r="B677" s="1">
        <v>480.57199096679688</v>
      </c>
      <c r="C677" s="1">
        <v>205.40116882324219</v>
      </c>
      <c r="D677" s="1">
        <v>83.801277160644531</v>
      </c>
      <c r="E677" s="1">
        <v>0.91298717260360718</v>
      </c>
      <c r="F677" s="1">
        <v>13699</v>
      </c>
      <c r="G677" s="1">
        <v>0.65019416809082031</v>
      </c>
      <c r="H677" s="1">
        <f t="shared" si="20"/>
        <v>1</v>
      </c>
      <c r="I677" s="1">
        <f t="shared" si="21"/>
        <v>2</v>
      </c>
      <c r="J677" s="1" t="s">
        <v>0</v>
      </c>
    </row>
    <row r="678" spans="1:10" x14ac:dyDescent="0.25">
      <c r="A678" s="1">
        <v>16678</v>
      </c>
      <c r="B678" s="1">
        <v>523.30999755859375</v>
      </c>
      <c r="C678" s="1">
        <v>216.89736938476563</v>
      </c>
      <c r="D678" s="1">
        <v>99.044898986816406</v>
      </c>
      <c r="E678" s="1">
        <v>0.88964945077896118</v>
      </c>
      <c r="F678" s="1">
        <v>17089</v>
      </c>
      <c r="G678" s="1">
        <v>0.80344927310943604</v>
      </c>
      <c r="H678" s="1">
        <f t="shared" si="20"/>
        <v>1</v>
      </c>
      <c r="I678" s="1">
        <f t="shared" si="21"/>
        <v>2</v>
      </c>
      <c r="J678" s="1" t="s">
        <v>0</v>
      </c>
    </row>
    <row r="679" spans="1:10" x14ac:dyDescent="0.25">
      <c r="A679" s="1">
        <v>17253</v>
      </c>
      <c r="B679" s="1">
        <v>536.6939697265625</v>
      </c>
      <c r="C679" s="1">
        <v>223.62705993652344</v>
      </c>
      <c r="D679" s="1">
        <v>98.94525146484375</v>
      </c>
      <c r="E679" s="1">
        <v>0.89678996801376343</v>
      </c>
      <c r="F679" s="1">
        <v>17678</v>
      </c>
      <c r="G679" s="1">
        <v>0.67299890518188477</v>
      </c>
      <c r="H679" s="1">
        <f t="shared" si="20"/>
        <v>1</v>
      </c>
      <c r="I679" s="1">
        <f t="shared" si="21"/>
        <v>2</v>
      </c>
      <c r="J679" s="1" t="s">
        <v>0</v>
      </c>
    </row>
    <row r="680" spans="1:10" x14ac:dyDescent="0.25">
      <c r="A680" s="1">
        <v>13822</v>
      </c>
      <c r="B680" s="1">
        <v>491.6610107421875</v>
      </c>
      <c r="C680" s="1">
        <v>212.13540649414063</v>
      </c>
      <c r="D680" s="1">
        <v>83.654624938964844</v>
      </c>
      <c r="E680" s="1">
        <v>0.91896229982376099</v>
      </c>
      <c r="F680" s="1">
        <v>14073</v>
      </c>
      <c r="G680" s="1">
        <v>0.65469872951507568</v>
      </c>
      <c r="H680" s="1">
        <f t="shared" si="20"/>
        <v>1</v>
      </c>
      <c r="I680" s="1">
        <f t="shared" si="21"/>
        <v>2</v>
      </c>
      <c r="J680" s="1" t="s">
        <v>0</v>
      </c>
    </row>
    <row r="681" spans="1:10" x14ac:dyDescent="0.25">
      <c r="A681" s="1">
        <v>14747</v>
      </c>
      <c r="B681" s="1">
        <v>501.7659912109375</v>
      </c>
      <c r="C681" s="1">
        <v>213.7421875</v>
      </c>
      <c r="D681" s="1">
        <v>88.581642150878906</v>
      </c>
      <c r="E681" s="1">
        <v>0.9100801944732666</v>
      </c>
      <c r="F681" s="1">
        <v>15070</v>
      </c>
      <c r="G681" s="1">
        <v>0.76441013813018799</v>
      </c>
      <c r="H681" s="1">
        <f t="shared" si="20"/>
        <v>1</v>
      </c>
      <c r="I681" s="1">
        <f t="shared" si="21"/>
        <v>2</v>
      </c>
      <c r="J681" s="1" t="s">
        <v>0</v>
      </c>
    </row>
    <row r="682" spans="1:10" x14ac:dyDescent="0.25">
      <c r="A682" s="1">
        <v>15274</v>
      </c>
      <c r="B682" s="1">
        <v>511.05398559570313</v>
      </c>
      <c r="C682" s="1">
        <v>211.2999267578125</v>
      </c>
      <c r="D682" s="1">
        <v>93.120048522949219</v>
      </c>
      <c r="E682" s="1">
        <v>0.89765405654907227</v>
      </c>
      <c r="F682" s="1">
        <v>15669</v>
      </c>
      <c r="G682" s="1">
        <v>0.69326436519622803</v>
      </c>
      <c r="H682" s="1">
        <f t="shared" si="20"/>
        <v>1</v>
      </c>
      <c r="I682" s="1">
        <f t="shared" si="21"/>
        <v>2</v>
      </c>
      <c r="J682" s="1" t="s">
        <v>0</v>
      </c>
    </row>
    <row r="683" spans="1:10" x14ac:dyDescent="0.25">
      <c r="A683" s="1">
        <v>14471</v>
      </c>
      <c r="B683" s="1">
        <v>491.34201049804688</v>
      </c>
      <c r="C683" s="1">
        <v>200.41316223144531</v>
      </c>
      <c r="D683" s="1">
        <v>92.819404602050781</v>
      </c>
      <c r="E683" s="1">
        <v>0.88628500699996948</v>
      </c>
      <c r="F683" s="1">
        <v>14736</v>
      </c>
      <c r="G683" s="1">
        <v>0.58596533536911011</v>
      </c>
      <c r="H683" s="1">
        <f t="shared" si="20"/>
        <v>1</v>
      </c>
      <c r="I683" s="1">
        <f t="shared" si="21"/>
        <v>2</v>
      </c>
      <c r="J683" s="1" t="s">
        <v>0</v>
      </c>
    </row>
    <row r="684" spans="1:10" x14ac:dyDescent="0.25">
      <c r="A684" s="1">
        <v>15119</v>
      </c>
      <c r="B684" s="1">
        <v>508.34201049804688</v>
      </c>
      <c r="C684" s="1">
        <v>213.37930297851563</v>
      </c>
      <c r="D684" s="1">
        <v>91.25335693359375</v>
      </c>
      <c r="E684" s="1">
        <v>0.90394061803817749</v>
      </c>
      <c r="F684" s="1">
        <v>15612</v>
      </c>
      <c r="G684" s="1">
        <v>0.72377806901931763</v>
      </c>
      <c r="H684" s="1">
        <f t="shared" si="20"/>
        <v>1</v>
      </c>
      <c r="I684" s="1">
        <f t="shared" si="21"/>
        <v>2</v>
      </c>
      <c r="J684" s="1" t="s">
        <v>0</v>
      </c>
    </row>
    <row r="685" spans="1:10" x14ac:dyDescent="0.25">
      <c r="A685" s="1">
        <v>13277</v>
      </c>
      <c r="B685" s="1">
        <v>463.96798706054688</v>
      </c>
      <c r="C685" s="1">
        <v>193.06089782714844</v>
      </c>
      <c r="D685" s="1">
        <v>88.175712585449219</v>
      </c>
      <c r="E685" s="1">
        <v>0.88960802555084229</v>
      </c>
      <c r="F685" s="1">
        <v>13454</v>
      </c>
      <c r="G685" s="1">
        <v>0.61015623807907104</v>
      </c>
      <c r="H685" s="1">
        <f t="shared" si="20"/>
        <v>1</v>
      </c>
      <c r="I685" s="1">
        <f t="shared" si="21"/>
        <v>2</v>
      </c>
      <c r="J685" s="1" t="s">
        <v>0</v>
      </c>
    </row>
    <row r="686" spans="1:10" x14ac:dyDescent="0.25">
      <c r="A686" s="1">
        <v>12988</v>
      </c>
      <c r="B686" s="1">
        <v>461.99099731445313</v>
      </c>
      <c r="C686" s="1">
        <v>188.77290344238281</v>
      </c>
      <c r="D686" s="1">
        <v>88.50921630859375</v>
      </c>
      <c r="E686" s="1">
        <v>0.88326925039291382</v>
      </c>
      <c r="F686" s="1">
        <v>13259</v>
      </c>
      <c r="G686" s="1">
        <v>0.59515190124511719</v>
      </c>
      <c r="H686" s="1">
        <f t="shared" si="20"/>
        <v>1</v>
      </c>
      <c r="I686" s="1">
        <f t="shared" si="21"/>
        <v>2</v>
      </c>
      <c r="J686" s="1" t="s">
        <v>0</v>
      </c>
    </row>
    <row r="687" spans="1:10" x14ac:dyDescent="0.25">
      <c r="A687" s="1">
        <v>11638</v>
      </c>
      <c r="B687" s="1">
        <v>451.00900268554688</v>
      </c>
      <c r="C687" s="1">
        <v>195.0361328125</v>
      </c>
      <c r="D687" s="1">
        <v>76.929031372070313</v>
      </c>
      <c r="E687" s="1">
        <v>0.91892391443252563</v>
      </c>
      <c r="F687" s="1">
        <v>11843</v>
      </c>
      <c r="G687" s="1">
        <v>0.54059827327728271</v>
      </c>
      <c r="H687" s="1">
        <f t="shared" si="20"/>
        <v>1</v>
      </c>
      <c r="I687" s="1">
        <f t="shared" si="21"/>
        <v>2</v>
      </c>
      <c r="J687" s="1" t="s">
        <v>0</v>
      </c>
    </row>
    <row r="688" spans="1:10" x14ac:dyDescent="0.25">
      <c r="A688" s="1">
        <v>13321</v>
      </c>
      <c r="B688" s="1">
        <v>467.40798950195313</v>
      </c>
      <c r="C688" s="1">
        <v>200.9202880859375</v>
      </c>
      <c r="D688" s="1">
        <v>85.137786865234375</v>
      </c>
      <c r="E688" s="1">
        <v>0.90578430891036987</v>
      </c>
      <c r="F688" s="1">
        <v>13543</v>
      </c>
      <c r="G688" s="1">
        <v>0.59869664907455444</v>
      </c>
      <c r="H688" s="1">
        <f t="shared" si="20"/>
        <v>1</v>
      </c>
      <c r="I688" s="1">
        <f t="shared" si="21"/>
        <v>2</v>
      </c>
      <c r="J688" s="1" t="s">
        <v>0</v>
      </c>
    </row>
    <row r="689" spans="1:10" x14ac:dyDescent="0.25">
      <c r="A689" s="1">
        <v>15368</v>
      </c>
      <c r="B689" s="1">
        <v>503.3070068359375</v>
      </c>
      <c r="C689" s="1">
        <v>209.41850280761719</v>
      </c>
      <c r="D689" s="1">
        <v>94.393669128417969</v>
      </c>
      <c r="E689" s="1">
        <v>0.89265435934066772</v>
      </c>
      <c r="F689" s="1">
        <v>15709</v>
      </c>
      <c r="G689" s="1">
        <v>0.64033335447311401</v>
      </c>
      <c r="H689" s="1">
        <f t="shared" si="20"/>
        <v>1</v>
      </c>
      <c r="I689" s="1">
        <f t="shared" si="21"/>
        <v>2</v>
      </c>
      <c r="J689" s="1" t="s">
        <v>0</v>
      </c>
    </row>
    <row r="690" spans="1:10" x14ac:dyDescent="0.25">
      <c r="A690" s="1">
        <v>13385</v>
      </c>
      <c r="B690" s="1">
        <v>477.92999267578125</v>
      </c>
      <c r="C690" s="1">
        <v>199.84268188476563</v>
      </c>
      <c r="D690" s="1">
        <v>87.0465087890625</v>
      </c>
      <c r="E690" s="1">
        <v>0.90015238523483276</v>
      </c>
      <c r="F690" s="1">
        <v>13656</v>
      </c>
      <c r="G690" s="1">
        <v>0.5659140944480896</v>
      </c>
      <c r="H690" s="1">
        <f t="shared" si="20"/>
        <v>1</v>
      </c>
      <c r="I690" s="1">
        <f t="shared" si="21"/>
        <v>2</v>
      </c>
      <c r="J690" s="1" t="s">
        <v>0</v>
      </c>
    </row>
    <row r="691" spans="1:10" x14ac:dyDescent="0.25">
      <c r="A691" s="1">
        <v>14784</v>
      </c>
      <c r="B691" s="1">
        <v>481.98599243164063</v>
      </c>
      <c r="C691" s="1">
        <v>200.02716064453125</v>
      </c>
      <c r="D691" s="1">
        <v>94.980560302734375</v>
      </c>
      <c r="E691" s="1">
        <v>0.88007307052612305</v>
      </c>
      <c r="F691" s="1">
        <v>15005</v>
      </c>
      <c r="G691" s="1">
        <v>0.72159314155578613</v>
      </c>
      <c r="H691" s="1">
        <f t="shared" si="20"/>
        <v>1</v>
      </c>
      <c r="I691" s="1">
        <f t="shared" si="21"/>
        <v>2</v>
      </c>
      <c r="J691" s="1" t="s">
        <v>0</v>
      </c>
    </row>
    <row r="692" spans="1:10" x14ac:dyDescent="0.25">
      <c r="A692" s="1">
        <v>16963</v>
      </c>
      <c r="B692" s="1">
        <v>536.03302001953125</v>
      </c>
      <c r="C692" s="1">
        <v>220.32757568359375</v>
      </c>
      <c r="D692" s="1">
        <v>99.409774780273438</v>
      </c>
      <c r="E692" s="1">
        <v>0.89242750406265259</v>
      </c>
      <c r="F692" s="1">
        <v>17467</v>
      </c>
      <c r="G692" s="1">
        <v>0.59207677841186523</v>
      </c>
      <c r="H692" s="1">
        <f t="shared" si="20"/>
        <v>1</v>
      </c>
      <c r="I692" s="1">
        <f t="shared" si="21"/>
        <v>2</v>
      </c>
      <c r="J692" s="1" t="s">
        <v>0</v>
      </c>
    </row>
    <row r="693" spans="1:10" x14ac:dyDescent="0.25">
      <c r="A693" s="1">
        <v>15140</v>
      </c>
      <c r="B693" s="1">
        <v>502.55300903320313</v>
      </c>
      <c r="C693" s="1">
        <v>213.89561462402344</v>
      </c>
      <c r="D693" s="1">
        <v>90.897377014160156</v>
      </c>
      <c r="E693" s="1">
        <v>0.90521150827407837</v>
      </c>
      <c r="F693" s="1">
        <v>15491</v>
      </c>
      <c r="G693" s="1">
        <v>0.75821316242218018</v>
      </c>
      <c r="H693" s="1">
        <f t="shared" si="20"/>
        <v>1</v>
      </c>
      <c r="I693" s="1">
        <f t="shared" si="21"/>
        <v>2</v>
      </c>
      <c r="J693" s="1" t="s">
        <v>0</v>
      </c>
    </row>
    <row r="694" spans="1:10" x14ac:dyDescent="0.25">
      <c r="A694" s="1">
        <v>14713</v>
      </c>
      <c r="B694" s="1">
        <v>500.16000366210938</v>
      </c>
      <c r="C694" s="1">
        <v>207.158203125</v>
      </c>
      <c r="D694" s="1">
        <v>91.4610595703125</v>
      </c>
      <c r="E694" s="1">
        <v>0.89725959300994873</v>
      </c>
      <c r="F694" s="1">
        <v>15111</v>
      </c>
      <c r="G694" s="1">
        <v>0.57193392515182495</v>
      </c>
      <c r="H694" s="1">
        <f t="shared" si="20"/>
        <v>1</v>
      </c>
      <c r="I694" s="1">
        <f t="shared" si="21"/>
        <v>2</v>
      </c>
      <c r="J694" s="1" t="s">
        <v>0</v>
      </c>
    </row>
    <row r="695" spans="1:10" x14ac:dyDescent="0.25">
      <c r="A695" s="1">
        <v>13684</v>
      </c>
      <c r="B695" s="1">
        <v>505.65499877929688</v>
      </c>
      <c r="C695" s="1">
        <v>213.5936279296875</v>
      </c>
      <c r="D695" s="1">
        <v>83.510589599609375</v>
      </c>
      <c r="E695" s="1">
        <v>0.92039966583251953</v>
      </c>
      <c r="F695" s="1">
        <v>14158</v>
      </c>
      <c r="G695" s="1">
        <v>0.57762771844863892</v>
      </c>
      <c r="H695" s="1">
        <f t="shared" si="20"/>
        <v>1</v>
      </c>
      <c r="I695" s="1">
        <f t="shared" si="21"/>
        <v>2</v>
      </c>
      <c r="J695" s="1" t="s">
        <v>0</v>
      </c>
    </row>
    <row r="696" spans="1:10" x14ac:dyDescent="0.25">
      <c r="A696" s="1">
        <v>13424</v>
      </c>
      <c r="B696" s="1">
        <v>461.468994140625</v>
      </c>
      <c r="C696" s="1">
        <v>186.50674438476563</v>
      </c>
      <c r="D696" s="1">
        <v>92.6717529296875</v>
      </c>
      <c r="E696" s="1">
        <v>0.86781841516494751</v>
      </c>
      <c r="F696" s="1">
        <v>13702</v>
      </c>
      <c r="G696" s="1">
        <v>0.67552334070205688</v>
      </c>
      <c r="H696" s="1">
        <f t="shared" si="20"/>
        <v>1</v>
      </c>
      <c r="I696" s="1">
        <f t="shared" si="21"/>
        <v>2</v>
      </c>
      <c r="J696" s="1" t="s">
        <v>0</v>
      </c>
    </row>
    <row r="697" spans="1:10" x14ac:dyDescent="0.25">
      <c r="A697" s="1">
        <v>14020</v>
      </c>
      <c r="B697" s="1">
        <v>488.58200073242188</v>
      </c>
      <c r="C697" s="1">
        <v>207.26518249511719</v>
      </c>
      <c r="D697" s="1">
        <v>86.797798156738281</v>
      </c>
      <c r="E697" s="1">
        <v>0.908089280128479</v>
      </c>
      <c r="F697" s="1">
        <v>14271</v>
      </c>
      <c r="G697" s="1">
        <v>0.55390936136245728</v>
      </c>
      <c r="H697" s="1">
        <f t="shared" si="20"/>
        <v>1</v>
      </c>
      <c r="I697" s="1">
        <f t="shared" si="21"/>
        <v>2</v>
      </c>
      <c r="J697" s="1" t="s">
        <v>0</v>
      </c>
    </row>
    <row r="698" spans="1:10" x14ac:dyDescent="0.25">
      <c r="A698" s="1">
        <v>14725</v>
      </c>
      <c r="B698" s="1">
        <v>472.90200805664063</v>
      </c>
      <c r="C698" s="1">
        <v>193.12355041503906</v>
      </c>
      <c r="D698" s="1">
        <v>97.716087341308594</v>
      </c>
      <c r="E698" s="1">
        <v>0.86254692077636719</v>
      </c>
      <c r="F698" s="1">
        <v>15084</v>
      </c>
      <c r="G698" s="1">
        <v>0.63431549072265625</v>
      </c>
      <c r="H698" s="1">
        <f t="shared" si="20"/>
        <v>1</v>
      </c>
      <c r="I698" s="1">
        <f t="shared" si="21"/>
        <v>2</v>
      </c>
      <c r="J698" s="1" t="s">
        <v>0</v>
      </c>
    </row>
    <row r="699" spans="1:10" x14ac:dyDescent="0.25">
      <c r="A699" s="1">
        <v>15603</v>
      </c>
      <c r="B699" s="1">
        <v>511.74398803710938</v>
      </c>
      <c r="C699" s="1">
        <v>211.10420227050781</v>
      </c>
      <c r="D699" s="1">
        <v>95.439987182617188</v>
      </c>
      <c r="E699" s="1">
        <v>0.8919677734375</v>
      </c>
      <c r="F699" s="1">
        <v>16021</v>
      </c>
      <c r="G699" s="1">
        <v>0.58051192760467529</v>
      </c>
      <c r="H699" s="1">
        <f t="shared" si="20"/>
        <v>1</v>
      </c>
      <c r="I699" s="1">
        <f t="shared" si="21"/>
        <v>2</v>
      </c>
      <c r="J699" s="1" t="s">
        <v>0</v>
      </c>
    </row>
    <row r="700" spans="1:10" x14ac:dyDescent="0.25">
      <c r="A700" s="1">
        <v>15433</v>
      </c>
      <c r="B700" s="1">
        <v>519.52197265625</v>
      </c>
      <c r="C700" s="1">
        <v>218.38801574707031</v>
      </c>
      <c r="D700" s="1">
        <v>91.674552917480469</v>
      </c>
      <c r="E700" s="1">
        <v>0.9076266884803772</v>
      </c>
      <c r="F700" s="1">
        <v>15887</v>
      </c>
      <c r="G700" s="1">
        <v>0.77944445610046387</v>
      </c>
      <c r="H700" s="1">
        <f t="shared" si="20"/>
        <v>1</v>
      </c>
      <c r="I700" s="1">
        <f t="shared" si="21"/>
        <v>2</v>
      </c>
      <c r="J700" s="1" t="s">
        <v>0</v>
      </c>
    </row>
    <row r="701" spans="1:10" x14ac:dyDescent="0.25">
      <c r="A701" s="1">
        <v>15371</v>
      </c>
      <c r="B701" s="1">
        <v>497.66500854492188</v>
      </c>
      <c r="C701" s="1">
        <v>212.74893188476563</v>
      </c>
      <c r="D701" s="1">
        <v>92.465568542480469</v>
      </c>
      <c r="E701" s="1">
        <v>0.90061253309249878</v>
      </c>
      <c r="F701" s="1">
        <v>15587</v>
      </c>
      <c r="G701" s="1">
        <v>0.81207734346389771</v>
      </c>
      <c r="H701" s="1">
        <f t="shared" si="20"/>
        <v>1</v>
      </c>
      <c r="I701" s="1">
        <f t="shared" si="21"/>
        <v>2</v>
      </c>
      <c r="J701" s="1" t="s">
        <v>0</v>
      </c>
    </row>
    <row r="702" spans="1:10" x14ac:dyDescent="0.25">
      <c r="A702" s="1">
        <v>14018</v>
      </c>
      <c r="B702" s="1">
        <v>480.86801147460938</v>
      </c>
      <c r="C702" s="1">
        <v>203.97837829589844</v>
      </c>
      <c r="D702" s="1">
        <v>88.127113342285156</v>
      </c>
      <c r="E702" s="1">
        <v>0.90185374021530151</v>
      </c>
      <c r="F702" s="1">
        <v>14287</v>
      </c>
      <c r="G702" s="1">
        <v>0.72242838144302368</v>
      </c>
      <c r="H702" s="1">
        <f t="shared" si="20"/>
        <v>1</v>
      </c>
      <c r="I702" s="1">
        <f t="shared" si="21"/>
        <v>2</v>
      </c>
      <c r="J702" s="1" t="s">
        <v>0</v>
      </c>
    </row>
    <row r="703" spans="1:10" x14ac:dyDescent="0.25">
      <c r="A703" s="1">
        <v>12879</v>
      </c>
      <c r="B703" s="1">
        <v>476.57699584960938</v>
      </c>
      <c r="C703" s="1">
        <v>203.16596984863281</v>
      </c>
      <c r="D703" s="1">
        <v>81.260833740234375</v>
      </c>
      <c r="E703" s="1">
        <v>0.91652709245681763</v>
      </c>
      <c r="F703" s="1">
        <v>13105</v>
      </c>
      <c r="G703" s="1">
        <v>0.66039383411407471</v>
      </c>
      <c r="H703" s="1">
        <f t="shared" si="20"/>
        <v>1</v>
      </c>
      <c r="I703" s="1">
        <f t="shared" si="21"/>
        <v>2</v>
      </c>
      <c r="J703" s="1" t="s">
        <v>0</v>
      </c>
    </row>
    <row r="704" spans="1:10" x14ac:dyDescent="0.25">
      <c r="A704" s="1">
        <v>14992</v>
      </c>
      <c r="B704" s="1">
        <v>502.61700439453125</v>
      </c>
      <c r="C704" s="1">
        <v>213.94132995605469</v>
      </c>
      <c r="D704" s="1">
        <v>89.978500366210938</v>
      </c>
      <c r="E704" s="1">
        <v>0.90725749731063843</v>
      </c>
      <c r="F704" s="1">
        <v>15162</v>
      </c>
      <c r="G704" s="1">
        <v>0.55464297533035278</v>
      </c>
      <c r="H704" s="1">
        <f t="shared" si="20"/>
        <v>1</v>
      </c>
      <c r="I704" s="1">
        <f t="shared" si="21"/>
        <v>2</v>
      </c>
      <c r="J704" s="1" t="s">
        <v>0</v>
      </c>
    </row>
    <row r="705" spans="1:10" x14ac:dyDescent="0.25">
      <c r="A705" s="1">
        <v>15275</v>
      </c>
      <c r="B705" s="1">
        <v>509.85501098632813</v>
      </c>
      <c r="C705" s="1">
        <v>217.5546875</v>
      </c>
      <c r="D705" s="1">
        <v>90.183815002441406</v>
      </c>
      <c r="E705" s="1">
        <v>0.91003382205963135</v>
      </c>
      <c r="F705" s="1">
        <v>15582</v>
      </c>
      <c r="G705" s="1">
        <v>0.66761362552642822</v>
      </c>
      <c r="H705" s="1">
        <f t="shared" si="20"/>
        <v>1</v>
      </c>
      <c r="I705" s="1">
        <f t="shared" si="21"/>
        <v>2</v>
      </c>
      <c r="J705" s="1" t="s">
        <v>0</v>
      </c>
    </row>
    <row r="706" spans="1:10" x14ac:dyDescent="0.25">
      <c r="A706" s="1">
        <v>13762</v>
      </c>
      <c r="B706" s="1">
        <v>481.76998901367188</v>
      </c>
      <c r="C706" s="1">
        <v>205.04078674316406</v>
      </c>
      <c r="D706" s="1">
        <v>86.935470581054688</v>
      </c>
      <c r="E706" s="1">
        <v>0.90566635131835938</v>
      </c>
      <c r="F706" s="1">
        <v>14101</v>
      </c>
      <c r="G706" s="1">
        <v>0.75548970699310303</v>
      </c>
      <c r="H706" s="1">
        <f t="shared" si="20"/>
        <v>1</v>
      </c>
      <c r="I706" s="1">
        <f t="shared" si="21"/>
        <v>2</v>
      </c>
      <c r="J706" s="1" t="s">
        <v>0</v>
      </c>
    </row>
    <row r="707" spans="1:10" x14ac:dyDescent="0.25">
      <c r="A707" s="1">
        <v>15762</v>
      </c>
      <c r="B707" s="1">
        <v>507.6409912109375</v>
      </c>
      <c r="C707" s="1">
        <v>205.60055541992188</v>
      </c>
      <c r="D707" s="1">
        <v>99.320846557617188</v>
      </c>
      <c r="E707" s="1">
        <v>0.87557804584503174</v>
      </c>
      <c r="F707" s="1">
        <v>16261</v>
      </c>
      <c r="G707" s="1">
        <v>0.66363519430160522</v>
      </c>
      <c r="H707" s="1">
        <f t="shared" ref="H707:H770" si="22">IF(J707=$J$2,1,2)</f>
        <v>1</v>
      </c>
      <c r="I707" s="1">
        <f t="shared" ref="I707:I770" si="23">IF(J707=$J$2,2,1)</f>
        <v>2</v>
      </c>
      <c r="J707" s="1" t="s">
        <v>0</v>
      </c>
    </row>
    <row r="708" spans="1:10" x14ac:dyDescent="0.25">
      <c r="A708" s="1">
        <v>14143</v>
      </c>
      <c r="B708" s="1">
        <v>483.864990234375</v>
      </c>
      <c r="C708" s="1">
        <v>200.87812805175781</v>
      </c>
      <c r="D708" s="1">
        <v>90.59234619140625</v>
      </c>
      <c r="E708" s="1">
        <v>0.89253324270248413</v>
      </c>
      <c r="F708" s="1">
        <v>14427</v>
      </c>
      <c r="G708" s="1">
        <v>0.59765887260437012</v>
      </c>
      <c r="H708" s="1">
        <f t="shared" si="22"/>
        <v>1</v>
      </c>
      <c r="I708" s="1">
        <f t="shared" si="23"/>
        <v>2</v>
      </c>
      <c r="J708" s="1" t="s">
        <v>0</v>
      </c>
    </row>
    <row r="709" spans="1:10" x14ac:dyDescent="0.25">
      <c r="A709" s="1">
        <v>15226</v>
      </c>
      <c r="B709" s="1">
        <v>500.17001342773438</v>
      </c>
      <c r="C709" s="1">
        <v>205.31500244140625</v>
      </c>
      <c r="D709" s="1">
        <v>96.177688598632813</v>
      </c>
      <c r="E709" s="1">
        <v>0.8834955096244812</v>
      </c>
      <c r="F709" s="1">
        <v>15594</v>
      </c>
      <c r="G709" s="1">
        <v>0.79343408346176147</v>
      </c>
      <c r="H709" s="1">
        <f t="shared" si="22"/>
        <v>1</v>
      </c>
      <c r="I709" s="1">
        <f t="shared" si="23"/>
        <v>2</v>
      </c>
      <c r="J709" s="1" t="s">
        <v>0</v>
      </c>
    </row>
    <row r="710" spans="1:10" x14ac:dyDescent="0.25">
      <c r="A710" s="1">
        <v>14226</v>
      </c>
      <c r="B710" s="1">
        <v>491.38900756835938</v>
      </c>
      <c r="C710" s="1">
        <v>213.78671264648438</v>
      </c>
      <c r="D710" s="1">
        <v>85.354118347167969</v>
      </c>
      <c r="E710" s="1">
        <v>0.91684257984161377</v>
      </c>
      <c r="F710" s="1">
        <v>14483</v>
      </c>
      <c r="G710" s="1">
        <v>0.66439378261566162</v>
      </c>
      <c r="H710" s="1">
        <f t="shared" si="22"/>
        <v>1</v>
      </c>
      <c r="I710" s="1">
        <f t="shared" si="23"/>
        <v>2</v>
      </c>
      <c r="J710" s="1" t="s">
        <v>0</v>
      </c>
    </row>
    <row r="711" spans="1:10" x14ac:dyDescent="0.25">
      <c r="A711" s="1">
        <v>14654</v>
      </c>
      <c r="B711" s="1">
        <v>498.10299682617188</v>
      </c>
      <c r="C711" s="1">
        <v>214.654296875</v>
      </c>
      <c r="D711" s="1">
        <v>87.380546569824219</v>
      </c>
      <c r="E711" s="1">
        <v>0.91339445114135742</v>
      </c>
      <c r="F711" s="1">
        <v>14907</v>
      </c>
      <c r="G711" s="1">
        <v>0.80375164747238159</v>
      </c>
      <c r="H711" s="1">
        <f t="shared" si="22"/>
        <v>1</v>
      </c>
      <c r="I711" s="1">
        <f t="shared" si="23"/>
        <v>2</v>
      </c>
      <c r="J711" s="1" t="s">
        <v>0</v>
      </c>
    </row>
    <row r="712" spans="1:10" x14ac:dyDescent="0.25">
      <c r="A712" s="1">
        <v>14928</v>
      </c>
      <c r="B712" s="1">
        <v>499.39300537109375</v>
      </c>
      <c r="C712" s="1">
        <v>212.40379333496094</v>
      </c>
      <c r="D712" s="1">
        <v>90.708084106445313</v>
      </c>
      <c r="E712" s="1">
        <v>0.90422570705413818</v>
      </c>
      <c r="F712" s="1">
        <v>15269</v>
      </c>
      <c r="G712" s="1">
        <v>0.79743587970733643</v>
      </c>
      <c r="H712" s="1">
        <f t="shared" si="22"/>
        <v>1</v>
      </c>
      <c r="I712" s="1">
        <f t="shared" si="23"/>
        <v>2</v>
      </c>
      <c r="J712" s="1" t="s">
        <v>0</v>
      </c>
    </row>
    <row r="713" spans="1:10" x14ac:dyDescent="0.25">
      <c r="A713" s="1">
        <v>15050</v>
      </c>
      <c r="B713" s="1">
        <v>502.59100341796875</v>
      </c>
      <c r="C713" s="1">
        <v>206.38658142089844</v>
      </c>
      <c r="D713" s="1">
        <v>93.808502197265625</v>
      </c>
      <c r="E713" s="1">
        <v>0.89073240756988525</v>
      </c>
      <c r="F713" s="1">
        <v>15464</v>
      </c>
      <c r="G713" s="1">
        <v>0.59121620655059814</v>
      </c>
      <c r="H713" s="1">
        <f t="shared" si="22"/>
        <v>1</v>
      </c>
      <c r="I713" s="1">
        <f t="shared" si="23"/>
        <v>2</v>
      </c>
      <c r="J713" s="1" t="s">
        <v>0</v>
      </c>
    </row>
    <row r="714" spans="1:10" x14ac:dyDescent="0.25">
      <c r="A714" s="1">
        <v>12158</v>
      </c>
      <c r="B714" s="1">
        <v>441.47799682617188</v>
      </c>
      <c r="C714" s="1">
        <v>182.28729248046875</v>
      </c>
      <c r="D714" s="1">
        <v>85.521011352539063</v>
      </c>
      <c r="E714" s="1">
        <v>0.88311576843261719</v>
      </c>
      <c r="F714" s="1">
        <v>12359</v>
      </c>
      <c r="G714" s="1">
        <v>0.71551316976547241</v>
      </c>
      <c r="H714" s="1">
        <f t="shared" si="22"/>
        <v>1</v>
      </c>
      <c r="I714" s="1">
        <f t="shared" si="23"/>
        <v>2</v>
      </c>
      <c r="J714" s="1" t="s">
        <v>0</v>
      </c>
    </row>
    <row r="715" spans="1:10" x14ac:dyDescent="0.25">
      <c r="A715" s="1">
        <v>15783</v>
      </c>
      <c r="B715" s="1">
        <v>510.19400024414063</v>
      </c>
      <c r="C715" s="1">
        <v>219.55177307128906</v>
      </c>
      <c r="D715" s="1">
        <v>92.24810791015625</v>
      </c>
      <c r="E715" s="1">
        <v>0.9074474573135376</v>
      </c>
      <c r="F715" s="1">
        <v>16024</v>
      </c>
      <c r="G715" s="1">
        <v>0.79792720079421997</v>
      </c>
      <c r="H715" s="1">
        <f t="shared" si="22"/>
        <v>1</v>
      </c>
      <c r="I715" s="1">
        <f t="shared" si="23"/>
        <v>2</v>
      </c>
      <c r="J715" s="1" t="s">
        <v>0</v>
      </c>
    </row>
    <row r="716" spans="1:10" x14ac:dyDescent="0.25">
      <c r="A716" s="1">
        <v>14236</v>
      </c>
      <c r="B716" s="1">
        <v>486.17898559570313</v>
      </c>
      <c r="C716" s="1">
        <v>201.70468139648438</v>
      </c>
      <c r="D716" s="1">
        <v>90.642402648925781</v>
      </c>
      <c r="E716" s="1">
        <v>0.89333981275558472</v>
      </c>
      <c r="F716" s="1">
        <v>14545</v>
      </c>
      <c r="G716" s="1">
        <v>0.65615779161453247</v>
      </c>
      <c r="H716" s="1">
        <f t="shared" si="22"/>
        <v>1</v>
      </c>
      <c r="I716" s="1">
        <f t="shared" si="23"/>
        <v>2</v>
      </c>
      <c r="J716" s="1" t="s">
        <v>0</v>
      </c>
    </row>
    <row r="717" spans="1:10" x14ac:dyDescent="0.25">
      <c r="A717" s="1">
        <v>15373</v>
      </c>
      <c r="B717" s="1">
        <v>489.13101196289063</v>
      </c>
      <c r="C717" s="1">
        <v>200.14091491699219</v>
      </c>
      <c r="D717" s="1">
        <v>98.965911865234375</v>
      </c>
      <c r="E717" s="1">
        <v>0.86918830871582031</v>
      </c>
      <c r="F717" s="1">
        <v>15617</v>
      </c>
      <c r="G717" s="1">
        <v>0.77641415596008301</v>
      </c>
      <c r="H717" s="1">
        <f t="shared" si="22"/>
        <v>1</v>
      </c>
      <c r="I717" s="1">
        <f t="shared" si="23"/>
        <v>2</v>
      </c>
      <c r="J717" s="1" t="s">
        <v>0</v>
      </c>
    </row>
    <row r="718" spans="1:10" x14ac:dyDescent="0.25">
      <c r="A718" s="1">
        <v>15139</v>
      </c>
      <c r="B718" s="1">
        <v>508.97000122070313</v>
      </c>
      <c r="C718" s="1">
        <v>217.33601379394531</v>
      </c>
      <c r="D718" s="1">
        <v>89.957931518554688</v>
      </c>
      <c r="E718" s="1">
        <v>0.91031700372695923</v>
      </c>
      <c r="F718" s="1">
        <v>15394</v>
      </c>
      <c r="G718" s="1">
        <v>0.5498892068862915</v>
      </c>
      <c r="H718" s="1">
        <f t="shared" si="22"/>
        <v>1</v>
      </c>
      <c r="I718" s="1">
        <f t="shared" si="23"/>
        <v>2</v>
      </c>
      <c r="J718" s="1" t="s">
        <v>0</v>
      </c>
    </row>
    <row r="719" spans="1:10" x14ac:dyDescent="0.25">
      <c r="A719" s="1">
        <v>15228</v>
      </c>
      <c r="B719" s="1">
        <v>505.2650146484375</v>
      </c>
      <c r="C719" s="1">
        <v>209.62527465820313</v>
      </c>
      <c r="D719" s="1">
        <v>93.526863098144531</v>
      </c>
      <c r="E719" s="1">
        <v>0.89495217800140381</v>
      </c>
      <c r="F719" s="1">
        <v>15501</v>
      </c>
      <c r="G719" s="1">
        <v>0.73922330141067505</v>
      </c>
      <c r="H719" s="1">
        <f t="shared" si="22"/>
        <v>1</v>
      </c>
      <c r="I719" s="1">
        <f t="shared" si="23"/>
        <v>2</v>
      </c>
      <c r="J719" s="1" t="s">
        <v>0</v>
      </c>
    </row>
    <row r="720" spans="1:10" x14ac:dyDescent="0.25">
      <c r="A720" s="1">
        <v>14556</v>
      </c>
      <c r="B720" s="1">
        <v>487.41900634765625</v>
      </c>
      <c r="C720" s="1">
        <v>208.73126220703125</v>
      </c>
      <c r="D720" s="1">
        <v>89.195121765136719</v>
      </c>
      <c r="E720" s="1">
        <v>0.90410029888153076</v>
      </c>
      <c r="F720" s="1">
        <v>14819</v>
      </c>
      <c r="G720" s="1">
        <v>0.7764856219291687</v>
      </c>
      <c r="H720" s="1">
        <f t="shared" si="22"/>
        <v>1</v>
      </c>
      <c r="I720" s="1">
        <f t="shared" si="23"/>
        <v>2</v>
      </c>
      <c r="J720" s="1" t="s">
        <v>0</v>
      </c>
    </row>
    <row r="721" spans="1:10" x14ac:dyDescent="0.25">
      <c r="A721" s="1">
        <v>13279</v>
      </c>
      <c r="B721" s="1">
        <v>483.65798950195313</v>
      </c>
      <c r="C721" s="1">
        <v>201.33822631835938</v>
      </c>
      <c r="D721" s="1">
        <v>85.475502014160156</v>
      </c>
      <c r="E721" s="1">
        <v>0.90541064739227295</v>
      </c>
      <c r="F721" s="1">
        <v>13691</v>
      </c>
      <c r="G721" s="1">
        <v>0.57634550333023071</v>
      </c>
      <c r="H721" s="1">
        <f t="shared" si="22"/>
        <v>1</v>
      </c>
      <c r="I721" s="1">
        <f t="shared" si="23"/>
        <v>2</v>
      </c>
      <c r="J721" s="1" t="s">
        <v>0</v>
      </c>
    </row>
    <row r="722" spans="1:10" x14ac:dyDescent="0.25">
      <c r="A722" s="1">
        <v>16000</v>
      </c>
      <c r="B722" s="1">
        <v>515.3809814453125</v>
      </c>
      <c r="C722" s="1">
        <v>215.71432495117188</v>
      </c>
      <c r="D722" s="1">
        <v>94.954803466796875</v>
      </c>
      <c r="E722" s="1">
        <v>0.89790576696395874</v>
      </c>
      <c r="F722" s="1">
        <v>16289</v>
      </c>
      <c r="G722" s="1">
        <v>0.67365586757659912</v>
      </c>
      <c r="H722" s="1">
        <f t="shared" si="22"/>
        <v>1</v>
      </c>
      <c r="I722" s="1">
        <f t="shared" si="23"/>
        <v>2</v>
      </c>
      <c r="J722" s="1" t="s">
        <v>0</v>
      </c>
    </row>
    <row r="723" spans="1:10" x14ac:dyDescent="0.25">
      <c r="A723" s="1">
        <v>14712</v>
      </c>
      <c r="B723" s="1">
        <v>503.71099853515625</v>
      </c>
      <c r="C723" s="1">
        <v>217.60972595214844</v>
      </c>
      <c r="D723" s="1">
        <v>87.285232543945313</v>
      </c>
      <c r="E723" s="1">
        <v>0.91603028774261475</v>
      </c>
      <c r="F723" s="1">
        <v>15109</v>
      </c>
      <c r="G723" s="1">
        <v>0.80314445495605469</v>
      </c>
      <c r="H723" s="1">
        <f t="shared" si="22"/>
        <v>1</v>
      </c>
      <c r="I723" s="1">
        <f t="shared" si="23"/>
        <v>2</v>
      </c>
      <c r="J723" s="1" t="s">
        <v>0</v>
      </c>
    </row>
    <row r="724" spans="1:10" x14ac:dyDescent="0.25">
      <c r="A724" s="1">
        <v>13840</v>
      </c>
      <c r="B724" s="1">
        <v>476.9010009765625</v>
      </c>
      <c r="C724" s="1">
        <v>201.62568664550781</v>
      </c>
      <c r="D724" s="1">
        <v>88.242500305175781</v>
      </c>
      <c r="E724" s="1">
        <v>0.89914298057556152</v>
      </c>
      <c r="F724" s="1">
        <v>14205</v>
      </c>
      <c r="G724" s="1">
        <v>0.63058137893676758</v>
      </c>
      <c r="H724" s="1">
        <f t="shared" si="22"/>
        <v>1</v>
      </c>
      <c r="I724" s="1">
        <f t="shared" si="23"/>
        <v>2</v>
      </c>
      <c r="J724" s="1" t="s">
        <v>0</v>
      </c>
    </row>
    <row r="725" spans="1:10" x14ac:dyDescent="0.25">
      <c r="A725" s="1">
        <v>12975</v>
      </c>
      <c r="B725" s="1">
        <v>458.5469970703125</v>
      </c>
      <c r="C725" s="1">
        <v>189.81834411621094</v>
      </c>
      <c r="D725" s="1">
        <v>87.655029296875</v>
      </c>
      <c r="E725" s="1">
        <v>0.88699251413345337</v>
      </c>
      <c r="F725" s="1">
        <v>13254</v>
      </c>
      <c r="G725" s="1">
        <v>0.70901638269424438</v>
      </c>
      <c r="H725" s="1">
        <f t="shared" si="22"/>
        <v>1</v>
      </c>
      <c r="I725" s="1">
        <f t="shared" si="23"/>
        <v>2</v>
      </c>
      <c r="J725" s="1" t="s">
        <v>0</v>
      </c>
    </row>
    <row r="726" spans="1:10" x14ac:dyDescent="0.25">
      <c r="A726" s="1">
        <v>15862</v>
      </c>
      <c r="B726" s="1">
        <v>507.54800415039063</v>
      </c>
      <c r="C726" s="1">
        <v>214.87324523925781</v>
      </c>
      <c r="D726" s="1">
        <v>94.800117492675781</v>
      </c>
      <c r="E726" s="1">
        <v>0.89741331338882446</v>
      </c>
      <c r="F726" s="1">
        <v>16098</v>
      </c>
      <c r="G726" s="1">
        <v>0.80833715200424194</v>
      </c>
      <c r="H726" s="1">
        <f t="shared" si="22"/>
        <v>1</v>
      </c>
      <c r="I726" s="1">
        <f t="shared" si="23"/>
        <v>2</v>
      </c>
      <c r="J726" s="1" t="s">
        <v>0</v>
      </c>
    </row>
    <row r="727" spans="1:10" x14ac:dyDescent="0.25">
      <c r="A727" s="1">
        <v>17338</v>
      </c>
      <c r="B727" s="1">
        <v>530.04400634765625</v>
      </c>
      <c r="C727" s="1">
        <v>222.08436584472656</v>
      </c>
      <c r="D727" s="1">
        <v>100.54911804199219</v>
      </c>
      <c r="E727" s="1">
        <v>0.89163655042648315</v>
      </c>
      <c r="F727" s="1">
        <v>17725</v>
      </c>
      <c r="G727" s="1">
        <v>0.79244935512542725</v>
      </c>
      <c r="H727" s="1">
        <f t="shared" si="22"/>
        <v>1</v>
      </c>
      <c r="I727" s="1">
        <f t="shared" si="23"/>
        <v>2</v>
      </c>
      <c r="J727" s="1" t="s">
        <v>0</v>
      </c>
    </row>
    <row r="728" spans="1:10" x14ac:dyDescent="0.25">
      <c r="A728" s="1">
        <v>16893</v>
      </c>
      <c r="B728" s="1">
        <v>523.2540283203125</v>
      </c>
      <c r="C728" s="1">
        <v>216.24049377441406</v>
      </c>
      <c r="D728" s="1">
        <v>100.40816497802734</v>
      </c>
      <c r="E728" s="1">
        <v>0.88565933704376221</v>
      </c>
      <c r="F728" s="1">
        <v>17293</v>
      </c>
      <c r="G728" s="1">
        <v>0.68105947971343994</v>
      </c>
      <c r="H728" s="1">
        <f t="shared" si="22"/>
        <v>1</v>
      </c>
      <c r="I728" s="1">
        <f t="shared" si="23"/>
        <v>2</v>
      </c>
      <c r="J728" s="1" t="s">
        <v>0</v>
      </c>
    </row>
    <row r="729" spans="1:10" x14ac:dyDescent="0.25">
      <c r="A729" s="1">
        <v>15546</v>
      </c>
      <c r="B729" s="1">
        <v>518.9429931640625</v>
      </c>
      <c r="C729" s="1">
        <v>219.22653198242188</v>
      </c>
      <c r="D729" s="1">
        <v>91.386405944824219</v>
      </c>
      <c r="E729" s="1">
        <v>0.90897148847579956</v>
      </c>
      <c r="F729" s="1">
        <v>15967</v>
      </c>
      <c r="G729" s="1">
        <v>0.55351418256759644</v>
      </c>
      <c r="H729" s="1">
        <f t="shared" si="22"/>
        <v>1</v>
      </c>
      <c r="I729" s="1">
        <f t="shared" si="23"/>
        <v>2</v>
      </c>
      <c r="J729" s="1" t="s">
        <v>0</v>
      </c>
    </row>
    <row r="730" spans="1:10" x14ac:dyDescent="0.25">
      <c r="A730" s="1">
        <v>15269</v>
      </c>
      <c r="B730" s="1">
        <v>519.7659912109375</v>
      </c>
      <c r="C730" s="1">
        <v>222.4195556640625</v>
      </c>
      <c r="D730" s="1">
        <v>88.281829833984375</v>
      </c>
      <c r="E730" s="1">
        <v>0.91785502433776855</v>
      </c>
      <c r="F730" s="1">
        <v>15620</v>
      </c>
      <c r="G730" s="1">
        <v>0.56574898958206177</v>
      </c>
      <c r="H730" s="1">
        <f t="shared" si="22"/>
        <v>1</v>
      </c>
      <c r="I730" s="1">
        <f t="shared" si="23"/>
        <v>2</v>
      </c>
      <c r="J730" s="1" t="s">
        <v>0</v>
      </c>
    </row>
    <row r="731" spans="1:10" x14ac:dyDescent="0.25">
      <c r="A731" s="1">
        <v>15583</v>
      </c>
      <c r="B731" s="1">
        <v>510.69100952148438</v>
      </c>
      <c r="C731" s="1">
        <v>217.35154724121094</v>
      </c>
      <c r="D731" s="1">
        <v>92.120895385742188</v>
      </c>
      <c r="E731" s="1">
        <v>0.90574008226394653</v>
      </c>
      <c r="F731" s="1">
        <v>15826</v>
      </c>
      <c r="G731" s="1">
        <v>0.68695998191833496</v>
      </c>
      <c r="H731" s="1">
        <f t="shared" si="22"/>
        <v>1</v>
      </c>
      <c r="I731" s="1">
        <f t="shared" si="23"/>
        <v>2</v>
      </c>
      <c r="J731" s="1" t="s">
        <v>0</v>
      </c>
    </row>
    <row r="732" spans="1:10" x14ac:dyDescent="0.25">
      <c r="A732" s="1">
        <v>14840</v>
      </c>
      <c r="B732" s="1">
        <v>512.00799560546875</v>
      </c>
      <c r="C732" s="1">
        <v>220.51431274414063</v>
      </c>
      <c r="D732" s="1">
        <v>86.415023803710938</v>
      </c>
      <c r="E732" s="1">
        <v>0.9200165867805481</v>
      </c>
      <c r="F732" s="1">
        <v>15160</v>
      </c>
      <c r="G732" s="1">
        <v>0.56417274475097656</v>
      </c>
      <c r="H732" s="1">
        <f t="shared" si="22"/>
        <v>1</v>
      </c>
      <c r="I732" s="1">
        <f t="shared" si="23"/>
        <v>2</v>
      </c>
      <c r="J732" s="1" t="s">
        <v>0</v>
      </c>
    </row>
    <row r="733" spans="1:10" x14ac:dyDescent="0.25">
      <c r="A733" s="1">
        <v>14805</v>
      </c>
      <c r="B733" s="1">
        <v>484.63198852539063</v>
      </c>
      <c r="C733" s="1">
        <v>202.98023986816406</v>
      </c>
      <c r="D733" s="1">
        <v>93.69647216796875</v>
      </c>
      <c r="E733" s="1">
        <v>0.88708615303039551</v>
      </c>
      <c r="F733" s="1">
        <v>15090</v>
      </c>
      <c r="G733" s="1">
        <v>0.78420466184616089</v>
      </c>
      <c r="H733" s="1">
        <f t="shared" si="22"/>
        <v>1</v>
      </c>
      <c r="I733" s="1">
        <f t="shared" si="23"/>
        <v>2</v>
      </c>
      <c r="J733" s="1" t="s">
        <v>0</v>
      </c>
    </row>
    <row r="734" spans="1:10" x14ac:dyDescent="0.25">
      <c r="A734" s="1">
        <v>13860</v>
      </c>
      <c r="B734" s="1">
        <v>483.97100830078125</v>
      </c>
      <c r="C734" s="1">
        <v>207.78919982910156</v>
      </c>
      <c r="D734" s="1">
        <v>85.961067199707031</v>
      </c>
      <c r="E734" s="1">
        <v>0.91041618585586548</v>
      </c>
      <c r="F734" s="1">
        <v>14047</v>
      </c>
      <c r="G734" s="1">
        <v>0.64814811944961548</v>
      </c>
      <c r="H734" s="1">
        <f t="shared" si="22"/>
        <v>1</v>
      </c>
      <c r="I734" s="1">
        <f t="shared" si="23"/>
        <v>2</v>
      </c>
      <c r="J734" s="1" t="s">
        <v>0</v>
      </c>
    </row>
    <row r="735" spans="1:10" x14ac:dyDescent="0.25">
      <c r="A735" s="1">
        <v>12468</v>
      </c>
      <c r="B735" s="1">
        <v>461.54998779296875</v>
      </c>
      <c r="C735" s="1">
        <v>196.81828308105469</v>
      </c>
      <c r="D735" s="1">
        <v>81.547294616699219</v>
      </c>
      <c r="E735" s="1">
        <v>0.91012769937515259</v>
      </c>
      <c r="F735" s="1">
        <v>12786</v>
      </c>
      <c r="G735" s="1">
        <v>0.6765056848526001</v>
      </c>
      <c r="H735" s="1">
        <f t="shared" si="22"/>
        <v>1</v>
      </c>
      <c r="I735" s="1">
        <f t="shared" si="23"/>
        <v>2</v>
      </c>
      <c r="J735" s="1" t="s">
        <v>0</v>
      </c>
    </row>
    <row r="736" spans="1:10" x14ac:dyDescent="0.25">
      <c r="A736" s="1">
        <v>13913</v>
      </c>
      <c r="B736" s="1">
        <v>493.60699462890625</v>
      </c>
      <c r="C736" s="1">
        <v>212.9854736328125</v>
      </c>
      <c r="D736" s="1">
        <v>83.991348266601563</v>
      </c>
      <c r="E736" s="1">
        <v>0.91895925998687744</v>
      </c>
      <c r="F736" s="1">
        <v>14218</v>
      </c>
      <c r="G736" s="1">
        <v>0.57212764024734497</v>
      </c>
      <c r="H736" s="1">
        <f t="shared" si="22"/>
        <v>1</v>
      </c>
      <c r="I736" s="1">
        <f t="shared" si="23"/>
        <v>2</v>
      </c>
      <c r="J736" s="1" t="s">
        <v>0</v>
      </c>
    </row>
    <row r="737" spans="1:10" x14ac:dyDescent="0.25">
      <c r="A737" s="1">
        <v>12978</v>
      </c>
      <c r="B737" s="1">
        <v>465.85000610351563</v>
      </c>
      <c r="C737" s="1">
        <v>199.12939453125</v>
      </c>
      <c r="D737" s="1">
        <v>83.911918640136719</v>
      </c>
      <c r="E737" s="1">
        <v>0.90687769651412964</v>
      </c>
      <c r="F737" s="1">
        <v>13210</v>
      </c>
      <c r="G737" s="1">
        <v>0.73513084650039673</v>
      </c>
      <c r="H737" s="1">
        <f t="shared" si="22"/>
        <v>1</v>
      </c>
      <c r="I737" s="1">
        <f t="shared" si="23"/>
        <v>2</v>
      </c>
      <c r="J737" s="1" t="s">
        <v>0</v>
      </c>
    </row>
    <row r="738" spans="1:10" x14ac:dyDescent="0.25">
      <c r="A738" s="1">
        <v>13657</v>
      </c>
      <c r="B738" s="1">
        <v>469.23699951171875</v>
      </c>
      <c r="C738" s="1">
        <v>193.107421875</v>
      </c>
      <c r="D738" s="1">
        <v>90.778038024902344</v>
      </c>
      <c r="E738" s="1">
        <v>0.8826180100440979</v>
      </c>
      <c r="F738" s="1">
        <v>13930</v>
      </c>
      <c r="G738" s="1">
        <v>0.61534649133682251</v>
      </c>
      <c r="H738" s="1">
        <f t="shared" si="22"/>
        <v>1</v>
      </c>
      <c r="I738" s="1">
        <f t="shared" si="23"/>
        <v>2</v>
      </c>
      <c r="J738" s="1" t="s">
        <v>0</v>
      </c>
    </row>
    <row r="739" spans="1:10" x14ac:dyDescent="0.25">
      <c r="A739" s="1">
        <v>14246</v>
      </c>
      <c r="B739" s="1">
        <v>488.91598510742188</v>
      </c>
      <c r="C739" s="1">
        <v>210.75372314453125</v>
      </c>
      <c r="D739" s="1">
        <v>86.885177612304688</v>
      </c>
      <c r="E739" s="1">
        <v>0.91106653213500977</v>
      </c>
      <c r="F739" s="1">
        <v>14453</v>
      </c>
      <c r="G739" s="1">
        <v>0.74805712699890137</v>
      </c>
      <c r="H739" s="1">
        <f t="shared" si="22"/>
        <v>1</v>
      </c>
      <c r="I739" s="1">
        <f t="shared" si="23"/>
        <v>2</v>
      </c>
      <c r="J739" s="1" t="s">
        <v>0</v>
      </c>
    </row>
    <row r="740" spans="1:10" x14ac:dyDescent="0.25">
      <c r="A740" s="1">
        <v>13651</v>
      </c>
      <c r="B740" s="1">
        <v>502.07998657226563</v>
      </c>
      <c r="C740" s="1">
        <v>222.07356262207031</v>
      </c>
      <c r="D740" s="1">
        <v>79.337265014648438</v>
      </c>
      <c r="E740" s="1">
        <v>0.9340062141418457</v>
      </c>
      <c r="F740" s="1">
        <v>14034</v>
      </c>
      <c r="G740" s="1">
        <v>0.79264891147613525</v>
      </c>
      <c r="H740" s="1">
        <f t="shared" si="22"/>
        <v>1</v>
      </c>
      <c r="I740" s="1">
        <f t="shared" si="23"/>
        <v>2</v>
      </c>
      <c r="J740" s="1" t="s">
        <v>0</v>
      </c>
    </row>
    <row r="741" spans="1:10" x14ac:dyDescent="0.25">
      <c r="A741" s="1">
        <v>13677</v>
      </c>
      <c r="B741" s="1">
        <v>485.52899169921875</v>
      </c>
      <c r="C741" s="1">
        <v>207.39460754394531</v>
      </c>
      <c r="D741" s="1">
        <v>85.143142700195313</v>
      </c>
      <c r="E741" s="1">
        <v>0.91184395551681519</v>
      </c>
      <c r="F741" s="1">
        <v>13874</v>
      </c>
      <c r="G741" s="1">
        <v>0.58566349744796753</v>
      </c>
      <c r="H741" s="1">
        <f t="shared" si="22"/>
        <v>1</v>
      </c>
      <c r="I741" s="1">
        <f t="shared" si="23"/>
        <v>2</v>
      </c>
      <c r="J741" s="1" t="s">
        <v>0</v>
      </c>
    </row>
    <row r="742" spans="1:10" x14ac:dyDescent="0.25">
      <c r="A742" s="1">
        <v>15107</v>
      </c>
      <c r="B742" s="1">
        <v>488.86599731445313</v>
      </c>
      <c r="C742" s="1">
        <v>205.2152099609375</v>
      </c>
      <c r="D742" s="1">
        <v>94.369819641113281</v>
      </c>
      <c r="E742" s="1">
        <v>0.88799256086349487</v>
      </c>
      <c r="F742" s="1">
        <v>15322</v>
      </c>
      <c r="G742" s="1">
        <v>0.78723293542861938</v>
      </c>
      <c r="H742" s="1">
        <f t="shared" si="22"/>
        <v>1</v>
      </c>
      <c r="I742" s="1">
        <f t="shared" si="23"/>
        <v>2</v>
      </c>
      <c r="J742" s="1" t="s">
        <v>0</v>
      </c>
    </row>
    <row r="743" spans="1:10" x14ac:dyDescent="0.25">
      <c r="A743" s="1">
        <v>14956</v>
      </c>
      <c r="B743" s="1">
        <v>490.25601196289063</v>
      </c>
      <c r="C743" s="1">
        <v>204.54122924804688</v>
      </c>
      <c r="D743" s="1">
        <v>93.751289367675781</v>
      </c>
      <c r="E743" s="1">
        <v>0.88877224922180176</v>
      </c>
      <c r="F743" s="1">
        <v>15196</v>
      </c>
      <c r="G743" s="1">
        <v>0.67278450727462769</v>
      </c>
      <c r="H743" s="1">
        <f t="shared" si="22"/>
        <v>1</v>
      </c>
      <c r="I743" s="1">
        <f t="shared" si="23"/>
        <v>2</v>
      </c>
      <c r="J743" s="1" t="s">
        <v>0</v>
      </c>
    </row>
    <row r="744" spans="1:10" x14ac:dyDescent="0.25">
      <c r="A744" s="1">
        <v>15448</v>
      </c>
      <c r="B744" s="1">
        <v>521.3179931640625</v>
      </c>
      <c r="C744" s="1">
        <v>224.89053344726563</v>
      </c>
      <c r="D744" s="1">
        <v>88.73651123046875</v>
      </c>
      <c r="E744" s="1">
        <v>0.91886311769485474</v>
      </c>
      <c r="F744" s="1">
        <v>15847</v>
      </c>
      <c r="G744" s="1">
        <v>0.70538812875747681</v>
      </c>
      <c r="H744" s="1">
        <f t="shared" si="22"/>
        <v>1</v>
      </c>
      <c r="I744" s="1">
        <f t="shared" si="23"/>
        <v>2</v>
      </c>
      <c r="J744" s="1" t="s">
        <v>0</v>
      </c>
    </row>
    <row r="745" spans="1:10" x14ac:dyDescent="0.25">
      <c r="A745" s="1">
        <v>14898</v>
      </c>
      <c r="B745" s="1">
        <v>501.4949951171875</v>
      </c>
      <c r="C745" s="1">
        <v>215.56333923339844</v>
      </c>
      <c r="D745" s="1">
        <v>88.770599365234375</v>
      </c>
      <c r="E745" s="1">
        <v>0.9112708568572998</v>
      </c>
      <c r="F745" s="1">
        <v>15156</v>
      </c>
      <c r="G745" s="1">
        <v>0.65850424766540527</v>
      </c>
      <c r="H745" s="1">
        <f t="shared" si="22"/>
        <v>1</v>
      </c>
      <c r="I745" s="1">
        <f t="shared" si="23"/>
        <v>2</v>
      </c>
      <c r="J745" s="1" t="s">
        <v>0</v>
      </c>
    </row>
    <row r="746" spans="1:10" x14ac:dyDescent="0.25">
      <c r="A746" s="1">
        <v>13683</v>
      </c>
      <c r="B746" s="1">
        <v>490.79299926757813</v>
      </c>
      <c r="C746" s="1">
        <v>210.28196716308594</v>
      </c>
      <c r="D746" s="1">
        <v>84.045021057128906</v>
      </c>
      <c r="E746" s="1">
        <v>0.91665571928024292</v>
      </c>
      <c r="F746" s="1">
        <v>14187</v>
      </c>
      <c r="G746" s="1">
        <v>0.77392536401748657</v>
      </c>
      <c r="H746" s="1">
        <f t="shared" si="22"/>
        <v>1</v>
      </c>
      <c r="I746" s="1">
        <f t="shared" si="23"/>
        <v>2</v>
      </c>
      <c r="J746" s="1" t="s">
        <v>0</v>
      </c>
    </row>
    <row r="747" spans="1:10" x14ac:dyDescent="0.25">
      <c r="A747" s="1">
        <v>12412</v>
      </c>
      <c r="B747" s="1">
        <v>456.57998657226563</v>
      </c>
      <c r="C747" s="1">
        <v>191.57162475585938</v>
      </c>
      <c r="D747" s="1">
        <v>83.449859619140625</v>
      </c>
      <c r="E747" s="1">
        <v>0.90013712644577026</v>
      </c>
      <c r="F747" s="1">
        <v>12779</v>
      </c>
      <c r="G747" s="1">
        <v>0.64950287342071533</v>
      </c>
      <c r="H747" s="1">
        <f t="shared" si="22"/>
        <v>1</v>
      </c>
      <c r="I747" s="1">
        <f t="shared" si="23"/>
        <v>2</v>
      </c>
      <c r="J747" s="1" t="s">
        <v>0</v>
      </c>
    </row>
    <row r="748" spans="1:10" x14ac:dyDescent="0.25">
      <c r="A748" s="1">
        <v>13933</v>
      </c>
      <c r="B748" s="1">
        <v>471.7139892578125</v>
      </c>
      <c r="C748" s="1">
        <v>193.5167236328125</v>
      </c>
      <c r="D748" s="1">
        <v>91.876243591308594</v>
      </c>
      <c r="E748" s="1">
        <v>0.88010907173156738</v>
      </c>
      <c r="F748" s="1">
        <v>14177</v>
      </c>
      <c r="G748" s="1">
        <v>0.74464219808578491</v>
      </c>
      <c r="H748" s="1">
        <f t="shared" si="22"/>
        <v>1</v>
      </c>
      <c r="I748" s="1">
        <f t="shared" si="23"/>
        <v>2</v>
      </c>
      <c r="J748" s="1" t="s">
        <v>0</v>
      </c>
    </row>
    <row r="749" spans="1:10" x14ac:dyDescent="0.25">
      <c r="A749" s="1">
        <v>15500</v>
      </c>
      <c r="B749" s="1">
        <v>502.32101440429688</v>
      </c>
      <c r="C749" s="1">
        <v>213.36700439453125</v>
      </c>
      <c r="D749" s="1">
        <v>93.554573059082031</v>
      </c>
      <c r="E749" s="1">
        <v>0.89874684810638428</v>
      </c>
      <c r="F749" s="1">
        <v>15724</v>
      </c>
      <c r="G749" s="1">
        <v>0.81497448682785034</v>
      </c>
      <c r="H749" s="1">
        <f t="shared" si="22"/>
        <v>1</v>
      </c>
      <c r="I749" s="1">
        <f t="shared" si="23"/>
        <v>2</v>
      </c>
      <c r="J749" s="1" t="s">
        <v>0</v>
      </c>
    </row>
    <row r="750" spans="1:10" x14ac:dyDescent="0.25">
      <c r="A750" s="1">
        <v>14747</v>
      </c>
      <c r="B750" s="1">
        <v>494.94198608398438</v>
      </c>
      <c r="C750" s="1">
        <v>209.20590209960938</v>
      </c>
      <c r="D750" s="1">
        <v>90.647537231445313</v>
      </c>
      <c r="E750" s="1">
        <v>0.90125292539596558</v>
      </c>
      <c r="F750" s="1">
        <v>15124</v>
      </c>
      <c r="G750" s="1">
        <v>0.55602896213531494</v>
      </c>
      <c r="H750" s="1">
        <f t="shared" si="22"/>
        <v>1</v>
      </c>
      <c r="I750" s="1">
        <f t="shared" si="23"/>
        <v>2</v>
      </c>
      <c r="J750" s="1" t="s">
        <v>0</v>
      </c>
    </row>
    <row r="751" spans="1:10" x14ac:dyDescent="0.25">
      <c r="A751" s="1">
        <v>15144</v>
      </c>
      <c r="B751" s="1">
        <v>503.32400512695313</v>
      </c>
      <c r="C751" s="1">
        <v>212.19538879394531</v>
      </c>
      <c r="D751" s="1">
        <v>91.776153564453125</v>
      </c>
      <c r="E751" s="1">
        <v>0.9016302227973938</v>
      </c>
      <c r="F751" s="1">
        <v>15469</v>
      </c>
      <c r="G751" s="1">
        <v>0.62786072492599487</v>
      </c>
      <c r="H751" s="1">
        <f t="shared" si="22"/>
        <v>1</v>
      </c>
      <c r="I751" s="1">
        <f t="shared" si="23"/>
        <v>2</v>
      </c>
      <c r="J751" s="1" t="s">
        <v>0</v>
      </c>
    </row>
    <row r="752" spans="1:10" x14ac:dyDescent="0.25">
      <c r="A752" s="1">
        <v>13970</v>
      </c>
      <c r="B752" s="1">
        <v>494.65399169921875</v>
      </c>
      <c r="C752" s="1">
        <v>211.74269104003906</v>
      </c>
      <c r="D752" s="1">
        <v>85.07025146484375</v>
      </c>
      <c r="E752" s="1">
        <v>0.91574394702911377</v>
      </c>
      <c r="F752" s="1">
        <v>14280</v>
      </c>
      <c r="G752" s="1">
        <v>0.69627195596694946</v>
      </c>
      <c r="H752" s="1">
        <f t="shared" si="22"/>
        <v>1</v>
      </c>
      <c r="I752" s="1">
        <f t="shared" si="23"/>
        <v>2</v>
      </c>
      <c r="J752" s="1" t="s">
        <v>0</v>
      </c>
    </row>
    <row r="753" spans="1:10" x14ac:dyDescent="0.25">
      <c r="A753" s="1">
        <v>12375</v>
      </c>
      <c r="B753" s="1">
        <v>451.08099365234375</v>
      </c>
      <c r="C753" s="1">
        <v>185.78115844726563</v>
      </c>
      <c r="D753" s="1">
        <v>86.237380981445313</v>
      </c>
      <c r="E753" s="1">
        <v>0.88573670387268066</v>
      </c>
      <c r="F753" s="1">
        <v>12755</v>
      </c>
      <c r="G753" s="1">
        <v>0.6497427225112915</v>
      </c>
      <c r="H753" s="1">
        <f t="shared" si="22"/>
        <v>1</v>
      </c>
      <c r="I753" s="1">
        <f t="shared" si="23"/>
        <v>2</v>
      </c>
      <c r="J753" s="1" t="s">
        <v>0</v>
      </c>
    </row>
    <row r="754" spans="1:10" x14ac:dyDescent="0.25">
      <c r="A754" s="1">
        <v>15484</v>
      </c>
      <c r="B754" s="1">
        <v>504.81900024414063</v>
      </c>
      <c r="C754" s="1">
        <v>211.28805541992188</v>
      </c>
      <c r="D754" s="1">
        <v>94.471809387207031</v>
      </c>
      <c r="E754" s="1">
        <v>0.89447236061096191</v>
      </c>
      <c r="F754" s="1">
        <v>15795</v>
      </c>
      <c r="G754" s="1">
        <v>0.67912280559539795</v>
      </c>
      <c r="H754" s="1">
        <f t="shared" si="22"/>
        <v>1</v>
      </c>
      <c r="I754" s="1">
        <f t="shared" si="23"/>
        <v>2</v>
      </c>
      <c r="J754" s="1" t="s">
        <v>0</v>
      </c>
    </row>
    <row r="755" spans="1:10" x14ac:dyDescent="0.25">
      <c r="A755" s="1">
        <v>13541</v>
      </c>
      <c r="B755" s="1">
        <v>478.46099853515625</v>
      </c>
      <c r="C755" s="1">
        <v>206.69949340820313</v>
      </c>
      <c r="D755" s="1">
        <v>84.098556518554688</v>
      </c>
      <c r="E755" s="1">
        <v>0.91348880529403687</v>
      </c>
      <c r="F755" s="1">
        <v>13768</v>
      </c>
      <c r="G755" s="1">
        <v>0.81346869468688965</v>
      </c>
      <c r="H755" s="1">
        <f t="shared" si="22"/>
        <v>1</v>
      </c>
      <c r="I755" s="1">
        <f t="shared" si="23"/>
        <v>2</v>
      </c>
      <c r="J755" s="1" t="s">
        <v>0</v>
      </c>
    </row>
    <row r="756" spans="1:10" x14ac:dyDescent="0.25">
      <c r="A756" s="1">
        <v>13455</v>
      </c>
      <c r="B756" s="1">
        <v>468.86199951171875</v>
      </c>
      <c r="C756" s="1">
        <v>196.68490600585938</v>
      </c>
      <c r="D756" s="1">
        <v>87.984451293945313</v>
      </c>
      <c r="E756" s="1">
        <v>0.89436542987823486</v>
      </c>
      <c r="F756" s="1">
        <v>13730</v>
      </c>
      <c r="G756" s="1">
        <v>0.65493577718734741</v>
      </c>
      <c r="H756" s="1">
        <f t="shared" si="22"/>
        <v>1</v>
      </c>
      <c r="I756" s="1">
        <f t="shared" si="23"/>
        <v>2</v>
      </c>
      <c r="J756" s="1" t="s">
        <v>0</v>
      </c>
    </row>
    <row r="757" spans="1:10" x14ac:dyDescent="0.25">
      <c r="A757" s="1">
        <v>13043</v>
      </c>
      <c r="B757" s="1">
        <v>471.35699462890625</v>
      </c>
      <c r="C757" s="1">
        <v>199.28964233398438</v>
      </c>
      <c r="D757" s="1">
        <v>84.550697326660156</v>
      </c>
      <c r="E757" s="1">
        <v>0.90554022789001465</v>
      </c>
      <c r="F757" s="1">
        <v>13422</v>
      </c>
      <c r="G757" s="1">
        <v>0.73643499612808228</v>
      </c>
      <c r="H757" s="1">
        <f t="shared" si="22"/>
        <v>1</v>
      </c>
      <c r="I757" s="1">
        <f t="shared" si="23"/>
        <v>2</v>
      </c>
      <c r="J757" s="1" t="s">
        <v>0</v>
      </c>
    </row>
    <row r="758" spans="1:10" x14ac:dyDescent="0.25">
      <c r="A758" s="1">
        <v>13697</v>
      </c>
      <c r="B758" s="1">
        <v>482.38400268554688</v>
      </c>
      <c r="C758" s="1">
        <v>206.73445129394531</v>
      </c>
      <c r="D758" s="1">
        <v>85.180931091308594</v>
      </c>
      <c r="E758" s="1">
        <v>0.91117000579833984</v>
      </c>
      <c r="F758" s="1">
        <v>13927</v>
      </c>
      <c r="G758" s="1">
        <v>0.59707933664321899</v>
      </c>
      <c r="H758" s="1">
        <f t="shared" si="22"/>
        <v>1</v>
      </c>
      <c r="I758" s="1">
        <f t="shared" si="23"/>
        <v>2</v>
      </c>
      <c r="J758" s="1" t="s">
        <v>0</v>
      </c>
    </row>
    <row r="759" spans="1:10" x14ac:dyDescent="0.25">
      <c r="A759" s="1">
        <v>15004</v>
      </c>
      <c r="B759" s="1">
        <v>506.94400024414063</v>
      </c>
      <c r="C759" s="1">
        <v>218.60362243652344</v>
      </c>
      <c r="D759" s="1">
        <v>88.090370178222656</v>
      </c>
      <c r="E759" s="1">
        <v>0.91521388292312622</v>
      </c>
      <c r="F759" s="1">
        <v>15277</v>
      </c>
      <c r="G759" s="1">
        <v>0.71488469839096069</v>
      </c>
      <c r="H759" s="1">
        <f t="shared" si="22"/>
        <v>1</v>
      </c>
      <c r="I759" s="1">
        <f t="shared" si="23"/>
        <v>2</v>
      </c>
      <c r="J759" s="1" t="s">
        <v>0</v>
      </c>
    </row>
    <row r="760" spans="1:10" x14ac:dyDescent="0.25">
      <c r="A760" s="1">
        <v>14634</v>
      </c>
      <c r="B760" s="1">
        <v>493.02700805664063</v>
      </c>
      <c r="C760" s="1">
        <v>208.13615417480469</v>
      </c>
      <c r="D760" s="1">
        <v>90.379432678222656</v>
      </c>
      <c r="E760" s="1">
        <v>0.90080094337463379</v>
      </c>
      <c r="F760" s="1">
        <v>14898</v>
      </c>
      <c r="G760" s="1">
        <v>0.71025043725967407</v>
      </c>
      <c r="H760" s="1">
        <f t="shared" si="22"/>
        <v>1</v>
      </c>
      <c r="I760" s="1">
        <f t="shared" si="23"/>
        <v>2</v>
      </c>
      <c r="J760" s="1" t="s">
        <v>0</v>
      </c>
    </row>
    <row r="761" spans="1:10" x14ac:dyDescent="0.25">
      <c r="A761" s="1">
        <v>13814</v>
      </c>
      <c r="B761" s="1">
        <v>481.41598510742188</v>
      </c>
      <c r="C761" s="1">
        <v>203.06234741210938</v>
      </c>
      <c r="D761" s="1">
        <v>87.3184814453125</v>
      </c>
      <c r="E761" s="1">
        <v>0.90282493829727173</v>
      </c>
      <c r="F761" s="1">
        <v>14112</v>
      </c>
      <c r="G761" s="1">
        <v>0.63747113943099976</v>
      </c>
      <c r="H761" s="1">
        <f t="shared" si="22"/>
        <v>1</v>
      </c>
      <c r="I761" s="1">
        <f t="shared" si="23"/>
        <v>2</v>
      </c>
      <c r="J761" s="1" t="s">
        <v>0</v>
      </c>
    </row>
    <row r="762" spans="1:10" x14ac:dyDescent="0.25">
      <c r="A762" s="1">
        <v>16480</v>
      </c>
      <c r="B762" s="1">
        <v>525.15399169921875</v>
      </c>
      <c r="C762" s="1">
        <v>220.30812072753906</v>
      </c>
      <c r="D762" s="1">
        <v>96.477439880371094</v>
      </c>
      <c r="E762" s="1">
        <v>0.8990136981010437</v>
      </c>
      <c r="F762" s="1">
        <v>16842</v>
      </c>
      <c r="G762" s="1">
        <v>0.57626408338546753</v>
      </c>
      <c r="H762" s="1">
        <f t="shared" si="22"/>
        <v>1</v>
      </c>
      <c r="I762" s="1">
        <f t="shared" si="23"/>
        <v>2</v>
      </c>
      <c r="J762" s="1" t="s">
        <v>0</v>
      </c>
    </row>
    <row r="763" spans="1:10" x14ac:dyDescent="0.25">
      <c r="A763" s="1">
        <v>12403</v>
      </c>
      <c r="B763" s="1">
        <v>451.24398803710938</v>
      </c>
      <c r="C763" s="1">
        <v>194.00619506835938</v>
      </c>
      <c r="D763" s="1">
        <v>82.41925048828125</v>
      </c>
      <c r="E763" s="1">
        <v>0.90527409315109253</v>
      </c>
      <c r="F763" s="1">
        <v>12596</v>
      </c>
      <c r="G763" s="1">
        <v>0.83068782091140747</v>
      </c>
      <c r="H763" s="1">
        <f t="shared" si="22"/>
        <v>1</v>
      </c>
      <c r="I763" s="1">
        <f t="shared" si="23"/>
        <v>2</v>
      </c>
      <c r="J763" s="1" t="s">
        <v>0</v>
      </c>
    </row>
    <row r="764" spans="1:10" x14ac:dyDescent="0.25">
      <c r="A764" s="1">
        <v>13574</v>
      </c>
      <c r="B764" s="1">
        <v>481.15701293945313</v>
      </c>
      <c r="C764" s="1">
        <v>206.4676513671875</v>
      </c>
      <c r="D764" s="1">
        <v>84.424491882324219</v>
      </c>
      <c r="E764" s="1">
        <v>0.91257947683334351</v>
      </c>
      <c r="F764" s="1">
        <v>13870</v>
      </c>
      <c r="G764" s="1">
        <v>0.80961471796035767</v>
      </c>
      <c r="H764" s="1">
        <f t="shared" si="22"/>
        <v>1</v>
      </c>
      <c r="I764" s="1">
        <f t="shared" si="23"/>
        <v>2</v>
      </c>
      <c r="J764" s="1" t="s">
        <v>0</v>
      </c>
    </row>
    <row r="765" spans="1:10" x14ac:dyDescent="0.25">
      <c r="A765" s="1">
        <v>14253</v>
      </c>
      <c r="B765" s="1">
        <v>485.02301025390625</v>
      </c>
      <c r="C765" s="1">
        <v>202.32994079589844</v>
      </c>
      <c r="D765" s="1">
        <v>90.599174499511719</v>
      </c>
      <c r="E765" s="1">
        <v>0.89414405822753906</v>
      </c>
      <c r="F765" s="1">
        <v>14522</v>
      </c>
      <c r="G765" s="1">
        <v>0.62261927127838135</v>
      </c>
      <c r="H765" s="1">
        <f t="shared" si="22"/>
        <v>1</v>
      </c>
      <c r="I765" s="1">
        <f t="shared" si="23"/>
        <v>2</v>
      </c>
      <c r="J765" s="1" t="s">
        <v>0</v>
      </c>
    </row>
    <row r="766" spans="1:10" x14ac:dyDescent="0.25">
      <c r="A766" s="1">
        <v>15586</v>
      </c>
      <c r="B766" s="1">
        <v>505.87701416015625</v>
      </c>
      <c r="C766" s="1">
        <v>218.57321166992188</v>
      </c>
      <c r="D766" s="1">
        <v>91.243721008300781</v>
      </c>
      <c r="E766" s="1">
        <v>0.90869921445846558</v>
      </c>
      <c r="F766" s="1">
        <v>15814</v>
      </c>
      <c r="G766" s="1">
        <v>0.82378435134887695</v>
      </c>
      <c r="H766" s="1">
        <f t="shared" si="22"/>
        <v>1</v>
      </c>
      <c r="I766" s="1">
        <f t="shared" si="23"/>
        <v>2</v>
      </c>
      <c r="J766" s="1" t="s">
        <v>0</v>
      </c>
    </row>
    <row r="767" spans="1:10" x14ac:dyDescent="0.25">
      <c r="A767" s="1">
        <v>14906</v>
      </c>
      <c r="B767" s="1">
        <v>497.82501220703125</v>
      </c>
      <c r="C767" s="1">
        <v>211.34190368652344</v>
      </c>
      <c r="D767" s="1">
        <v>90.6529541015625</v>
      </c>
      <c r="E767" s="1">
        <v>0.90333306789398193</v>
      </c>
      <c r="F767" s="1">
        <v>15150</v>
      </c>
      <c r="G767" s="1">
        <v>0.59748274087905884</v>
      </c>
      <c r="H767" s="1">
        <f t="shared" si="22"/>
        <v>1</v>
      </c>
      <c r="I767" s="1">
        <f t="shared" si="23"/>
        <v>2</v>
      </c>
      <c r="J767" s="1" t="s">
        <v>0</v>
      </c>
    </row>
    <row r="768" spans="1:10" x14ac:dyDescent="0.25">
      <c r="A768" s="1">
        <v>15123</v>
      </c>
      <c r="B768" s="1">
        <v>518.25799560546875</v>
      </c>
      <c r="C768" s="1">
        <v>226.38143920898438</v>
      </c>
      <c r="D768" s="1">
        <v>85.840782165527344</v>
      </c>
      <c r="E768" s="1">
        <v>0.92532026767730713</v>
      </c>
      <c r="F768" s="1">
        <v>15378</v>
      </c>
      <c r="G768" s="1">
        <v>0.63691878318786621</v>
      </c>
      <c r="H768" s="1">
        <f t="shared" si="22"/>
        <v>1</v>
      </c>
      <c r="I768" s="1">
        <f t="shared" si="23"/>
        <v>2</v>
      </c>
      <c r="J768" s="1" t="s">
        <v>0</v>
      </c>
    </row>
    <row r="769" spans="1:10" x14ac:dyDescent="0.25">
      <c r="A769" s="1">
        <v>12974</v>
      </c>
      <c r="B769" s="1">
        <v>460.4169921875</v>
      </c>
      <c r="C769" s="1">
        <v>191.32577514648438</v>
      </c>
      <c r="D769" s="1">
        <v>87.28570556640625</v>
      </c>
      <c r="E769" s="1">
        <v>0.8898695707321167</v>
      </c>
      <c r="F769" s="1">
        <v>13310</v>
      </c>
      <c r="G769" s="1">
        <v>0.67721056938171387</v>
      </c>
      <c r="H769" s="1">
        <f t="shared" si="22"/>
        <v>1</v>
      </c>
      <c r="I769" s="1">
        <f t="shared" si="23"/>
        <v>2</v>
      </c>
      <c r="J769" s="1" t="s">
        <v>0</v>
      </c>
    </row>
    <row r="770" spans="1:10" x14ac:dyDescent="0.25">
      <c r="A770" s="1">
        <v>15513</v>
      </c>
      <c r="B770" s="1">
        <v>522.5040283203125</v>
      </c>
      <c r="C770" s="1">
        <v>224.27583312988281</v>
      </c>
      <c r="D770" s="1">
        <v>89.014663696289063</v>
      </c>
      <c r="E770" s="1">
        <v>0.9178626537322998</v>
      </c>
      <c r="F770" s="1">
        <v>15967</v>
      </c>
      <c r="G770" s="1">
        <v>0.56616789102554321</v>
      </c>
      <c r="H770" s="1">
        <f t="shared" si="22"/>
        <v>1</v>
      </c>
      <c r="I770" s="1">
        <f t="shared" si="23"/>
        <v>2</v>
      </c>
      <c r="J770" s="1" t="s">
        <v>0</v>
      </c>
    </row>
    <row r="771" spans="1:10" x14ac:dyDescent="0.25">
      <c r="A771" s="1">
        <v>12684</v>
      </c>
      <c r="B771" s="1">
        <v>461.35800170898438</v>
      </c>
      <c r="C771" s="1">
        <v>198.20211791992188</v>
      </c>
      <c r="D771" s="1">
        <v>81.894279479980469</v>
      </c>
      <c r="E771" s="1">
        <v>0.91064679622650146</v>
      </c>
      <c r="F771" s="1">
        <v>12912</v>
      </c>
      <c r="G771" s="1">
        <v>0.54710143804550171</v>
      </c>
      <c r="H771" s="1">
        <f t="shared" ref="H771:H834" si="24">IF(J771=$J$2,1,2)</f>
        <v>1</v>
      </c>
      <c r="I771" s="1">
        <f t="shared" ref="I771:I834" si="25">IF(J771=$J$2,2,1)</f>
        <v>2</v>
      </c>
      <c r="J771" s="1" t="s">
        <v>0</v>
      </c>
    </row>
    <row r="772" spans="1:10" x14ac:dyDescent="0.25">
      <c r="A772" s="1">
        <v>13170</v>
      </c>
      <c r="B772" s="1">
        <v>472.10198974609375</v>
      </c>
      <c r="C772" s="1">
        <v>200.1954345703125</v>
      </c>
      <c r="D772" s="1">
        <v>84.875518798828125</v>
      </c>
      <c r="E772" s="1">
        <v>0.90567940473556519</v>
      </c>
      <c r="F772" s="1">
        <v>13383</v>
      </c>
      <c r="G772" s="1">
        <v>0.54493546485900879</v>
      </c>
      <c r="H772" s="1">
        <f t="shared" si="24"/>
        <v>1</v>
      </c>
      <c r="I772" s="1">
        <f t="shared" si="25"/>
        <v>2</v>
      </c>
      <c r="J772" s="1" t="s">
        <v>0</v>
      </c>
    </row>
    <row r="773" spans="1:10" x14ac:dyDescent="0.25">
      <c r="A773" s="1">
        <v>15375</v>
      </c>
      <c r="B773" s="1">
        <v>494.31600952148438</v>
      </c>
      <c r="C773" s="1">
        <v>204.47073364257813</v>
      </c>
      <c r="D773" s="1">
        <v>96.981605529785156</v>
      </c>
      <c r="E773" s="1">
        <v>0.88036030530929565</v>
      </c>
      <c r="F773" s="1">
        <v>15631</v>
      </c>
      <c r="G773" s="1">
        <v>0.73918271064758301</v>
      </c>
      <c r="H773" s="1">
        <f t="shared" si="24"/>
        <v>1</v>
      </c>
      <c r="I773" s="1">
        <f t="shared" si="25"/>
        <v>2</v>
      </c>
      <c r="J773" s="1" t="s">
        <v>0</v>
      </c>
    </row>
    <row r="774" spans="1:10" x14ac:dyDescent="0.25">
      <c r="A774" s="1">
        <v>17856</v>
      </c>
      <c r="B774" s="1">
        <v>530.416015625</v>
      </c>
      <c r="C774" s="1">
        <v>223.2923583984375</v>
      </c>
      <c r="D774" s="1">
        <v>102.90127563476563</v>
      </c>
      <c r="E774" s="1">
        <v>0.88748502731323242</v>
      </c>
      <c r="F774" s="1">
        <v>18062</v>
      </c>
      <c r="G774" s="1">
        <v>0.79572194814682007</v>
      </c>
      <c r="H774" s="1">
        <f t="shared" si="24"/>
        <v>1</v>
      </c>
      <c r="I774" s="1">
        <f t="shared" si="25"/>
        <v>2</v>
      </c>
      <c r="J774" s="1" t="s">
        <v>0</v>
      </c>
    </row>
    <row r="775" spans="1:10" x14ac:dyDescent="0.25">
      <c r="A775" s="1">
        <v>15655</v>
      </c>
      <c r="B775" s="1">
        <v>513.301025390625</v>
      </c>
      <c r="C775" s="1">
        <v>216.0989990234375</v>
      </c>
      <c r="D775" s="1">
        <v>93.567146301269531</v>
      </c>
      <c r="E775" s="1">
        <v>0.90140217542648315</v>
      </c>
      <c r="F775" s="1">
        <v>16085</v>
      </c>
      <c r="G775" s="1">
        <v>0.56565254926681519</v>
      </c>
      <c r="H775" s="1">
        <f t="shared" si="24"/>
        <v>1</v>
      </c>
      <c r="I775" s="1">
        <f t="shared" si="25"/>
        <v>2</v>
      </c>
      <c r="J775" s="1" t="s">
        <v>0</v>
      </c>
    </row>
    <row r="776" spans="1:10" x14ac:dyDescent="0.25">
      <c r="A776" s="1">
        <v>17404</v>
      </c>
      <c r="B776" s="1">
        <v>521.864990234375</v>
      </c>
      <c r="C776" s="1">
        <v>211.06301879882813</v>
      </c>
      <c r="D776" s="1">
        <v>106.33782196044922</v>
      </c>
      <c r="E776" s="1">
        <v>0.86380851268768311</v>
      </c>
      <c r="F776" s="1">
        <v>17739</v>
      </c>
      <c r="G776" s="1">
        <v>0.6846577525138855</v>
      </c>
      <c r="H776" s="1">
        <f t="shared" si="24"/>
        <v>1</v>
      </c>
      <c r="I776" s="1">
        <f t="shared" si="25"/>
        <v>2</v>
      </c>
      <c r="J776" s="1" t="s">
        <v>0</v>
      </c>
    </row>
    <row r="777" spans="1:10" x14ac:dyDescent="0.25">
      <c r="A777" s="1">
        <v>12060</v>
      </c>
      <c r="B777" s="1">
        <v>450.15499877929688</v>
      </c>
      <c r="C777" s="1">
        <v>188.96038818359375</v>
      </c>
      <c r="D777" s="1">
        <v>82.329452514648438</v>
      </c>
      <c r="E777" s="1">
        <v>0.9000934362411499</v>
      </c>
      <c r="F777" s="1">
        <v>12480</v>
      </c>
      <c r="G777" s="1">
        <v>0.62270873785018921</v>
      </c>
      <c r="H777" s="1">
        <f t="shared" si="24"/>
        <v>1</v>
      </c>
      <c r="I777" s="1">
        <f t="shared" si="25"/>
        <v>2</v>
      </c>
      <c r="J777" s="1" t="s">
        <v>0</v>
      </c>
    </row>
    <row r="778" spans="1:10" x14ac:dyDescent="0.25">
      <c r="A778" s="1">
        <v>12519</v>
      </c>
      <c r="B778" s="1">
        <v>455.406005859375</v>
      </c>
      <c r="C778" s="1">
        <v>192.00218200683594</v>
      </c>
      <c r="D778" s="1">
        <v>83.872146606445313</v>
      </c>
      <c r="E778" s="1">
        <v>0.89954447746276855</v>
      </c>
      <c r="F778" s="1">
        <v>12770</v>
      </c>
      <c r="G778" s="1">
        <v>0.67068469524383545</v>
      </c>
      <c r="H778" s="1">
        <f t="shared" si="24"/>
        <v>1</v>
      </c>
      <c r="I778" s="1">
        <f t="shared" si="25"/>
        <v>2</v>
      </c>
      <c r="J778" s="1" t="s">
        <v>0</v>
      </c>
    </row>
    <row r="779" spans="1:10" x14ac:dyDescent="0.25">
      <c r="A779" s="1">
        <v>15806</v>
      </c>
      <c r="B779" s="1">
        <v>513.844970703125</v>
      </c>
      <c r="C779" s="1">
        <v>221.1923828125</v>
      </c>
      <c r="D779" s="1">
        <v>91.629508972167969</v>
      </c>
      <c r="E779" s="1">
        <v>0.91016197204589844</v>
      </c>
      <c r="F779" s="1">
        <v>16043</v>
      </c>
      <c r="G779" s="1">
        <v>0.57486814260482788</v>
      </c>
      <c r="H779" s="1">
        <f t="shared" si="24"/>
        <v>1</v>
      </c>
      <c r="I779" s="1">
        <f t="shared" si="25"/>
        <v>2</v>
      </c>
      <c r="J779" s="1" t="s">
        <v>0</v>
      </c>
    </row>
    <row r="780" spans="1:10" x14ac:dyDescent="0.25">
      <c r="A780" s="1">
        <v>14124</v>
      </c>
      <c r="B780" s="1">
        <v>486.59100341796875</v>
      </c>
      <c r="C780" s="1">
        <v>202.96083068847656</v>
      </c>
      <c r="D780" s="1">
        <v>89.875801086425781</v>
      </c>
      <c r="E780" s="1">
        <v>0.89660888910293579</v>
      </c>
      <c r="F780" s="1">
        <v>14576</v>
      </c>
      <c r="G780" s="1">
        <v>0.70272153615951538</v>
      </c>
      <c r="H780" s="1">
        <f t="shared" si="24"/>
        <v>1</v>
      </c>
      <c r="I780" s="1">
        <f t="shared" si="25"/>
        <v>2</v>
      </c>
      <c r="J780" s="1" t="s">
        <v>0</v>
      </c>
    </row>
    <row r="781" spans="1:10" x14ac:dyDescent="0.25">
      <c r="A781" s="1">
        <v>16618</v>
      </c>
      <c r="B781" s="1">
        <v>513.75299072265625</v>
      </c>
      <c r="C781" s="1">
        <v>213.21713256835938</v>
      </c>
      <c r="D781" s="1">
        <v>99.892341613769531</v>
      </c>
      <c r="E781" s="1">
        <v>0.88346320390701294</v>
      </c>
      <c r="F781" s="1">
        <v>16892</v>
      </c>
      <c r="G781" s="1">
        <v>0.63641238212585449</v>
      </c>
      <c r="H781" s="1">
        <f t="shared" si="24"/>
        <v>1</v>
      </c>
      <c r="I781" s="1">
        <f t="shared" si="25"/>
        <v>2</v>
      </c>
      <c r="J781" s="1" t="s">
        <v>0</v>
      </c>
    </row>
    <row r="782" spans="1:10" x14ac:dyDescent="0.25">
      <c r="A782" s="1">
        <v>15321</v>
      </c>
      <c r="B782" s="1">
        <v>513.00701904296875</v>
      </c>
      <c r="C782" s="1">
        <v>218.71195983886719</v>
      </c>
      <c r="D782" s="1">
        <v>90.260665893554688</v>
      </c>
      <c r="E782" s="1">
        <v>0.91087067127227783</v>
      </c>
      <c r="F782" s="1">
        <v>15646</v>
      </c>
      <c r="G782" s="1">
        <v>0.71187621355056763</v>
      </c>
      <c r="H782" s="1">
        <f t="shared" si="24"/>
        <v>1</v>
      </c>
      <c r="I782" s="1">
        <f t="shared" si="25"/>
        <v>2</v>
      </c>
      <c r="J782" s="1" t="s">
        <v>0</v>
      </c>
    </row>
    <row r="783" spans="1:10" x14ac:dyDescent="0.25">
      <c r="A783" s="1">
        <v>12752</v>
      </c>
      <c r="B783" s="1">
        <v>459.447998046875</v>
      </c>
      <c r="C783" s="1">
        <v>196.4300537109375</v>
      </c>
      <c r="D783" s="1">
        <v>83.109268188476563</v>
      </c>
      <c r="E783" s="1">
        <v>0.90608370304107666</v>
      </c>
      <c r="F783" s="1">
        <v>13059</v>
      </c>
      <c r="G783" s="1">
        <v>0.79067462682723999</v>
      </c>
      <c r="H783" s="1">
        <f t="shared" si="24"/>
        <v>1</v>
      </c>
      <c r="I783" s="1">
        <f t="shared" si="25"/>
        <v>2</v>
      </c>
      <c r="J783" s="1" t="s">
        <v>0</v>
      </c>
    </row>
    <row r="784" spans="1:10" x14ac:dyDescent="0.25">
      <c r="A784" s="1">
        <v>14479</v>
      </c>
      <c r="B784" s="1">
        <v>473.95700073242188</v>
      </c>
      <c r="C784" s="1">
        <v>193.13182067871094</v>
      </c>
      <c r="D784" s="1">
        <v>96.948593139648438</v>
      </c>
      <c r="E784" s="1">
        <v>0.86487841606140137</v>
      </c>
      <c r="F784" s="1">
        <v>14812</v>
      </c>
      <c r="G784" s="1">
        <v>0.636635422706604</v>
      </c>
      <c r="H784" s="1">
        <f t="shared" si="24"/>
        <v>1</v>
      </c>
      <c r="I784" s="1">
        <f t="shared" si="25"/>
        <v>2</v>
      </c>
      <c r="J784" s="1" t="s">
        <v>0</v>
      </c>
    </row>
    <row r="785" spans="1:10" x14ac:dyDescent="0.25">
      <c r="A785" s="1">
        <v>12685</v>
      </c>
      <c r="B785" s="1">
        <v>468.59600830078125</v>
      </c>
      <c r="C785" s="1">
        <v>199.65998840332031</v>
      </c>
      <c r="D785" s="1">
        <v>82.198387145996094</v>
      </c>
      <c r="E785" s="1">
        <v>0.91132313013076782</v>
      </c>
      <c r="F785" s="1">
        <v>13042</v>
      </c>
      <c r="G785" s="1">
        <v>0.69590741395950317</v>
      </c>
      <c r="H785" s="1">
        <f t="shared" si="24"/>
        <v>1</v>
      </c>
      <c r="I785" s="1">
        <f t="shared" si="25"/>
        <v>2</v>
      </c>
      <c r="J785" s="1" t="s">
        <v>0</v>
      </c>
    </row>
    <row r="786" spans="1:10" x14ac:dyDescent="0.25">
      <c r="A786" s="1">
        <v>14339</v>
      </c>
      <c r="B786" s="1">
        <v>492.30801391601563</v>
      </c>
      <c r="C786" s="1">
        <v>205.77316284179688</v>
      </c>
      <c r="D786" s="1">
        <v>90.856590270996094</v>
      </c>
      <c r="E786" s="1">
        <v>0.89724272489547729</v>
      </c>
      <c r="F786" s="1">
        <v>14818</v>
      </c>
      <c r="G786" s="1">
        <v>0.62747246026992798</v>
      </c>
      <c r="H786" s="1">
        <f t="shared" si="24"/>
        <v>1</v>
      </c>
      <c r="I786" s="1">
        <f t="shared" si="25"/>
        <v>2</v>
      </c>
      <c r="J786" s="1" t="s">
        <v>0</v>
      </c>
    </row>
    <row r="787" spans="1:10" x14ac:dyDescent="0.25">
      <c r="A787" s="1">
        <v>14115</v>
      </c>
      <c r="B787" s="1">
        <v>483.77999877929688</v>
      </c>
      <c r="C787" s="1">
        <v>206.84187316894531</v>
      </c>
      <c r="D787" s="1">
        <v>88.068649291992188</v>
      </c>
      <c r="E787" s="1">
        <v>0.90482783317565918</v>
      </c>
      <c r="F787" s="1">
        <v>14312</v>
      </c>
      <c r="G787" s="1">
        <v>0.74765610694885254</v>
      </c>
      <c r="H787" s="1">
        <f t="shared" si="24"/>
        <v>1</v>
      </c>
      <c r="I787" s="1">
        <f t="shared" si="25"/>
        <v>2</v>
      </c>
      <c r="J787" s="1" t="s">
        <v>0</v>
      </c>
    </row>
    <row r="788" spans="1:10" x14ac:dyDescent="0.25">
      <c r="A788" s="1">
        <v>13864</v>
      </c>
      <c r="B788" s="1">
        <v>491.44601440429688</v>
      </c>
      <c r="C788" s="1">
        <v>206.88369750976563</v>
      </c>
      <c r="D788" s="1">
        <v>86.350624084472656</v>
      </c>
      <c r="E788" s="1">
        <v>0.90872871875762939</v>
      </c>
      <c r="F788" s="1">
        <v>14221</v>
      </c>
      <c r="G788" s="1">
        <v>0.71596777439117432</v>
      </c>
      <c r="H788" s="1">
        <f t="shared" si="24"/>
        <v>1</v>
      </c>
      <c r="I788" s="1">
        <f t="shared" si="25"/>
        <v>2</v>
      </c>
      <c r="J788" s="1" t="s">
        <v>0</v>
      </c>
    </row>
    <row r="789" spans="1:10" x14ac:dyDescent="0.25">
      <c r="A789" s="1">
        <v>14096</v>
      </c>
      <c r="B789" s="1">
        <v>476.95401000976563</v>
      </c>
      <c r="C789" s="1">
        <v>198.7421875</v>
      </c>
      <c r="D789" s="1">
        <v>91.366706848144531</v>
      </c>
      <c r="E789" s="1">
        <v>0.88806146383285522</v>
      </c>
      <c r="F789" s="1">
        <v>14346</v>
      </c>
      <c r="G789" s="1">
        <v>0.59931975603103638</v>
      </c>
      <c r="H789" s="1">
        <f t="shared" si="24"/>
        <v>1</v>
      </c>
      <c r="I789" s="1">
        <f t="shared" si="25"/>
        <v>2</v>
      </c>
      <c r="J789" s="1" t="s">
        <v>0</v>
      </c>
    </row>
    <row r="790" spans="1:10" x14ac:dyDescent="0.25">
      <c r="A790" s="1">
        <v>15779</v>
      </c>
      <c r="B790" s="1">
        <v>506.37701416015625</v>
      </c>
      <c r="C790" s="1">
        <v>209.40489196777344</v>
      </c>
      <c r="D790" s="1">
        <v>97.430900573730469</v>
      </c>
      <c r="E790" s="1">
        <v>0.88516610860824585</v>
      </c>
      <c r="F790" s="1">
        <v>16201</v>
      </c>
      <c r="G790" s="1">
        <v>0.61946451663970947</v>
      </c>
      <c r="H790" s="1">
        <f t="shared" si="24"/>
        <v>1</v>
      </c>
      <c r="I790" s="1">
        <f t="shared" si="25"/>
        <v>2</v>
      </c>
      <c r="J790" s="1" t="s">
        <v>0</v>
      </c>
    </row>
    <row r="791" spans="1:10" x14ac:dyDescent="0.25">
      <c r="A791" s="1">
        <v>15218</v>
      </c>
      <c r="B791" s="1">
        <v>508.135986328125</v>
      </c>
      <c r="C791" s="1">
        <v>214.27706909179688</v>
      </c>
      <c r="D791" s="1">
        <v>91.710273742675781</v>
      </c>
      <c r="E791" s="1">
        <v>0.90377944707870483</v>
      </c>
      <c r="F791" s="1">
        <v>15685</v>
      </c>
      <c r="G791" s="1">
        <v>0.66801279783248901</v>
      </c>
      <c r="H791" s="1">
        <f t="shared" si="24"/>
        <v>1</v>
      </c>
      <c r="I791" s="1">
        <f t="shared" si="25"/>
        <v>2</v>
      </c>
      <c r="J791" s="1" t="s">
        <v>0</v>
      </c>
    </row>
    <row r="792" spans="1:10" x14ac:dyDescent="0.25">
      <c r="A792" s="1">
        <v>13814</v>
      </c>
      <c r="B792" s="1">
        <v>477.58599853515625</v>
      </c>
      <c r="C792" s="1">
        <v>198.903076171875</v>
      </c>
      <c r="D792" s="1">
        <v>89.675399780273438</v>
      </c>
      <c r="E792" s="1">
        <v>0.89259988069534302</v>
      </c>
      <c r="F792" s="1">
        <v>14168</v>
      </c>
      <c r="G792" s="1">
        <v>0.69097638130187988</v>
      </c>
      <c r="H792" s="1">
        <f t="shared" si="24"/>
        <v>1</v>
      </c>
      <c r="I792" s="1">
        <f t="shared" si="25"/>
        <v>2</v>
      </c>
      <c r="J792" s="1" t="s">
        <v>0</v>
      </c>
    </row>
    <row r="793" spans="1:10" x14ac:dyDescent="0.25">
      <c r="A793" s="1">
        <v>13337</v>
      </c>
      <c r="B793" s="1">
        <v>471.84698486328125</v>
      </c>
      <c r="C793" s="1">
        <v>199.14466857910156</v>
      </c>
      <c r="D793" s="1">
        <v>86.465644836425781</v>
      </c>
      <c r="E793" s="1">
        <v>0.90082371234893799</v>
      </c>
      <c r="F793" s="1">
        <v>13686</v>
      </c>
      <c r="G793" s="1">
        <v>0.66445797681808472</v>
      </c>
      <c r="H793" s="1">
        <f t="shared" si="24"/>
        <v>1</v>
      </c>
      <c r="I793" s="1">
        <f t="shared" si="25"/>
        <v>2</v>
      </c>
      <c r="J793" s="1" t="s">
        <v>0</v>
      </c>
    </row>
    <row r="794" spans="1:10" x14ac:dyDescent="0.25">
      <c r="A794" s="1">
        <v>13024</v>
      </c>
      <c r="B794" s="1">
        <v>459.77099609375</v>
      </c>
      <c r="C794" s="1">
        <v>191.90499877929688</v>
      </c>
      <c r="D794" s="1">
        <v>88.034446716308594</v>
      </c>
      <c r="E794" s="1">
        <v>0.88857066631317139</v>
      </c>
      <c r="F794" s="1">
        <v>13325</v>
      </c>
      <c r="G794" s="1">
        <v>0.77969348430633545</v>
      </c>
      <c r="H794" s="1">
        <f t="shared" si="24"/>
        <v>1</v>
      </c>
      <c r="I794" s="1">
        <f t="shared" si="25"/>
        <v>2</v>
      </c>
      <c r="J794" s="1" t="s">
        <v>0</v>
      </c>
    </row>
    <row r="795" spans="1:10" x14ac:dyDescent="0.25">
      <c r="A795" s="1">
        <v>14836</v>
      </c>
      <c r="B795" s="1">
        <v>495.10501098632813</v>
      </c>
      <c r="C795" s="1">
        <v>208.59527587890625</v>
      </c>
      <c r="D795" s="1">
        <v>91.389999389648438</v>
      </c>
      <c r="E795" s="1">
        <v>0.89891594648361206</v>
      </c>
      <c r="F795" s="1">
        <v>15164</v>
      </c>
      <c r="G795" s="1">
        <v>0.60055053234100342</v>
      </c>
      <c r="H795" s="1">
        <f t="shared" si="24"/>
        <v>1</v>
      </c>
      <c r="I795" s="1">
        <f t="shared" si="25"/>
        <v>2</v>
      </c>
      <c r="J795" s="1" t="s">
        <v>0</v>
      </c>
    </row>
    <row r="796" spans="1:10" x14ac:dyDescent="0.25">
      <c r="A796" s="1">
        <v>14296</v>
      </c>
      <c r="B796" s="1">
        <v>484.24398803710938</v>
      </c>
      <c r="C796" s="1">
        <v>202.9798583984375</v>
      </c>
      <c r="D796" s="1">
        <v>91.071449279785156</v>
      </c>
      <c r="E796" s="1">
        <v>0.89369630813598633</v>
      </c>
      <c r="F796" s="1">
        <v>14572</v>
      </c>
      <c r="G796" s="1">
        <v>0.75724351406097412</v>
      </c>
      <c r="H796" s="1">
        <f t="shared" si="24"/>
        <v>1</v>
      </c>
      <c r="I796" s="1">
        <f t="shared" si="25"/>
        <v>2</v>
      </c>
      <c r="J796" s="1" t="s">
        <v>0</v>
      </c>
    </row>
    <row r="797" spans="1:10" x14ac:dyDescent="0.25">
      <c r="A797" s="1">
        <v>10785</v>
      </c>
      <c r="B797" s="1">
        <v>437.88400268554688</v>
      </c>
      <c r="C797" s="1">
        <v>181.26580810546875</v>
      </c>
      <c r="D797" s="1">
        <v>77.6593017578125</v>
      </c>
      <c r="E797" s="1">
        <v>0.9035760760307312</v>
      </c>
      <c r="F797" s="1">
        <v>11209</v>
      </c>
      <c r="G797" s="1">
        <v>0.55014282464981079</v>
      </c>
      <c r="H797" s="1">
        <f t="shared" si="24"/>
        <v>1</v>
      </c>
      <c r="I797" s="1">
        <f t="shared" si="25"/>
        <v>2</v>
      </c>
      <c r="J797" s="1" t="s">
        <v>0</v>
      </c>
    </row>
    <row r="798" spans="1:10" x14ac:dyDescent="0.25">
      <c r="A798" s="1">
        <v>14871</v>
      </c>
      <c r="B798" s="1">
        <v>487.61801147460938</v>
      </c>
      <c r="C798" s="1">
        <v>204.19110107421875</v>
      </c>
      <c r="D798" s="1">
        <v>93.799766540527344</v>
      </c>
      <c r="E798" s="1">
        <v>0.88824373483657837</v>
      </c>
      <c r="F798" s="1">
        <v>15067</v>
      </c>
      <c r="G798" s="1">
        <v>0.76308494806289673</v>
      </c>
      <c r="H798" s="1">
        <f t="shared" si="24"/>
        <v>1</v>
      </c>
      <c r="I798" s="1">
        <f t="shared" si="25"/>
        <v>2</v>
      </c>
      <c r="J798" s="1" t="s">
        <v>0</v>
      </c>
    </row>
    <row r="799" spans="1:10" x14ac:dyDescent="0.25">
      <c r="A799" s="1">
        <v>14449</v>
      </c>
      <c r="B799" s="1">
        <v>496.32598876953125</v>
      </c>
      <c r="C799" s="1">
        <v>209.70576477050781</v>
      </c>
      <c r="D799" s="1">
        <v>89.790367126464844</v>
      </c>
      <c r="E799" s="1">
        <v>0.90369671583175659</v>
      </c>
      <c r="F799" s="1">
        <v>14810</v>
      </c>
      <c r="G799" s="1">
        <v>0.6623120903968811</v>
      </c>
      <c r="H799" s="1">
        <f t="shared" si="24"/>
        <v>1</v>
      </c>
      <c r="I799" s="1">
        <f t="shared" si="25"/>
        <v>2</v>
      </c>
      <c r="J799" s="1" t="s">
        <v>0</v>
      </c>
    </row>
    <row r="800" spans="1:10" x14ac:dyDescent="0.25">
      <c r="A800" s="1">
        <v>14463</v>
      </c>
      <c r="B800" s="1">
        <v>480.489990234375</v>
      </c>
      <c r="C800" s="1">
        <v>201.93421936035156</v>
      </c>
      <c r="D800" s="1">
        <v>91.943893432617188</v>
      </c>
      <c r="E800" s="1">
        <v>0.89032989740371704</v>
      </c>
      <c r="F800" s="1">
        <v>14698</v>
      </c>
      <c r="G800" s="1">
        <v>0.67511552572250366</v>
      </c>
      <c r="H800" s="1">
        <f t="shared" si="24"/>
        <v>1</v>
      </c>
      <c r="I800" s="1">
        <f t="shared" si="25"/>
        <v>2</v>
      </c>
      <c r="J800" s="1" t="s">
        <v>0</v>
      </c>
    </row>
    <row r="801" spans="1:10" x14ac:dyDescent="0.25">
      <c r="A801" s="1">
        <v>12887</v>
      </c>
      <c r="B801" s="1">
        <v>468.8330078125</v>
      </c>
      <c r="C801" s="1">
        <v>197.76321411132813</v>
      </c>
      <c r="D801" s="1">
        <v>83.724174499511719</v>
      </c>
      <c r="E801" s="1">
        <v>0.90596354007720947</v>
      </c>
      <c r="F801" s="1">
        <v>13241</v>
      </c>
      <c r="G801" s="1">
        <v>0.55677008628845215</v>
      </c>
      <c r="H801" s="1">
        <f t="shared" si="24"/>
        <v>1</v>
      </c>
      <c r="I801" s="1">
        <f t="shared" si="25"/>
        <v>2</v>
      </c>
      <c r="J801" s="1" t="s">
        <v>0</v>
      </c>
    </row>
    <row r="802" spans="1:10" x14ac:dyDescent="0.25">
      <c r="A802" s="1">
        <v>13138</v>
      </c>
      <c r="B802" s="1">
        <v>470.41500854492188</v>
      </c>
      <c r="C802" s="1">
        <v>203.86282348632813</v>
      </c>
      <c r="D802" s="1">
        <v>82.984214782714844</v>
      </c>
      <c r="E802" s="1">
        <v>0.91340184211730957</v>
      </c>
      <c r="F802" s="1">
        <v>13361</v>
      </c>
      <c r="G802" s="1">
        <v>0.81098765134811401</v>
      </c>
      <c r="H802" s="1">
        <f t="shared" si="24"/>
        <v>1</v>
      </c>
      <c r="I802" s="1">
        <f t="shared" si="25"/>
        <v>2</v>
      </c>
      <c r="J802" s="1" t="s">
        <v>0</v>
      </c>
    </row>
    <row r="803" spans="1:10" x14ac:dyDescent="0.25">
      <c r="A803" s="1">
        <v>14833</v>
      </c>
      <c r="B803" s="1">
        <v>496.93600463867188</v>
      </c>
      <c r="C803" s="1">
        <v>209.31231689453125</v>
      </c>
      <c r="D803" s="1">
        <v>91.475898742675781</v>
      </c>
      <c r="E803" s="1">
        <v>0.89944660663604736</v>
      </c>
      <c r="F803" s="1">
        <v>15072</v>
      </c>
      <c r="G803" s="1">
        <v>0.55675250291824341</v>
      </c>
      <c r="H803" s="1">
        <f t="shared" si="24"/>
        <v>1</v>
      </c>
      <c r="I803" s="1">
        <f t="shared" si="25"/>
        <v>2</v>
      </c>
      <c r="J803" s="1" t="s">
        <v>0</v>
      </c>
    </row>
    <row r="804" spans="1:10" x14ac:dyDescent="0.25">
      <c r="A804" s="1">
        <v>12256</v>
      </c>
      <c r="B804" s="1">
        <v>453.46499633789063</v>
      </c>
      <c r="C804" s="1">
        <v>189.97113037109375</v>
      </c>
      <c r="D804" s="1">
        <v>83.105293273925781</v>
      </c>
      <c r="E804" s="1">
        <v>0.89923655986785889</v>
      </c>
      <c r="F804" s="1">
        <v>12565</v>
      </c>
      <c r="G804" s="1">
        <v>0.58361905813217163</v>
      </c>
      <c r="H804" s="1">
        <f t="shared" si="24"/>
        <v>1</v>
      </c>
      <c r="I804" s="1">
        <f t="shared" si="25"/>
        <v>2</v>
      </c>
      <c r="J804" s="1" t="s">
        <v>0</v>
      </c>
    </row>
    <row r="805" spans="1:10" x14ac:dyDescent="0.25">
      <c r="A805" s="1">
        <v>15475</v>
      </c>
      <c r="B805" s="1">
        <v>511.427001953125</v>
      </c>
      <c r="C805" s="1">
        <v>219.14823913574219</v>
      </c>
      <c r="D805" s="1">
        <v>91.462547302246094</v>
      </c>
      <c r="E805" s="1">
        <v>0.90874367952346802</v>
      </c>
      <c r="F805" s="1">
        <v>15759</v>
      </c>
      <c r="G805" s="1">
        <v>0.78873598575592041</v>
      </c>
      <c r="H805" s="1">
        <f t="shared" si="24"/>
        <v>1</v>
      </c>
      <c r="I805" s="1">
        <f t="shared" si="25"/>
        <v>2</v>
      </c>
      <c r="J805" s="1" t="s">
        <v>0</v>
      </c>
    </row>
    <row r="806" spans="1:10" x14ac:dyDescent="0.25">
      <c r="A806" s="1">
        <v>15248</v>
      </c>
      <c r="B806" s="1">
        <v>509.00299072265625</v>
      </c>
      <c r="C806" s="1">
        <v>217.99247741699219</v>
      </c>
      <c r="D806" s="1">
        <v>90.107467651367188</v>
      </c>
      <c r="E806" s="1">
        <v>0.9105716347694397</v>
      </c>
      <c r="F806" s="1">
        <v>15557</v>
      </c>
      <c r="G806" s="1">
        <v>0.73533952236175537</v>
      </c>
      <c r="H806" s="1">
        <f t="shared" si="24"/>
        <v>1</v>
      </c>
      <c r="I806" s="1">
        <f t="shared" si="25"/>
        <v>2</v>
      </c>
      <c r="J806" s="1" t="s">
        <v>0</v>
      </c>
    </row>
    <row r="807" spans="1:10" x14ac:dyDescent="0.25">
      <c r="A807" s="1">
        <v>14750</v>
      </c>
      <c r="B807" s="1">
        <v>482.82501220703125</v>
      </c>
      <c r="C807" s="1">
        <v>198.50335693359375</v>
      </c>
      <c r="D807" s="1">
        <v>95.474685668945313</v>
      </c>
      <c r="E807" s="1">
        <v>0.8767356276512146</v>
      </c>
      <c r="F807" s="1">
        <v>15046</v>
      </c>
      <c r="G807" s="1">
        <v>0.60550081729888916</v>
      </c>
      <c r="H807" s="1">
        <f t="shared" si="24"/>
        <v>1</v>
      </c>
      <c r="I807" s="1">
        <f t="shared" si="25"/>
        <v>2</v>
      </c>
      <c r="J807" s="1" t="s">
        <v>0</v>
      </c>
    </row>
    <row r="808" spans="1:10" x14ac:dyDescent="0.25">
      <c r="A808" s="1">
        <v>12711</v>
      </c>
      <c r="B808" s="1">
        <v>470.16299438476563</v>
      </c>
      <c r="C808" s="1">
        <v>196.36380004882813</v>
      </c>
      <c r="D808" s="1">
        <v>83.780960083007813</v>
      </c>
      <c r="E808" s="1">
        <v>0.9044111967086792</v>
      </c>
      <c r="F808" s="1">
        <v>13007</v>
      </c>
      <c r="G808" s="1">
        <v>0.56044971942901611</v>
      </c>
      <c r="H808" s="1">
        <f t="shared" si="24"/>
        <v>1</v>
      </c>
      <c r="I808" s="1">
        <f t="shared" si="25"/>
        <v>2</v>
      </c>
      <c r="J808" s="1" t="s">
        <v>0</v>
      </c>
    </row>
    <row r="809" spans="1:10" x14ac:dyDescent="0.25">
      <c r="A809" s="1">
        <v>13495</v>
      </c>
      <c r="B809" s="1">
        <v>466.95901489257813</v>
      </c>
      <c r="C809" s="1">
        <v>196.39553833007813</v>
      </c>
      <c r="D809" s="1">
        <v>88.213058471679688</v>
      </c>
      <c r="E809" s="1">
        <v>0.89345121383666992</v>
      </c>
      <c r="F809" s="1">
        <v>13725</v>
      </c>
      <c r="G809" s="1">
        <v>0.6895759105682373</v>
      </c>
      <c r="H809" s="1">
        <f t="shared" si="24"/>
        <v>1</v>
      </c>
      <c r="I809" s="1">
        <f t="shared" si="25"/>
        <v>2</v>
      </c>
      <c r="J809" s="1" t="s">
        <v>0</v>
      </c>
    </row>
    <row r="810" spans="1:10" x14ac:dyDescent="0.25">
      <c r="A810" s="1">
        <v>13884</v>
      </c>
      <c r="B810" s="1">
        <v>478.70199584960938</v>
      </c>
      <c r="C810" s="1">
        <v>201.31629943847656</v>
      </c>
      <c r="D810" s="1">
        <v>89.181205749511719</v>
      </c>
      <c r="E810" s="1">
        <v>0.89652633666992188</v>
      </c>
      <c r="F810" s="1">
        <v>14217</v>
      </c>
      <c r="G810" s="1">
        <v>0.7979310154914856</v>
      </c>
      <c r="H810" s="1">
        <f t="shared" si="24"/>
        <v>1</v>
      </c>
      <c r="I810" s="1">
        <f t="shared" si="25"/>
        <v>2</v>
      </c>
      <c r="J810" s="1" t="s">
        <v>0</v>
      </c>
    </row>
    <row r="811" spans="1:10" x14ac:dyDescent="0.25">
      <c r="A811" s="1">
        <v>15613</v>
      </c>
      <c r="B811" s="1">
        <v>509.760986328125</v>
      </c>
      <c r="C811" s="1">
        <v>210.278076171875</v>
      </c>
      <c r="D811" s="1">
        <v>96.024330139160156</v>
      </c>
      <c r="E811" s="1">
        <v>0.88964438438415527</v>
      </c>
      <c r="F811" s="1">
        <v>15975</v>
      </c>
      <c r="G811" s="1">
        <v>0.57259690761566162</v>
      </c>
      <c r="H811" s="1">
        <f t="shared" si="24"/>
        <v>1</v>
      </c>
      <c r="I811" s="1">
        <f t="shared" si="25"/>
        <v>2</v>
      </c>
      <c r="J811" s="1" t="s">
        <v>0</v>
      </c>
    </row>
    <row r="812" spans="1:10" x14ac:dyDescent="0.25">
      <c r="A812" s="1">
        <v>14645</v>
      </c>
      <c r="B812" s="1">
        <v>485.11300659179688</v>
      </c>
      <c r="C812" s="1">
        <v>201.15377807617188</v>
      </c>
      <c r="D812" s="1">
        <v>93.580398559570313</v>
      </c>
      <c r="E812" s="1">
        <v>0.8851960301399231</v>
      </c>
      <c r="F812" s="1">
        <v>14889</v>
      </c>
      <c r="G812" s="1">
        <v>0.64640712738037109</v>
      </c>
      <c r="H812" s="1">
        <f t="shared" si="24"/>
        <v>1</v>
      </c>
      <c r="I812" s="1">
        <f t="shared" si="25"/>
        <v>2</v>
      </c>
      <c r="J812" s="1" t="s">
        <v>0</v>
      </c>
    </row>
    <row r="813" spans="1:10" x14ac:dyDescent="0.25">
      <c r="A813" s="1">
        <v>12699</v>
      </c>
      <c r="B813" s="1">
        <v>458.01300048828125</v>
      </c>
      <c r="C813" s="1">
        <v>192.59449768066406</v>
      </c>
      <c r="D813" s="1">
        <v>85.203857421875</v>
      </c>
      <c r="E813" s="1">
        <v>0.89681768417358398</v>
      </c>
      <c r="F813" s="1">
        <v>12965</v>
      </c>
      <c r="G813" s="1">
        <v>0.59065115451812744</v>
      </c>
      <c r="H813" s="1">
        <f t="shared" si="24"/>
        <v>1</v>
      </c>
      <c r="I813" s="1">
        <f t="shared" si="25"/>
        <v>2</v>
      </c>
      <c r="J813" s="1" t="s">
        <v>0</v>
      </c>
    </row>
    <row r="814" spans="1:10" x14ac:dyDescent="0.25">
      <c r="A814" s="1">
        <v>15322</v>
      </c>
      <c r="B814" s="1">
        <v>506.39801025390625</v>
      </c>
      <c r="C814" s="1">
        <v>217.86375427246094</v>
      </c>
      <c r="D814" s="1">
        <v>90.177070617675781</v>
      </c>
      <c r="E814" s="1">
        <v>0.91031557321548462</v>
      </c>
      <c r="F814" s="1">
        <v>15531</v>
      </c>
      <c r="G814" s="1">
        <v>0.81361514329910278</v>
      </c>
      <c r="H814" s="1">
        <f t="shared" si="24"/>
        <v>1</v>
      </c>
      <c r="I814" s="1">
        <f t="shared" si="25"/>
        <v>2</v>
      </c>
      <c r="J814" s="1" t="s">
        <v>0</v>
      </c>
    </row>
    <row r="815" spans="1:10" x14ac:dyDescent="0.25">
      <c r="A815" s="1">
        <v>13340</v>
      </c>
      <c r="B815" s="1">
        <v>471.63900756835938</v>
      </c>
      <c r="C815" s="1">
        <v>197.41006469726563</v>
      </c>
      <c r="D815" s="1">
        <v>87.425804138183594</v>
      </c>
      <c r="E815" s="1">
        <v>0.89658880233764648</v>
      </c>
      <c r="F815" s="1">
        <v>13712</v>
      </c>
      <c r="G815" s="1">
        <v>0.76561063528060913</v>
      </c>
      <c r="H815" s="1">
        <f t="shared" si="24"/>
        <v>1</v>
      </c>
      <c r="I815" s="1">
        <f t="shared" si="25"/>
        <v>2</v>
      </c>
      <c r="J815" s="1" t="s">
        <v>0</v>
      </c>
    </row>
    <row r="816" spans="1:10" x14ac:dyDescent="0.25">
      <c r="A816" s="1">
        <v>15404</v>
      </c>
      <c r="B816" s="1">
        <v>499.23098754882813</v>
      </c>
      <c r="C816" s="1">
        <v>206.08692932128906</v>
      </c>
      <c r="D816" s="1">
        <v>95.633041381835938</v>
      </c>
      <c r="E816" s="1">
        <v>0.88581305742263794</v>
      </c>
      <c r="F816" s="1">
        <v>15740</v>
      </c>
      <c r="G816" s="1">
        <v>0.62475663423538208</v>
      </c>
      <c r="H816" s="1">
        <f t="shared" si="24"/>
        <v>1</v>
      </c>
      <c r="I816" s="1">
        <f t="shared" si="25"/>
        <v>2</v>
      </c>
      <c r="J816" s="1" t="s">
        <v>0</v>
      </c>
    </row>
    <row r="817" spans="1:10" x14ac:dyDescent="0.25">
      <c r="A817" s="1">
        <v>13789</v>
      </c>
      <c r="B817" s="1">
        <v>494.3800048828125</v>
      </c>
      <c r="C817" s="1">
        <v>216.91551208496094</v>
      </c>
      <c r="D817" s="1">
        <v>82.156448364257813</v>
      </c>
      <c r="E817" s="1">
        <v>0.92549961805343628</v>
      </c>
      <c r="F817" s="1">
        <v>14109</v>
      </c>
      <c r="G817" s="1">
        <v>0.53274351358413696</v>
      </c>
      <c r="H817" s="1">
        <f t="shared" si="24"/>
        <v>1</v>
      </c>
      <c r="I817" s="1">
        <f t="shared" si="25"/>
        <v>2</v>
      </c>
      <c r="J817" s="1" t="s">
        <v>0</v>
      </c>
    </row>
    <row r="818" spans="1:10" x14ac:dyDescent="0.25">
      <c r="A818" s="1">
        <v>12491</v>
      </c>
      <c r="B818" s="1">
        <v>457.1409912109375</v>
      </c>
      <c r="C818" s="1">
        <v>194.87545776367188</v>
      </c>
      <c r="D818" s="1">
        <v>82.4910888671875</v>
      </c>
      <c r="E818" s="1">
        <v>0.90598881244659424</v>
      </c>
      <c r="F818" s="1">
        <v>12721</v>
      </c>
      <c r="G818" s="1">
        <v>0.77047866582870483</v>
      </c>
      <c r="H818" s="1">
        <f t="shared" si="24"/>
        <v>1</v>
      </c>
      <c r="I818" s="1">
        <f t="shared" si="25"/>
        <v>2</v>
      </c>
      <c r="J818" s="1" t="s">
        <v>0</v>
      </c>
    </row>
    <row r="819" spans="1:10" x14ac:dyDescent="0.25">
      <c r="A819" s="1">
        <v>14880</v>
      </c>
      <c r="B819" s="1">
        <v>502.88101196289063</v>
      </c>
      <c r="C819" s="1">
        <v>217.9986572265625</v>
      </c>
      <c r="D819" s="1">
        <v>87.554611206054688</v>
      </c>
      <c r="E819" s="1">
        <v>0.91580241918563843</v>
      </c>
      <c r="F819" s="1">
        <v>15129</v>
      </c>
      <c r="G819" s="1">
        <v>0.57669949531555176</v>
      </c>
      <c r="H819" s="1">
        <f t="shared" si="24"/>
        <v>1</v>
      </c>
      <c r="I819" s="1">
        <f t="shared" si="25"/>
        <v>2</v>
      </c>
      <c r="J819" s="1" t="s">
        <v>0</v>
      </c>
    </row>
    <row r="820" spans="1:10" x14ac:dyDescent="0.25">
      <c r="A820" s="1">
        <v>13568</v>
      </c>
      <c r="B820" s="1">
        <v>478.31100463867188</v>
      </c>
      <c r="C820" s="1">
        <v>204.06912231445313</v>
      </c>
      <c r="D820" s="1">
        <v>85.509124755859375</v>
      </c>
      <c r="E820" s="1">
        <v>0.90797680616378784</v>
      </c>
      <c r="F820" s="1">
        <v>13819</v>
      </c>
      <c r="G820" s="1">
        <v>0.5683169960975647</v>
      </c>
      <c r="H820" s="1">
        <f t="shared" si="24"/>
        <v>1</v>
      </c>
      <c r="I820" s="1">
        <f t="shared" si="25"/>
        <v>2</v>
      </c>
      <c r="J820" s="1" t="s">
        <v>0</v>
      </c>
    </row>
    <row r="821" spans="1:10" x14ac:dyDescent="0.25">
      <c r="A821" s="1">
        <v>12819</v>
      </c>
      <c r="B821" s="1">
        <v>472.69000244140625</v>
      </c>
      <c r="C821" s="1">
        <v>202.34402465820313</v>
      </c>
      <c r="D821" s="1">
        <v>81.207305908203125</v>
      </c>
      <c r="E821" s="1">
        <v>0.915932297706604</v>
      </c>
      <c r="F821" s="1">
        <v>13137</v>
      </c>
      <c r="G821" s="1">
        <v>0.65396386384963989</v>
      </c>
      <c r="H821" s="1">
        <f t="shared" si="24"/>
        <v>1</v>
      </c>
      <c r="I821" s="1">
        <f t="shared" si="25"/>
        <v>2</v>
      </c>
      <c r="J821" s="1" t="s">
        <v>0</v>
      </c>
    </row>
    <row r="822" spans="1:10" x14ac:dyDescent="0.25">
      <c r="A822" s="1">
        <v>17246</v>
      </c>
      <c r="B822" s="1">
        <v>540.5419921875</v>
      </c>
      <c r="C822" s="1">
        <v>225.98886108398438</v>
      </c>
      <c r="D822" s="1">
        <v>98.573150634765625</v>
      </c>
      <c r="E822" s="1">
        <v>0.8998565673828125</v>
      </c>
      <c r="F822" s="1">
        <v>17704</v>
      </c>
      <c r="G822" s="1">
        <v>0.57392925024032593</v>
      </c>
      <c r="H822" s="1">
        <f t="shared" si="24"/>
        <v>1</v>
      </c>
      <c r="I822" s="1">
        <f t="shared" si="25"/>
        <v>2</v>
      </c>
      <c r="J822" s="1" t="s">
        <v>0</v>
      </c>
    </row>
    <row r="823" spans="1:10" x14ac:dyDescent="0.25">
      <c r="A823" s="1">
        <v>12068</v>
      </c>
      <c r="B823" s="1">
        <v>450.14599609375</v>
      </c>
      <c r="C823" s="1">
        <v>187.2999267578125</v>
      </c>
      <c r="D823" s="1">
        <v>83.146255493164063</v>
      </c>
      <c r="E823" s="1">
        <v>0.89606624841690063</v>
      </c>
      <c r="F823" s="1">
        <v>12426</v>
      </c>
      <c r="G823" s="1">
        <v>0.65007543563842773</v>
      </c>
      <c r="H823" s="1">
        <f t="shared" si="24"/>
        <v>1</v>
      </c>
      <c r="I823" s="1">
        <f t="shared" si="25"/>
        <v>2</v>
      </c>
      <c r="J823" s="1" t="s">
        <v>0</v>
      </c>
    </row>
    <row r="824" spans="1:10" x14ac:dyDescent="0.25">
      <c r="A824" s="1">
        <v>14053</v>
      </c>
      <c r="B824" s="1">
        <v>482.08401489257813</v>
      </c>
      <c r="C824" s="1">
        <v>204.37863159179688</v>
      </c>
      <c r="D824" s="1">
        <v>88.239105224609375</v>
      </c>
      <c r="E824" s="1">
        <v>0.90199649333953857</v>
      </c>
      <c r="F824" s="1">
        <v>14316</v>
      </c>
      <c r="G824" s="1">
        <v>0.71335023641586304</v>
      </c>
      <c r="H824" s="1">
        <f t="shared" si="24"/>
        <v>1</v>
      </c>
      <c r="I824" s="1">
        <f t="shared" si="25"/>
        <v>2</v>
      </c>
      <c r="J824" s="1" t="s">
        <v>0</v>
      </c>
    </row>
    <row r="825" spans="1:10" x14ac:dyDescent="0.25">
      <c r="A825" s="1">
        <v>12711</v>
      </c>
      <c r="B825" s="1">
        <v>459.61801147460938</v>
      </c>
      <c r="C825" s="1">
        <v>192.97462463378906</v>
      </c>
      <c r="D825" s="1">
        <v>84.951080322265625</v>
      </c>
      <c r="E825" s="1">
        <v>0.89789044857025146</v>
      </c>
      <c r="F825" s="1">
        <v>13028</v>
      </c>
      <c r="G825" s="1">
        <v>0.58195221424102783</v>
      </c>
      <c r="H825" s="1">
        <f t="shared" si="24"/>
        <v>1</v>
      </c>
      <c r="I825" s="1">
        <f t="shared" si="25"/>
        <v>2</v>
      </c>
      <c r="J825" s="1" t="s">
        <v>0</v>
      </c>
    </row>
    <row r="826" spans="1:10" x14ac:dyDescent="0.25">
      <c r="A826" s="1">
        <v>11746</v>
      </c>
      <c r="B826" s="1">
        <v>450.82901000976563</v>
      </c>
      <c r="C826" s="1">
        <v>194.19091796875</v>
      </c>
      <c r="D826" s="1">
        <v>77.743896484375</v>
      </c>
      <c r="E826" s="1">
        <v>0.91636329889297485</v>
      </c>
      <c r="F826" s="1">
        <v>11953</v>
      </c>
      <c r="G826" s="1">
        <v>0.55520892143249512</v>
      </c>
      <c r="H826" s="1">
        <f t="shared" si="24"/>
        <v>1</v>
      </c>
      <c r="I826" s="1">
        <f t="shared" si="25"/>
        <v>2</v>
      </c>
      <c r="J826" s="1" t="s">
        <v>0</v>
      </c>
    </row>
    <row r="827" spans="1:10" x14ac:dyDescent="0.25">
      <c r="A827" s="1">
        <v>14291</v>
      </c>
      <c r="B827" s="1">
        <v>481.239990234375</v>
      </c>
      <c r="C827" s="1">
        <v>196.50100708007813</v>
      </c>
      <c r="D827" s="1">
        <v>93.871292114257813</v>
      </c>
      <c r="E827" s="1">
        <v>0.87851536273956299</v>
      </c>
      <c r="F827" s="1">
        <v>14618</v>
      </c>
      <c r="G827" s="1">
        <v>0.58919811248779297</v>
      </c>
      <c r="H827" s="1">
        <f t="shared" si="24"/>
        <v>1</v>
      </c>
      <c r="I827" s="1">
        <f t="shared" si="25"/>
        <v>2</v>
      </c>
      <c r="J827" s="1" t="s">
        <v>0</v>
      </c>
    </row>
    <row r="828" spans="1:10" x14ac:dyDescent="0.25">
      <c r="A828" s="1">
        <v>15366</v>
      </c>
      <c r="B828" s="1">
        <v>508.79299926757813</v>
      </c>
      <c r="C828" s="1">
        <v>211.37265014648438</v>
      </c>
      <c r="D828" s="1">
        <v>93.967803955078125</v>
      </c>
      <c r="E828" s="1">
        <v>0.89574915170669556</v>
      </c>
      <c r="F828" s="1">
        <v>15746</v>
      </c>
      <c r="G828" s="1">
        <v>0.5645943284034729</v>
      </c>
      <c r="H828" s="1">
        <f t="shared" si="24"/>
        <v>1</v>
      </c>
      <c r="I828" s="1">
        <f t="shared" si="25"/>
        <v>2</v>
      </c>
      <c r="J828" s="1" t="s">
        <v>0</v>
      </c>
    </row>
    <row r="829" spans="1:10" x14ac:dyDescent="0.25">
      <c r="A829" s="1">
        <v>15557</v>
      </c>
      <c r="B829" s="1">
        <v>509.02200317382813</v>
      </c>
      <c r="C829" s="1">
        <v>211.93354797363281</v>
      </c>
      <c r="D829" s="1">
        <v>94.758598327636719</v>
      </c>
      <c r="E829" s="1">
        <v>0.89447665214538574</v>
      </c>
      <c r="F829" s="1">
        <v>16075</v>
      </c>
      <c r="G829" s="1">
        <v>0.64311701059341431</v>
      </c>
      <c r="H829" s="1">
        <f t="shared" si="24"/>
        <v>1</v>
      </c>
      <c r="I829" s="1">
        <f t="shared" si="25"/>
        <v>2</v>
      </c>
      <c r="J829" s="1" t="s">
        <v>0</v>
      </c>
    </row>
    <row r="830" spans="1:10" x14ac:dyDescent="0.25">
      <c r="A830" s="1">
        <v>13652</v>
      </c>
      <c r="B830" s="1">
        <v>486.62799072265625</v>
      </c>
      <c r="C830" s="1">
        <v>210.34523010253906</v>
      </c>
      <c r="D830" s="1">
        <v>83.29913330078125</v>
      </c>
      <c r="E830" s="1">
        <v>0.91824555397033691</v>
      </c>
      <c r="F830" s="1">
        <v>13950</v>
      </c>
      <c r="G830" s="1">
        <v>0.57980126142501831</v>
      </c>
      <c r="H830" s="1">
        <f t="shared" si="24"/>
        <v>1</v>
      </c>
      <c r="I830" s="1">
        <f t="shared" si="25"/>
        <v>2</v>
      </c>
      <c r="J830" s="1" t="s">
        <v>0</v>
      </c>
    </row>
    <row r="831" spans="1:10" x14ac:dyDescent="0.25">
      <c r="A831" s="1">
        <v>13574</v>
      </c>
      <c r="B831" s="1">
        <v>488.49700927734375</v>
      </c>
      <c r="C831" s="1">
        <v>210.68630981445313</v>
      </c>
      <c r="D831" s="1">
        <v>83.744468688964844</v>
      </c>
      <c r="E831" s="1">
        <v>0.91760903596878052</v>
      </c>
      <c r="F831" s="1">
        <v>13856</v>
      </c>
      <c r="G831" s="1">
        <v>0.55167651176452637</v>
      </c>
      <c r="H831" s="1">
        <f t="shared" si="24"/>
        <v>1</v>
      </c>
      <c r="I831" s="1">
        <f t="shared" si="25"/>
        <v>2</v>
      </c>
      <c r="J831" s="1" t="s">
        <v>0</v>
      </c>
    </row>
    <row r="832" spans="1:10" x14ac:dyDescent="0.25">
      <c r="A832" s="1">
        <v>13621</v>
      </c>
      <c r="B832" s="1">
        <v>473.89898681640625</v>
      </c>
      <c r="C832" s="1">
        <v>198.84587097167969</v>
      </c>
      <c r="D832" s="1">
        <v>88.428688049316406</v>
      </c>
      <c r="E832" s="1">
        <v>0.89567476511001587</v>
      </c>
      <c r="F832" s="1">
        <v>13989</v>
      </c>
      <c r="G832" s="1">
        <v>0.60846066474914551</v>
      </c>
      <c r="H832" s="1">
        <f t="shared" si="24"/>
        <v>1</v>
      </c>
      <c r="I832" s="1">
        <f t="shared" si="25"/>
        <v>2</v>
      </c>
      <c r="J832" s="1" t="s">
        <v>0</v>
      </c>
    </row>
    <row r="833" spans="1:10" x14ac:dyDescent="0.25">
      <c r="A833" s="1">
        <v>14025</v>
      </c>
      <c r="B833" s="1">
        <v>475.95700073242188</v>
      </c>
      <c r="C833" s="1">
        <v>197.39190673828125</v>
      </c>
      <c r="D833" s="1">
        <v>91.754562377929688</v>
      </c>
      <c r="E833" s="1">
        <v>0.88539761304855347</v>
      </c>
      <c r="F833" s="1">
        <v>14423</v>
      </c>
      <c r="G833" s="1">
        <v>0.679901123046875</v>
      </c>
      <c r="H833" s="1">
        <f t="shared" si="24"/>
        <v>1</v>
      </c>
      <c r="I833" s="1">
        <f t="shared" si="25"/>
        <v>2</v>
      </c>
      <c r="J833" s="1" t="s">
        <v>0</v>
      </c>
    </row>
    <row r="834" spans="1:10" x14ac:dyDescent="0.25">
      <c r="A834" s="1">
        <v>14431</v>
      </c>
      <c r="B834" s="1">
        <v>497.06298828125</v>
      </c>
      <c r="C834" s="1">
        <v>212.04566955566406</v>
      </c>
      <c r="D834" s="1">
        <v>87.851417541503906</v>
      </c>
      <c r="E834" s="1">
        <v>0.91013848781585693</v>
      </c>
      <c r="F834" s="1">
        <v>14805</v>
      </c>
      <c r="G834" s="1">
        <v>0.64864259958267212</v>
      </c>
      <c r="H834" s="1">
        <f t="shared" si="24"/>
        <v>1</v>
      </c>
      <c r="I834" s="1">
        <f t="shared" si="25"/>
        <v>2</v>
      </c>
      <c r="J834" s="1" t="s">
        <v>0</v>
      </c>
    </row>
    <row r="835" spans="1:10" x14ac:dyDescent="0.25">
      <c r="A835" s="1">
        <v>13469</v>
      </c>
      <c r="B835" s="1">
        <v>475.08700561523438</v>
      </c>
      <c r="C835" s="1">
        <v>203.24781799316406</v>
      </c>
      <c r="D835" s="1">
        <v>84.86798095703125</v>
      </c>
      <c r="E835" s="1">
        <v>0.908649742603302</v>
      </c>
      <c r="F835" s="1">
        <v>13739</v>
      </c>
      <c r="G835" s="1">
        <v>0.72777867317199707</v>
      </c>
      <c r="H835" s="1">
        <f t="shared" ref="H835:H898" si="26">IF(J835=$J$2,1,2)</f>
        <v>1</v>
      </c>
      <c r="I835" s="1">
        <f t="shared" ref="I835:I898" si="27">IF(J835=$J$2,2,1)</f>
        <v>2</v>
      </c>
      <c r="J835" s="1" t="s">
        <v>0</v>
      </c>
    </row>
    <row r="836" spans="1:10" x14ac:dyDescent="0.25">
      <c r="A836" s="1">
        <v>13632</v>
      </c>
      <c r="B836" s="1">
        <v>485.93701171875</v>
      </c>
      <c r="C836" s="1">
        <v>205.21495056152344</v>
      </c>
      <c r="D836" s="1">
        <v>85.831352233886719</v>
      </c>
      <c r="E836" s="1">
        <v>0.90833151340484619</v>
      </c>
      <c r="F836" s="1">
        <v>13905</v>
      </c>
      <c r="G836" s="1">
        <v>0.55012106895446777</v>
      </c>
      <c r="H836" s="1">
        <f t="shared" si="26"/>
        <v>1</v>
      </c>
      <c r="I836" s="1">
        <f t="shared" si="27"/>
        <v>2</v>
      </c>
      <c r="J836" s="1" t="s">
        <v>0</v>
      </c>
    </row>
    <row r="837" spans="1:10" x14ac:dyDescent="0.25">
      <c r="A837" s="1">
        <v>11151</v>
      </c>
      <c r="B837" s="1">
        <v>438.26199340820313</v>
      </c>
      <c r="C837" s="1">
        <v>191.60087585449219</v>
      </c>
      <c r="D837" s="1">
        <v>74.847434997558594</v>
      </c>
      <c r="E837" s="1">
        <v>0.92054247856140137</v>
      </c>
      <c r="F837" s="1">
        <v>11325</v>
      </c>
      <c r="G837" s="1">
        <v>0.66596990823745728</v>
      </c>
      <c r="H837" s="1">
        <f t="shared" si="26"/>
        <v>1</v>
      </c>
      <c r="I837" s="1">
        <f t="shared" si="27"/>
        <v>2</v>
      </c>
      <c r="J837" s="1" t="s">
        <v>0</v>
      </c>
    </row>
    <row r="838" spans="1:10" x14ac:dyDescent="0.25">
      <c r="A838" s="1">
        <v>12878</v>
      </c>
      <c r="B838" s="1">
        <v>459.60400390625</v>
      </c>
      <c r="C838" s="1">
        <v>192.17227172851563</v>
      </c>
      <c r="D838" s="1">
        <v>85.956687927246094</v>
      </c>
      <c r="E838" s="1">
        <v>0.89438909292221069</v>
      </c>
      <c r="F838" s="1">
        <v>13213</v>
      </c>
      <c r="G838" s="1">
        <v>0.5762484073638916</v>
      </c>
      <c r="H838" s="1">
        <f t="shared" si="26"/>
        <v>1</v>
      </c>
      <c r="I838" s="1">
        <f t="shared" si="27"/>
        <v>2</v>
      </c>
      <c r="J838" s="1" t="s">
        <v>0</v>
      </c>
    </row>
    <row r="839" spans="1:10" x14ac:dyDescent="0.25">
      <c r="A839" s="1">
        <v>11625</v>
      </c>
      <c r="B839" s="1">
        <v>437.3599853515625</v>
      </c>
      <c r="C839" s="1">
        <v>186.70814514160156</v>
      </c>
      <c r="D839" s="1">
        <v>79.723777770996094</v>
      </c>
      <c r="E839" s="1">
        <v>0.90425312519073486</v>
      </c>
      <c r="F839" s="1">
        <v>11830</v>
      </c>
      <c r="G839" s="1">
        <v>0.72187036275863647</v>
      </c>
      <c r="H839" s="1">
        <f t="shared" si="26"/>
        <v>1</v>
      </c>
      <c r="I839" s="1">
        <f t="shared" si="27"/>
        <v>2</v>
      </c>
      <c r="J839" s="1" t="s">
        <v>0</v>
      </c>
    </row>
    <row r="840" spans="1:10" x14ac:dyDescent="0.25">
      <c r="A840" s="1">
        <v>14312</v>
      </c>
      <c r="B840" s="1">
        <v>488.41900634765625</v>
      </c>
      <c r="C840" s="1">
        <v>208.17024230957031</v>
      </c>
      <c r="D840" s="1">
        <v>88.408653259277344</v>
      </c>
      <c r="E840" s="1">
        <v>0.90533691644668579</v>
      </c>
      <c r="F840" s="1">
        <v>14692</v>
      </c>
      <c r="G840" s="1">
        <v>0.79334813356399536</v>
      </c>
      <c r="H840" s="1">
        <f t="shared" si="26"/>
        <v>1</v>
      </c>
      <c r="I840" s="1">
        <f t="shared" si="27"/>
        <v>2</v>
      </c>
      <c r="J840" s="1" t="s">
        <v>0</v>
      </c>
    </row>
    <row r="841" spans="1:10" x14ac:dyDescent="0.25">
      <c r="A841" s="1">
        <v>13806</v>
      </c>
      <c r="B841" s="1">
        <v>490.510009765625</v>
      </c>
      <c r="C841" s="1">
        <v>209.72084045410156</v>
      </c>
      <c r="D841" s="1">
        <v>85.131240844726563</v>
      </c>
      <c r="E841" s="1">
        <v>0.91390573978424072</v>
      </c>
      <c r="F841" s="1">
        <v>14284</v>
      </c>
      <c r="G841" s="1">
        <v>0.79587250947952271</v>
      </c>
      <c r="H841" s="1">
        <f t="shared" si="26"/>
        <v>1</v>
      </c>
      <c r="I841" s="1">
        <f t="shared" si="27"/>
        <v>2</v>
      </c>
      <c r="J841" s="1" t="s">
        <v>0</v>
      </c>
    </row>
    <row r="842" spans="1:10" x14ac:dyDescent="0.25">
      <c r="A842" s="1">
        <v>13928</v>
      </c>
      <c r="B842" s="1">
        <v>479.7239990234375</v>
      </c>
      <c r="C842" s="1">
        <v>204.43028259277344</v>
      </c>
      <c r="D842" s="1">
        <v>87.08270263671875</v>
      </c>
      <c r="E842" s="1">
        <v>0.90473371744155884</v>
      </c>
      <c r="F842" s="1">
        <v>14158</v>
      </c>
      <c r="G842" s="1">
        <v>0.56627094745635986</v>
      </c>
      <c r="H842" s="1">
        <f t="shared" si="26"/>
        <v>1</v>
      </c>
      <c r="I842" s="1">
        <f t="shared" si="27"/>
        <v>2</v>
      </c>
      <c r="J842" s="1" t="s">
        <v>0</v>
      </c>
    </row>
    <row r="843" spans="1:10" x14ac:dyDescent="0.25">
      <c r="A843" s="1">
        <v>13139</v>
      </c>
      <c r="B843" s="1">
        <v>472.25100708007813</v>
      </c>
      <c r="C843" s="1">
        <v>202.59767150878906</v>
      </c>
      <c r="D843" s="1">
        <v>83.791778564453125</v>
      </c>
      <c r="E843" s="1">
        <v>0.9104645848274231</v>
      </c>
      <c r="F843" s="1">
        <v>13379</v>
      </c>
      <c r="G843" s="1">
        <v>0.78366935253143311</v>
      </c>
      <c r="H843" s="1">
        <f t="shared" si="26"/>
        <v>1</v>
      </c>
      <c r="I843" s="1">
        <f t="shared" si="27"/>
        <v>2</v>
      </c>
      <c r="J843" s="1" t="s">
        <v>0</v>
      </c>
    </row>
    <row r="844" spans="1:10" x14ac:dyDescent="0.25">
      <c r="A844" s="1">
        <v>12234</v>
      </c>
      <c r="B844" s="1">
        <v>449.3800048828125</v>
      </c>
      <c r="C844" s="1">
        <v>188.62593078613281</v>
      </c>
      <c r="D844" s="1">
        <v>83.909332275390625</v>
      </c>
      <c r="E844" s="1">
        <v>0.89560747146606445</v>
      </c>
      <c r="F844" s="1">
        <v>12492</v>
      </c>
      <c r="G844" s="1">
        <v>0.59474962949752808</v>
      </c>
      <c r="H844" s="1">
        <f t="shared" si="26"/>
        <v>1</v>
      </c>
      <c r="I844" s="1">
        <f t="shared" si="27"/>
        <v>2</v>
      </c>
      <c r="J844" s="1" t="s">
        <v>0</v>
      </c>
    </row>
    <row r="845" spans="1:10" x14ac:dyDescent="0.25">
      <c r="A845" s="1">
        <v>13990</v>
      </c>
      <c r="B845" s="1">
        <v>484.0469970703125</v>
      </c>
      <c r="C845" s="1">
        <v>205.39779663085938</v>
      </c>
      <c r="D845" s="1">
        <v>87.6490478515625</v>
      </c>
      <c r="E845" s="1">
        <v>0.90437990427017212</v>
      </c>
      <c r="F845" s="1">
        <v>14315</v>
      </c>
      <c r="G845" s="1">
        <v>0.5907939076423645</v>
      </c>
      <c r="H845" s="1">
        <f t="shared" si="26"/>
        <v>1</v>
      </c>
      <c r="I845" s="1">
        <f t="shared" si="27"/>
        <v>2</v>
      </c>
      <c r="J845" s="1" t="s">
        <v>0</v>
      </c>
    </row>
    <row r="846" spans="1:10" x14ac:dyDescent="0.25">
      <c r="A846" s="1">
        <v>15307</v>
      </c>
      <c r="B846" s="1">
        <v>489.47100830078125</v>
      </c>
      <c r="C846" s="1">
        <v>197.20265197753906</v>
      </c>
      <c r="D846" s="1">
        <v>100.13298797607422</v>
      </c>
      <c r="E846" s="1">
        <v>0.86149448156356812</v>
      </c>
      <c r="F846" s="1">
        <v>15628</v>
      </c>
      <c r="G846" s="1">
        <v>0.6791037917137146</v>
      </c>
      <c r="H846" s="1">
        <f t="shared" si="26"/>
        <v>1</v>
      </c>
      <c r="I846" s="1">
        <f t="shared" si="27"/>
        <v>2</v>
      </c>
      <c r="J846" s="1" t="s">
        <v>0</v>
      </c>
    </row>
    <row r="847" spans="1:10" x14ac:dyDescent="0.25">
      <c r="A847" s="1">
        <v>11377</v>
      </c>
      <c r="B847" s="1">
        <v>452.40798950195313</v>
      </c>
      <c r="C847" s="1">
        <v>201.30625915527344</v>
      </c>
      <c r="D847" s="1">
        <v>72.281417846679688</v>
      </c>
      <c r="E847" s="1">
        <v>0.93331372737884521</v>
      </c>
      <c r="F847" s="1">
        <v>11555</v>
      </c>
      <c r="G847" s="1">
        <v>0.52554506063461304</v>
      </c>
      <c r="H847" s="1">
        <f t="shared" si="26"/>
        <v>1</v>
      </c>
      <c r="I847" s="1">
        <f t="shared" si="27"/>
        <v>2</v>
      </c>
      <c r="J847" s="1" t="s">
        <v>0</v>
      </c>
    </row>
    <row r="848" spans="1:10" x14ac:dyDescent="0.25">
      <c r="A848" s="1">
        <v>13207</v>
      </c>
      <c r="B848" s="1">
        <v>469.70001220703125</v>
      </c>
      <c r="C848" s="1">
        <v>196.48750305175781</v>
      </c>
      <c r="D848" s="1">
        <v>87.339012145996094</v>
      </c>
      <c r="E848" s="1">
        <v>0.89577805995941162</v>
      </c>
      <c r="F848" s="1">
        <v>13546</v>
      </c>
      <c r="G848" s="1">
        <v>0.57454210519790649</v>
      </c>
      <c r="H848" s="1">
        <f t="shared" si="26"/>
        <v>1</v>
      </c>
      <c r="I848" s="1">
        <f t="shared" si="27"/>
        <v>2</v>
      </c>
      <c r="J848" s="1" t="s">
        <v>0</v>
      </c>
    </row>
    <row r="849" spans="1:10" x14ac:dyDescent="0.25">
      <c r="A849" s="1">
        <v>13404</v>
      </c>
      <c r="B849" s="1">
        <v>476.20599365234375</v>
      </c>
      <c r="C849" s="1">
        <v>203.31156921386719</v>
      </c>
      <c r="D849" s="1">
        <v>84.621994018554688</v>
      </c>
      <c r="E849" s="1">
        <v>0.90926474332809448</v>
      </c>
      <c r="F849" s="1">
        <v>13751</v>
      </c>
      <c r="G849" s="1">
        <v>0.63465911149978638</v>
      </c>
      <c r="H849" s="1">
        <f t="shared" si="26"/>
        <v>1</v>
      </c>
      <c r="I849" s="1">
        <f t="shared" si="27"/>
        <v>2</v>
      </c>
      <c r="J849" s="1" t="s">
        <v>0</v>
      </c>
    </row>
    <row r="850" spans="1:10" x14ac:dyDescent="0.25">
      <c r="A850" s="1">
        <v>13334</v>
      </c>
      <c r="B850" s="1">
        <v>470.52398681640625</v>
      </c>
      <c r="C850" s="1">
        <v>194.31919860839844</v>
      </c>
      <c r="D850" s="1">
        <v>89.291854858398438</v>
      </c>
      <c r="E850" s="1">
        <v>0.8881719708442688</v>
      </c>
      <c r="F850" s="1">
        <v>13738</v>
      </c>
      <c r="G850" s="1">
        <v>0.62430942058563232</v>
      </c>
      <c r="H850" s="1">
        <f t="shared" si="26"/>
        <v>1</v>
      </c>
      <c r="I850" s="1">
        <f t="shared" si="27"/>
        <v>2</v>
      </c>
      <c r="J850" s="1" t="s">
        <v>0</v>
      </c>
    </row>
    <row r="851" spans="1:10" x14ac:dyDescent="0.25">
      <c r="A851" s="1">
        <v>11671</v>
      </c>
      <c r="B851" s="1">
        <v>459.77999877929688</v>
      </c>
      <c r="C851" s="1">
        <v>199.40321350097656</v>
      </c>
      <c r="D851" s="1">
        <v>75.458480834960938</v>
      </c>
      <c r="E851" s="1">
        <v>0.92563337087631226</v>
      </c>
      <c r="F851" s="1">
        <v>12110</v>
      </c>
      <c r="G851" s="1">
        <v>0.64320749044418335</v>
      </c>
      <c r="H851" s="1">
        <f t="shared" si="26"/>
        <v>1</v>
      </c>
      <c r="I851" s="1">
        <f t="shared" si="27"/>
        <v>2</v>
      </c>
      <c r="J851" s="1" t="s">
        <v>0</v>
      </c>
    </row>
    <row r="852" spans="1:10" x14ac:dyDescent="0.25">
      <c r="A852" s="1">
        <v>17135</v>
      </c>
      <c r="B852" s="1">
        <v>525.93798828125</v>
      </c>
      <c r="C852" s="1">
        <v>217.72834777832031</v>
      </c>
      <c r="D852" s="1">
        <v>101.15462493896484</v>
      </c>
      <c r="E852" s="1">
        <v>0.8855254054069519</v>
      </c>
      <c r="F852" s="1">
        <v>17471</v>
      </c>
      <c r="G852" s="1">
        <v>0.59372836351394653</v>
      </c>
      <c r="H852" s="1">
        <f t="shared" si="26"/>
        <v>1</v>
      </c>
      <c r="I852" s="1">
        <f t="shared" si="27"/>
        <v>2</v>
      </c>
      <c r="J852" s="1" t="s">
        <v>0</v>
      </c>
    </row>
    <row r="853" spans="1:10" x14ac:dyDescent="0.25">
      <c r="A853" s="1">
        <v>14816</v>
      </c>
      <c r="B853" s="1">
        <v>496.31600952148438</v>
      </c>
      <c r="C853" s="1">
        <v>206.65742492675781</v>
      </c>
      <c r="D853" s="1">
        <v>92.174125671386719</v>
      </c>
      <c r="E853" s="1">
        <v>0.89502114057540894</v>
      </c>
      <c r="F853" s="1">
        <v>15194</v>
      </c>
      <c r="G853" s="1">
        <v>0.58149850368499756</v>
      </c>
      <c r="H853" s="1">
        <f t="shared" si="26"/>
        <v>1</v>
      </c>
      <c r="I853" s="1">
        <f t="shared" si="27"/>
        <v>2</v>
      </c>
      <c r="J853" s="1" t="s">
        <v>0</v>
      </c>
    </row>
    <row r="854" spans="1:10" x14ac:dyDescent="0.25">
      <c r="A854" s="1">
        <v>15336</v>
      </c>
      <c r="B854" s="1">
        <v>508.78500366210938</v>
      </c>
      <c r="C854" s="1">
        <v>219.26229858398438</v>
      </c>
      <c r="D854" s="1">
        <v>89.741966247558594</v>
      </c>
      <c r="E854" s="1">
        <v>0.91240411996841431</v>
      </c>
      <c r="F854" s="1">
        <v>15599</v>
      </c>
      <c r="G854" s="1">
        <v>0.58000832796096802</v>
      </c>
      <c r="H854" s="1">
        <f t="shared" si="26"/>
        <v>1</v>
      </c>
      <c r="I854" s="1">
        <f t="shared" si="27"/>
        <v>2</v>
      </c>
      <c r="J854" s="1" t="s">
        <v>0</v>
      </c>
    </row>
    <row r="855" spans="1:10" x14ac:dyDescent="0.25">
      <c r="A855" s="1">
        <v>14989</v>
      </c>
      <c r="B855" s="1">
        <v>484.30999755859375</v>
      </c>
      <c r="C855" s="1">
        <v>195.342041015625</v>
      </c>
      <c r="D855" s="1">
        <v>98.700477600097656</v>
      </c>
      <c r="E855" s="1">
        <v>0.8629612922668457</v>
      </c>
      <c r="F855" s="1">
        <v>15393</v>
      </c>
      <c r="G855" s="1">
        <v>0.76105612516403198</v>
      </c>
      <c r="H855" s="1">
        <f t="shared" si="26"/>
        <v>1</v>
      </c>
      <c r="I855" s="1">
        <f t="shared" si="27"/>
        <v>2</v>
      </c>
      <c r="J855" s="1" t="s">
        <v>0</v>
      </c>
    </row>
    <row r="856" spans="1:10" x14ac:dyDescent="0.25">
      <c r="A856" s="1">
        <v>16302</v>
      </c>
      <c r="B856" s="1">
        <v>526.34002685546875</v>
      </c>
      <c r="C856" s="1">
        <v>225.32296752929688</v>
      </c>
      <c r="D856" s="1">
        <v>92.994163513183594</v>
      </c>
      <c r="E856" s="1">
        <v>0.91086024045944214</v>
      </c>
      <c r="F856" s="1">
        <v>16669</v>
      </c>
      <c r="G856" s="1">
        <v>0.60835170745849609</v>
      </c>
      <c r="H856" s="1">
        <f t="shared" si="26"/>
        <v>1</v>
      </c>
      <c r="I856" s="1">
        <f t="shared" si="27"/>
        <v>2</v>
      </c>
      <c r="J856" s="1" t="s">
        <v>0</v>
      </c>
    </row>
    <row r="857" spans="1:10" x14ac:dyDescent="0.25">
      <c r="A857" s="1">
        <v>15739</v>
      </c>
      <c r="B857" s="1">
        <v>525.0009765625</v>
      </c>
      <c r="C857" s="1">
        <v>228.24459838867188</v>
      </c>
      <c r="D857" s="1">
        <v>88.849273681640625</v>
      </c>
      <c r="E857" s="1">
        <v>0.92112278938293457</v>
      </c>
      <c r="F857" s="1">
        <v>15978</v>
      </c>
      <c r="G857" s="1">
        <v>0.57324445247650146</v>
      </c>
      <c r="H857" s="1">
        <f t="shared" si="26"/>
        <v>1</v>
      </c>
      <c r="I857" s="1">
        <f t="shared" si="27"/>
        <v>2</v>
      </c>
      <c r="J857" s="1" t="s">
        <v>0</v>
      </c>
    </row>
    <row r="858" spans="1:10" x14ac:dyDescent="0.25">
      <c r="A858" s="1">
        <v>14851</v>
      </c>
      <c r="B858" s="1">
        <v>512.3189697265625</v>
      </c>
      <c r="C858" s="1">
        <v>218.00836181640625</v>
      </c>
      <c r="D858" s="1">
        <v>88.496665954589844</v>
      </c>
      <c r="E858" s="1">
        <v>0.91390305757522583</v>
      </c>
      <c r="F858" s="1">
        <v>15556</v>
      </c>
      <c r="G858" s="1">
        <v>0.71775168180465698</v>
      </c>
      <c r="H858" s="1">
        <f t="shared" si="26"/>
        <v>1</v>
      </c>
      <c r="I858" s="1">
        <f t="shared" si="27"/>
        <v>2</v>
      </c>
      <c r="J858" s="1" t="s">
        <v>0</v>
      </c>
    </row>
    <row r="859" spans="1:10" x14ac:dyDescent="0.25">
      <c r="A859" s="1">
        <v>12651</v>
      </c>
      <c r="B859" s="1">
        <v>467.56500244140625</v>
      </c>
      <c r="C859" s="1">
        <v>200.05036926269531</v>
      </c>
      <c r="D859" s="1">
        <v>81.172698974609375</v>
      </c>
      <c r="E859" s="1">
        <v>0.91397905349731445</v>
      </c>
      <c r="F859" s="1">
        <v>12991</v>
      </c>
      <c r="G859" s="1">
        <v>0.59411102533340454</v>
      </c>
      <c r="H859" s="1">
        <f t="shared" si="26"/>
        <v>1</v>
      </c>
      <c r="I859" s="1">
        <f t="shared" si="27"/>
        <v>2</v>
      </c>
      <c r="J859" s="1" t="s">
        <v>0</v>
      </c>
    </row>
    <row r="860" spans="1:10" x14ac:dyDescent="0.25">
      <c r="A860" s="1">
        <v>12709</v>
      </c>
      <c r="B860" s="1">
        <v>456.17401123046875</v>
      </c>
      <c r="C860" s="1">
        <v>191.3734130859375</v>
      </c>
      <c r="D860" s="1">
        <v>85.739837646484375</v>
      </c>
      <c r="E860" s="1">
        <v>0.89402168989181519</v>
      </c>
      <c r="F860" s="1">
        <v>12934</v>
      </c>
      <c r="G860" s="1">
        <v>0.78281491994857788</v>
      </c>
      <c r="H860" s="1">
        <f t="shared" si="26"/>
        <v>1</v>
      </c>
      <c r="I860" s="1">
        <f t="shared" si="27"/>
        <v>2</v>
      </c>
      <c r="J860" s="1" t="s">
        <v>0</v>
      </c>
    </row>
    <row r="861" spans="1:10" x14ac:dyDescent="0.25">
      <c r="A861" s="1">
        <v>13874</v>
      </c>
      <c r="B861" s="1">
        <v>486.8179931640625</v>
      </c>
      <c r="C861" s="1">
        <v>207.80723571777344</v>
      </c>
      <c r="D861" s="1">
        <v>85.490264892578125</v>
      </c>
      <c r="E861" s="1">
        <v>0.91145843267440796</v>
      </c>
      <c r="F861" s="1">
        <v>14116</v>
      </c>
      <c r="G861" s="1">
        <v>0.56940001249313354</v>
      </c>
      <c r="H861" s="1">
        <f t="shared" si="26"/>
        <v>1</v>
      </c>
      <c r="I861" s="1">
        <f t="shared" si="27"/>
        <v>2</v>
      </c>
      <c r="J861" s="1" t="s">
        <v>0</v>
      </c>
    </row>
    <row r="862" spans="1:10" x14ac:dyDescent="0.25">
      <c r="A862" s="1">
        <v>16291</v>
      </c>
      <c r="B862" s="1">
        <v>523.1929931640625</v>
      </c>
      <c r="C862" s="1">
        <v>223.25233459472656</v>
      </c>
      <c r="D862" s="1">
        <v>93.604156494140625</v>
      </c>
      <c r="E862" s="1">
        <v>0.907859206199646</v>
      </c>
      <c r="F862" s="1">
        <v>16595</v>
      </c>
      <c r="G862" s="1">
        <v>0.58115726709365845</v>
      </c>
      <c r="H862" s="1">
        <f t="shared" si="26"/>
        <v>1</v>
      </c>
      <c r="I862" s="1">
        <f t="shared" si="27"/>
        <v>2</v>
      </c>
      <c r="J862" s="1" t="s">
        <v>0</v>
      </c>
    </row>
    <row r="863" spans="1:10" x14ac:dyDescent="0.25">
      <c r="A863" s="1">
        <v>14318</v>
      </c>
      <c r="B863" s="1">
        <v>491.29598999023438</v>
      </c>
      <c r="C863" s="1">
        <v>207.61473083496094</v>
      </c>
      <c r="D863" s="1">
        <v>89.126594543457031</v>
      </c>
      <c r="E863" s="1">
        <v>0.9031674861907959</v>
      </c>
      <c r="F863" s="1">
        <v>14629</v>
      </c>
      <c r="G863" s="1">
        <v>0.56246072053909302</v>
      </c>
      <c r="H863" s="1">
        <f t="shared" si="26"/>
        <v>1</v>
      </c>
      <c r="I863" s="1">
        <f t="shared" si="27"/>
        <v>2</v>
      </c>
      <c r="J863" s="1" t="s">
        <v>0</v>
      </c>
    </row>
    <row r="864" spans="1:10" x14ac:dyDescent="0.25">
      <c r="A864" s="1">
        <v>13975</v>
      </c>
      <c r="B864" s="1">
        <v>482.5889892578125</v>
      </c>
      <c r="C864" s="1">
        <v>203.41641235351563</v>
      </c>
      <c r="D864" s="1">
        <v>88.667152404785156</v>
      </c>
      <c r="E864" s="1">
        <v>0.90000003576278687</v>
      </c>
      <c r="F864" s="1">
        <v>14275</v>
      </c>
      <c r="G864" s="1">
        <v>0.67265111207962036</v>
      </c>
      <c r="H864" s="1">
        <f t="shared" si="26"/>
        <v>1</v>
      </c>
      <c r="I864" s="1">
        <f t="shared" si="27"/>
        <v>2</v>
      </c>
      <c r="J864" s="1" t="s">
        <v>0</v>
      </c>
    </row>
    <row r="865" spans="1:10" x14ac:dyDescent="0.25">
      <c r="A865" s="1">
        <v>14806</v>
      </c>
      <c r="B865" s="1">
        <v>497.85598754882813</v>
      </c>
      <c r="C865" s="1">
        <v>211.13349914550781</v>
      </c>
      <c r="D865" s="1">
        <v>90.012413024902344</v>
      </c>
      <c r="E865" s="1">
        <v>0.90456801652908325</v>
      </c>
      <c r="F865" s="1">
        <v>15114</v>
      </c>
      <c r="G865" s="1">
        <v>0.65121394395828247</v>
      </c>
      <c r="H865" s="1">
        <f t="shared" si="26"/>
        <v>1</v>
      </c>
      <c r="I865" s="1">
        <f t="shared" si="27"/>
        <v>2</v>
      </c>
      <c r="J865" s="1" t="s">
        <v>0</v>
      </c>
    </row>
    <row r="866" spans="1:10" x14ac:dyDescent="0.25">
      <c r="A866" s="1">
        <v>14789</v>
      </c>
      <c r="B866" s="1">
        <v>492.95199584960938</v>
      </c>
      <c r="C866" s="1">
        <v>206.70867919921875</v>
      </c>
      <c r="D866" s="1">
        <v>92.603569030761719</v>
      </c>
      <c r="E866" s="1">
        <v>0.89403820037841797</v>
      </c>
      <c r="F866" s="1">
        <v>15069</v>
      </c>
      <c r="G866" s="1">
        <v>0.74782562255859375</v>
      </c>
      <c r="H866" s="1">
        <f t="shared" si="26"/>
        <v>1</v>
      </c>
      <c r="I866" s="1">
        <f t="shared" si="27"/>
        <v>2</v>
      </c>
      <c r="J866" s="1" t="s">
        <v>0</v>
      </c>
    </row>
    <row r="867" spans="1:10" x14ac:dyDescent="0.25">
      <c r="A867" s="1">
        <v>12990</v>
      </c>
      <c r="B867" s="1">
        <v>469.48001098632813</v>
      </c>
      <c r="C867" s="1">
        <v>200.51541137695313</v>
      </c>
      <c r="D867" s="1">
        <v>83.430351257324219</v>
      </c>
      <c r="E867" s="1">
        <v>0.90932822227478027</v>
      </c>
      <c r="F867" s="1">
        <v>13214</v>
      </c>
      <c r="G867" s="1">
        <v>0.70121455192565918</v>
      </c>
      <c r="H867" s="1">
        <f t="shared" si="26"/>
        <v>1</v>
      </c>
      <c r="I867" s="1">
        <f t="shared" si="27"/>
        <v>2</v>
      </c>
      <c r="J867" s="1" t="s">
        <v>0</v>
      </c>
    </row>
    <row r="868" spans="1:10" x14ac:dyDescent="0.25">
      <c r="A868" s="1">
        <v>12045</v>
      </c>
      <c r="B868" s="1">
        <v>452.30899047851563</v>
      </c>
      <c r="C868" s="1">
        <v>193.51351928710938</v>
      </c>
      <c r="D868" s="1">
        <v>80.277618408203125</v>
      </c>
      <c r="E868" s="1">
        <v>0.90989327430725098</v>
      </c>
      <c r="F868" s="1">
        <v>12368</v>
      </c>
      <c r="G868" s="1">
        <v>0.55242156982421875</v>
      </c>
      <c r="H868" s="1">
        <f t="shared" si="26"/>
        <v>1</v>
      </c>
      <c r="I868" s="1">
        <f t="shared" si="27"/>
        <v>2</v>
      </c>
      <c r="J868" s="1" t="s">
        <v>0</v>
      </c>
    </row>
    <row r="869" spans="1:10" x14ac:dyDescent="0.25">
      <c r="A869" s="1">
        <v>13946</v>
      </c>
      <c r="B869" s="1">
        <v>482.1400146484375</v>
      </c>
      <c r="C869" s="1">
        <v>203.25732421875</v>
      </c>
      <c r="D869" s="1">
        <v>88.278289794921875</v>
      </c>
      <c r="E869" s="1">
        <v>0.90075969696044922</v>
      </c>
      <c r="F869" s="1">
        <v>14233</v>
      </c>
      <c r="G869" s="1">
        <v>0.57151055335998535</v>
      </c>
      <c r="H869" s="1">
        <f t="shared" si="26"/>
        <v>1</v>
      </c>
      <c r="I869" s="1">
        <f t="shared" si="27"/>
        <v>2</v>
      </c>
      <c r="J869" s="1" t="s">
        <v>0</v>
      </c>
    </row>
    <row r="870" spans="1:10" x14ac:dyDescent="0.25">
      <c r="A870" s="1">
        <v>14569</v>
      </c>
      <c r="B870" s="1">
        <v>500.36898803710938</v>
      </c>
      <c r="C870" s="1">
        <v>216.66966247558594</v>
      </c>
      <c r="D870" s="1">
        <v>86.457542419433594</v>
      </c>
      <c r="E870" s="1">
        <v>0.9169381856918335</v>
      </c>
      <c r="F870" s="1">
        <v>14801</v>
      </c>
      <c r="G870" s="1">
        <v>0.80669987201690674</v>
      </c>
      <c r="H870" s="1">
        <f t="shared" si="26"/>
        <v>1</v>
      </c>
      <c r="I870" s="1">
        <f t="shared" si="27"/>
        <v>2</v>
      </c>
      <c r="J870" s="1" t="s">
        <v>0</v>
      </c>
    </row>
    <row r="871" spans="1:10" x14ac:dyDescent="0.25">
      <c r="A871" s="1">
        <v>15306</v>
      </c>
      <c r="B871" s="1">
        <v>524.68499755859375</v>
      </c>
      <c r="C871" s="1">
        <v>227.7818603515625</v>
      </c>
      <c r="D871" s="1">
        <v>87.042526245117188</v>
      </c>
      <c r="E871" s="1">
        <v>0.92410814762115479</v>
      </c>
      <c r="F871" s="1">
        <v>15837</v>
      </c>
      <c r="G871" s="1">
        <v>0.51250630617141724</v>
      </c>
      <c r="H871" s="1">
        <f t="shared" si="26"/>
        <v>1</v>
      </c>
      <c r="I871" s="1">
        <f t="shared" si="27"/>
        <v>2</v>
      </c>
      <c r="J871" s="1" t="s">
        <v>0</v>
      </c>
    </row>
    <row r="872" spans="1:10" x14ac:dyDescent="0.25">
      <c r="A872" s="1">
        <v>13568</v>
      </c>
      <c r="B872" s="1">
        <v>482.14199829101563</v>
      </c>
      <c r="C872" s="1">
        <v>206.34126281738281</v>
      </c>
      <c r="D872" s="1">
        <v>84.976280212402344</v>
      </c>
      <c r="E872" s="1">
        <v>0.91126340627670288</v>
      </c>
      <c r="F872" s="1">
        <v>13798</v>
      </c>
      <c r="G872" s="1">
        <v>0.77284121513366699</v>
      </c>
      <c r="H872" s="1">
        <f t="shared" si="26"/>
        <v>1</v>
      </c>
      <c r="I872" s="1">
        <f t="shared" si="27"/>
        <v>2</v>
      </c>
      <c r="J872" s="1" t="s">
        <v>0</v>
      </c>
    </row>
    <row r="873" spans="1:10" x14ac:dyDescent="0.25">
      <c r="A873" s="1">
        <v>14289</v>
      </c>
      <c r="B873" s="1">
        <v>488.4849853515625</v>
      </c>
      <c r="C873" s="1">
        <v>208.57388305664063</v>
      </c>
      <c r="D873" s="1">
        <v>88.309623718261719</v>
      </c>
      <c r="E873" s="1">
        <v>0.9059441089630127</v>
      </c>
      <c r="F873" s="1">
        <v>14572</v>
      </c>
      <c r="G873" s="1">
        <v>0.79207319021224976</v>
      </c>
      <c r="H873" s="1">
        <f t="shared" si="26"/>
        <v>1</v>
      </c>
      <c r="I873" s="1">
        <f t="shared" si="27"/>
        <v>2</v>
      </c>
      <c r="J873" s="1" t="s">
        <v>0</v>
      </c>
    </row>
    <row r="874" spans="1:10" x14ac:dyDescent="0.25">
      <c r="A874" s="1">
        <v>14619</v>
      </c>
      <c r="B874" s="1">
        <v>493.52398681640625</v>
      </c>
      <c r="C874" s="1">
        <v>209.53288269042969</v>
      </c>
      <c r="D874" s="1">
        <v>89.808013916015625</v>
      </c>
      <c r="E874" s="1">
        <v>0.90348935127258301</v>
      </c>
      <c r="F874" s="1">
        <v>14973</v>
      </c>
      <c r="G874" s="1">
        <v>0.61231416463851929</v>
      </c>
      <c r="H874" s="1">
        <f t="shared" si="26"/>
        <v>1</v>
      </c>
      <c r="I874" s="1">
        <f t="shared" si="27"/>
        <v>2</v>
      </c>
      <c r="J874" s="1" t="s">
        <v>0</v>
      </c>
    </row>
    <row r="875" spans="1:10" x14ac:dyDescent="0.25">
      <c r="A875" s="1">
        <v>13338</v>
      </c>
      <c r="B875" s="1">
        <v>462.53399658203125</v>
      </c>
      <c r="C875" s="1">
        <v>194.25833129882813</v>
      </c>
      <c r="D875" s="1">
        <v>88.382347106933594</v>
      </c>
      <c r="E875" s="1">
        <v>0.89050507545471191</v>
      </c>
      <c r="F875" s="1">
        <v>13639</v>
      </c>
      <c r="G875" s="1">
        <v>0.74310547113418579</v>
      </c>
      <c r="H875" s="1">
        <f t="shared" si="26"/>
        <v>1</v>
      </c>
      <c r="I875" s="1">
        <f t="shared" si="27"/>
        <v>2</v>
      </c>
      <c r="J875" s="1" t="s">
        <v>0</v>
      </c>
    </row>
    <row r="876" spans="1:10" x14ac:dyDescent="0.25">
      <c r="A876" s="1">
        <v>12935</v>
      </c>
      <c r="B876" s="1">
        <v>462.98001098632813</v>
      </c>
      <c r="C876" s="1">
        <v>195.3043212890625</v>
      </c>
      <c r="D876" s="1">
        <v>85.487480163574219</v>
      </c>
      <c r="E876" s="1">
        <v>0.89911413192749023</v>
      </c>
      <c r="F876" s="1">
        <v>13213</v>
      </c>
      <c r="G876" s="1">
        <v>0.75304186344146729</v>
      </c>
      <c r="H876" s="1">
        <f t="shared" si="26"/>
        <v>1</v>
      </c>
      <c r="I876" s="1">
        <f t="shared" si="27"/>
        <v>2</v>
      </c>
      <c r="J876" s="1" t="s">
        <v>0</v>
      </c>
    </row>
    <row r="877" spans="1:10" x14ac:dyDescent="0.25">
      <c r="A877" s="1">
        <v>13211</v>
      </c>
      <c r="B877" s="1">
        <v>476.65899658203125</v>
      </c>
      <c r="C877" s="1">
        <v>204.86453247070313</v>
      </c>
      <c r="D877" s="1">
        <v>82.885116577148438</v>
      </c>
      <c r="E877" s="1">
        <v>0.91450041532516479</v>
      </c>
      <c r="F877" s="1">
        <v>13608</v>
      </c>
      <c r="G877" s="1">
        <v>0.7108803391456604</v>
      </c>
      <c r="H877" s="1">
        <f t="shared" si="26"/>
        <v>1</v>
      </c>
      <c r="I877" s="1">
        <f t="shared" si="27"/>
        <v>2</v>
      </c>
      <c r="J877" s="1" t="s">
        <v>0</v>
      </c>
    </row>
    <row r="878" spans="1:10" x14ac:dyDescent="0.25">
      <c r="A878" s="1">
        <v>13785</v>
      </c>
      <c r="B878" s="1">
        <v>489.91598510742188</v>
      </c>
      <c r="C878" s="1">
        <v>213.37641906738281</v>
      </c>
      <c r="D878" s="1">
        <v>82.7899169921875</v>
      </c>
      <c r="E878" s="1">
        <v>0.92165964841842651</v>
      </c>
      <c r="F878" s="1">
        <v>14130</v>
      </c>
      <c r="G878" s="1">
        <v>0.79663664102554321</v>
      </c>
      <c r="H878" s="1">
        <f t="shared" si="26"/>
        <v>1</v>
      </c>
      <c r="I878" s="1">
        <f t="shared" si="27"/>
        <v>2</v>
      </c>
      <c r="J878" s="1" t="s">
        <v>0</v>
      </c>
    </row>
    <row r="879" spans="1:10" x14ac:dyDescent="0.25">
      <c r="A879" s="1">
        <v>12982</v>
      </c>
      <c r="B879" s="1">
        <v>466.15701293945313</v>
      </c>
      <c r="C879" s="1">
        <v>200.51947021484375</v>
      </c>
      <c r="D879" s="1">
        <v>82.796195983886719</v>
      </c>
      <c r="E879" s="1">
        <v>0.91077250242233276</v>
      </c>
      <c r="F879" s="1">
        <v>13188</v>
      </c>
      <c r="G879" s="1">
        <v>0.62227976322174072</v>
      </c>
      <c r="H879" s="1">
        <f t="shared" si="26"/>
        <v>1</v>
      </c>
      <c r="I879" s="1">
        <f t="shared" si="27"/>
        <v>2</v>
      </c>
      <c r="J879" s="1" t="s">
        <v>0</v>
      </c>
    </row>
    <row r="880" spans="1:10" x14ac:dyDescent="0.25">
      <c r="A880" s="1">
        <v>14999</v>
      </c>
      <c r="B880" s="1">
        <v>498.54098510742188</v>
      </c>
      <c r="C880" s="1">
        <v>213.50802612304688</v>
      </c>
      <c r="D880" s="1">
        <v>90.1097412109375</v>
      </c>
      <c r="E880" s="1">
        <v>0.90657544136047363</v>
      </c>
      <c r="F880" s="1">
        <v>15295</v>
      </c>
      <c r="G880" s="1">
        <v>0.79871129989624023</v>
      </c>
      <c r="H880" s="1">
        <f t="shared" si="26"/>
        <v>1</v>
      </c>
      <c r="I880" s="1">
        <f t="shared" si="27"/>
        <v>2</v>
      </c>
      <c r="J880" s="1" t="s">
        <v>0</v>
      </c>
    </row>
    <row r="881" spans="1:10" x14ac:dyDescent="0.25">
      <c r="A881" s="1">
        <v>15790</v>
      </c>
      <c r="B881" s="1">
        <v>516.47998046875</v>
      </c>
      <c r="C881" s="1">
        <v>218.4259033203125</v>
      </c>
      <c r="D881" s="1">
        <v>92.935935974121094</v>
      </c>
      <c r="E881" s="1">
        <v>0.90496766567230225</v>
      </c>
      <c r="F881" s="1">
        <v>16197</v>
      </c>
      <c r="G881" s="1">
        <v>0.75015437602996826</v>
      </c>
      <c r="H881" s="1">
        <f t="shared" si="26"/>
        <v>1</v>
      </c>
      <c r="I881" s="1">
        <f t="shared" si="27"/>
        <v>2</v>
      </c>
      <c r="J881" s="1" t="s">
        <v>0</v>
      </c>
    </row>
    <row r="882" spans="1:10" x14ac:dyDescent="0.25">
      <c r="A882" s="1">
        <v>13719</v>
      </c>
      <c r="B882" s="1">
        <v>487.14700317382813</v>
      </c>
      <c r="C882" s="1">
        <v>208.86477661132813</v>
      </c>
      <c r="D882" s="1">
        <v>84.300430297851563</v>
      </c>
      <c r="E882" s="1">
        <v>0.91493004560470581</v>
      </c>
      <c r="F882" s="1">
        <v>14111</v>
      </c>
      <c r="G882" s="1">
        <v>0.60441446304321289</v>
      </c>
      <c r="H882" s="1">
        <f t="shared" si="26"/>
        <v>1</v>
      </c>
      <c r="I882" s="1">
        <f t="shared" si="27"/>
        <v>2</v>
      </c>
      <c r="J882" s="1" t="s">
        <v>0</v>
      </c>
    </row>
    <row r="883" spans="1:10" x14ac:dyDescent="0.25">
      <c r="A883" s="1">
        <v>13118</v>
      </c>
      <c r="B883" s="1">
        <v>480.08599853515625</v>
      </c>
      <c r="C883" s="1">
        <v>207.10903930664063</v>
      </c>
      <c r="D883" s="1">
        <v>81.705711364746094</v>
      </c>
      <c r="E883" s="1">
        <v>0.91889345645904541</v>
      </c>
      <c r="F883" s="1">
        <v>13652</v>
      </c>
      <c r="G883" s="1">
        <v>0.56876516342163086</v>
      </c>
      <c r="H883" s="1">
        <f t="shared" si="26"/>
        <v>1</v>
      </c>
      <c r="I883" s="1">
        <f t="shared" si="27"/>
        <v>2</v>
      </c>
      <c r="J883" s="1" t="s">
        <v>0</v>
      </c>
    </row>
    <row r="884" spans="1:10" x14ac:dyDescent="0.25">
      <c r="A884" s="1">
        <v>11975</v>
      </c>
      <c r="B884" s="1">
        <v>458.90200805664063</v>
      </c>
      <c r="C884" s="1">
        <v>199.04269409179688</v>
      </c>
      <c r="D884" s="1">
        <v>78.036766052246094</v>
      </c>
      <c r="E884" s="1">
        <v>0.91993945837020874</v>
      </c>
      <c r="F884" s="1">
        <v>12288</v>
      </c>
      <c r="G884" s="1">
        <v>0.79982632398605347</v>
      </c>
      <c r="H884" s="1">
        <f t="shared" si="26"/>
        <v>1</v>
      </c>
      <c r="I884" s="1">
        <f t="shared" si="27"/>
        <v>2</v>
      </c>
      <c r="J884" s="1" t="s">
        <v>0</v>
      </c>
    </row>
    <row r="885" spans="1:10" x14ac:dyDescent="0.25">
      <c r="A885" s="1">
        <v>11958</v>
      </c>
      <c r="B885" s="1">
        <v>444.927001953125</v>
      </c>
      <c r="C885" s="1">
        <v>187.75836181640625</v>
      </c>
      <c r="D885" s="1">
        <v>81.883316040039063</v>
      </c>
      <c r="E885" s="1">
        <v>0.89989334344863892</v>
      </c>
      <c r="F885" s="1">
        <v>12240</v>
      </c>
      <c r="G885" s="1">
        <v>0.72666501998901367</v>
      </c>
      <c r="H885" s="1">
        <f t="shared" si="26"/>
        <v>1</v>
      </c>
      <c r="I885" s="1">
        <f t="shared" si="27"/>
        <v>2</v>
      </c>
      <c r="J885" s="1" t="s">
        <v>0</v>
      </c>
    </row>
    <row r="886" spans="1:10" x14ac:dyDescent="0.25">
      <c r="A886" s="1">
        <v>12621</v>
      </c>
      <c r="B886" s="1">
        <v>444.5880126953125</v>
      </c>
      <c r="C886" s="1">
        <v>184.94313049316406</v>
      </c>
      <c r="D886" s="1">
        <v>87.624458312988281</v>
      </c>
      <c r="E886" s="1">
        <v>0.88063710927963257</v>
      </c>
      <c r="F886" s="1">
        <v>12832</v>
      </c>
      <c r="G886" s="1">
        <v>0.73399245738983154</v>
      </c>
      <c r="H886" s="1">
        <f t="shared" si="26"/>
        <v>1</v>
      </c>
      <c r="I886" s="1">
        <f t="shared" si="27"/>
        <v>2</v>
      </c>
      <c r="J886" s="1" t="s">
        <v>0</v>
      </c>
    </row>
    <row r="887" spans="1:10" x14ac:dyDescent="0.25">
      <c r="A887" s="1">
        <v>11747</v>
      </c>
      <c r="B887" s="1">
        <v>452.12701416015625</v>
      </c>
      <c r="C887" s="1">
        <v>194.49485778808594</v>
      </c>
      <c r="D887" s="1">
        <v>78.744461059570313</v>
      </c>
      <c r="E887" s="1">
        <v>0.91437578201293945</v>
      </c>
      <c r="F887" s="1">
        <v>11935</v>
      </c>
      <c r="G887" s="1">
        <v>0.54263675212860107</v>
      </c>
      <c r="H887" s="1">
        <f t="shared" si="26"/>
        <v>1</v>
      </c>
      <c r="I887" s="1">
        <f t="shared" si="27"/>
        <v>2</v>
      </c>
      <c r="J887" s="1" t="s">
        <v>0</v>
      </c>
    </row>
    <row r="888" spans="1:10" x14ac:dyDescent="0.25">
      <c r="A888" s="1">
        <v>13372</v>
      </c>
      <c r="B888" s="1">
        <v>472.17001342773438</v>
      </c>
      <c r="C888" s="1">
        <v>197.78036499023438</v>
      </c>
      <c r="D888" s="1">
        <v>87.605308532714844</v>
      </c>
      <c r="E888" s="1">
        <v>0.89655005931854248</v>
      </c>
      <c r="F888" s="1">
        <v>13750</v>
      </c>
      <c r="G888" s="1">
        <v>0.60734885931015015</v>
      </c>
      <c r="H888" s="1">
        <f t="shared" si="26"/>
        <v>1</v>
      </c>
      <c r="I888" s="1">
        <f t="shared" si="27"/>
        <v>2</v>
      </c>
      <c r="J888" s="1" t="s">
        <v>0</v>
      </c>
    </row>
    <row r="889" spans="1:10" x14ac:dyDescent="0.25">
      <c r="A889" s="1">
        <v>15773</v>
      </c>
      <c r="B889" s="1">
        <v>515.79400634765625</v>
      </c>
      <c r="C889" s="1">
        <v>219.43376159667969</v>
      </c>
      <c r="D889" s="1">
        <v>92.621047973632813</v>
      </c>
      <c r="E889" s="1">
        <v>0.90655338764190674</v>
      </c>
      <c r="F889" s="1">
        <v>16089</v>
      </c>
      <c r="G889" s="1">
        <v>0.70541143417358398</v>
      </c>
      <c r="H889" s="1">
        <f t="shared" si="26"/>
        <v>1</v>
      </c>
      <c r="I889" s="1">
        <f t="shared" si="27"/>
        <v>2</v>
      </c>
      <c r="J889" s="1" t="s">
        <v>0</v>
      </c>
    </row>
    <row r="890" spans="1:10" x14ac:dyDescent="0.25">
      <c r="A890" s="1">
        <v>15556</v>
      </c>
      <c r="B890" s="1">
        <v>510.510009765625</v>
      </c>
      <c r="C890" s="1">
        <v>217.10223388671875</v>
      </c>
      <c r="D890" s="1">
        <v>92.773216247558594</v>
      </c>
      <c r="E890" s="1">
        <v>0.90409809350967407</v>
      </c>
      <c r="F890" s="1">
        <v>15781</v>
      </c>
      <c r="G890" s="1">
        <v>0.60741895437240601</v>
      </c>
      <c r="H890" s="1">
        <f t="shared" si="26"/>
        <v>1</v>
      </c>
      <c r="I890" s="1">
        <f t="shared" si="27"/>
        <v>2</v>
      </c>
      <c r="J890" s="1" t="s">
        <v>0</v>
      </c>
    </row>
    <row r="891" spans="1:10" x14ac:dyDescent="0.25">
      <c r="A891" s="1">
        <v>11421</v>
      </c>
      <c r="B891" s="1">
        <v>441.1610107421875</v>
      </c>
      <c r="C891" s="1">
        <v>189.5218505859375</v>
      </c>
      <c r="D891" s="1">
        <v>77.256622314453125</v>
      </c>
      <c r="E891" s="1">
        <v>0.9131428599357605</v>
      </c>
      <c r="F891" s="1">
        <v>11610</v>
      </c>
      <c r="G891" s="1">
        <v>0.5517924427986145</v>
      </c>
      <c r="H891" s="1">
        <f t="shared" si="26"/>
        <v>1</v>
      </c>
      <c r="I891" s="1">
        <f t="shared" si="27"/>
        <v>2</v>
      </c>
      <c r="J891" s="1" t="s">
        <v>0</v>
      </c>
    </row>
    <row r="892" spans="1:10" x14ac:dyDescent="0.25">
      <c r="A892" s="1">
        <v>13949</v>
      </c>
      <c r="B892" s="1">
        <v>479.40200805664063</v>
      </c>
      <c r="C892" s="1">
        <v>200.09513854980469</v>
      </c>
      <c r="D892" s="1">
        <v>90.094688415527344</v>
      </c>
      <c r="E892" s="1">
        <v>0.8928978443145752</v>
      </c>
      <c r="F892" s="1">
        <v>14286</v>
      </c>
      <c r="G892" s="1">
        <v>0.58154755830764771</v>
      </c>
      <c r="H892" s="1">
        <f t="shared" si="26"/>
        <v>1</v>
      </c>
      <c r="I892" s="1">
        <f t="shared" si="27"/>
        <v>2</v>
      </c>
      <c r="J892" s="1" t="s">
        <v>0</v>
      </c>
    </row>
    <row r="893" spans="1:10" x14ac:dyDescent="0.25">
      <c r="A893" s="1">
        <v>13266</v>
      </c>
      <c r="B893" s="1">
        <v>466</v>
      </c>
      <c r="C893" s="1">
        <v>198.06138610839844</v>
      </c>
      <c r="D893" s="1">
        <v>86.093475341796875</v>
      </c>
      <c r="E893" s="1">
        <v>0.90058457851409912</v>
      </c>
      <c r="F893" s="1">
        <v>13514</v>
      </c>
      <c r="G893" s="1">
        <v>0.654335618019104</v>
      </c>
      <c r="H893" s="1">
        <f t="shared" si="26"/>
        <v>1</v>
      </c>
      <c r="I893" s="1">
        <f t="shared" si="27"/>
        <v>2</v>
      </c>
      <c r="J893" s="1" t="s">
        <v>0</v>
      </c>
    </row>
    <row r="894" spans="1:10" x14ac:dyDescent="0.25">
      <c r="A894" s="1">
        <v>14715</v>
      </c>
      <c r="B894" s="1">
        <v>497.5570068359375</v>
      </c>
      <c r="C894" s="1">
        <v>212.03532409667969</v>
      </c>
      <c r="D894" s="1">
        <v>89.505630493164063</v>
      </c>
      <c r="E894" s="1">
        <v>0.90653717517852783</v>
      </c>
      <c r="F894" s="1">
        <v>15094</v>
      </c>
      <c r="G894" s="1">
        <v>0.79488980770111084</v>
      </c>
      <c r="H894" s="1">
        <f t="shared" si="26"/>
        <v>1</v>
      </c>
      <c r="I894" s="1">
        <f t="shared" si="27"/>
        <v>2</v>
      </c>
      <c r="J894" s="1" t="s">
        <v>0</v>
      </c>
    </row>
    <row r="895" spans="1:10" x14ac:dyDescent="0.25">
      <c r="A895" s="1">
        <v>14439</v>
      </c>
      <c r="B895" s="1">
        <v>492.322998046875</v>
      </c>
      <c r="C895" s="1">
        <v>205.41563415527344</v>
      </c>
      <c r="D895" s="1">
        <v>91.421630859375</v>
      </c>
      <c r="E895" s="1">
        <v>0.89550232887268066</v>
      </c>
      <c r="F895" s="1">
        <v>14867</v>
      </c>
      <c r="G895" s="1">
        <v>0.78082412481307983</v>
      </c>
      <c r="H895" s="1">
        <f t="shared" si="26"/>
        <v>1</v>
      </c>
      <c r="I895" s="1">
        <f t="shared" si="27"/>
        <v>2</v>
      </c>
      <c r="J895" s="1" t="s">
        <v>0</v>
      </c>
    </row>
    <row r="896" spans="1:10" x14ac:dyDescent="0.25">
      <c r="A896" s="1">
        <v>14975</v>
      </c>
      <c r="B896" s="1">
        <v>508.0780029296875</v>
      </c>
      <c r="C896" s="1">
        <v>212.55642700195313</v>
      </c>
      <c r="D896" s="1">
        <v>91.274765014648438</v>
      </c>
      <c r="E896" s="1">
        <v>0.90310764312744141</v>
      </c>
      <c r="F896" s="1">
        <v>15482</v>
      </c>
      <c r="G896" s="1">
        <v>0.63137704133987427</v>
      </c>
      <c r="H896" s="1">
        <f t="shared" si="26"/>
        <v>1</v>
      </c>
      <c r="I896" s="1">
        <f t="shared" si="27"/>
        <v>2</v>
      </c>
      <c r="J896" s="1" t="s">
        <v>0</v>
      </c>
    </row>
    <row r="897" spans="1:10" x14ac:dyDescent="0.25">
      <c r="A897" s="1">
        <v>11411</v>
      </c>
      <c r="B897" s="1">
        <v>430.93399047851563</v>
      </c>
      <c r="C897" s="1">
        <v>184.30924987792969</v>
      </c>
      <c r="D897" s="1">
        <v>79.258125305175781</v>
      </c>
      <c r="E897" s="1">
        <v>0.90281558036804199</v>
      </c>
      <c r="F897" s="1">
        <v>11587</v>
      </c>
      <c r="G897" s="1">
        <v>0.64787375926971436</v>
      </c>
      <c r="H897" s="1">
        <f t="shared" si="26"/>
        <v>1</v>
      </c>
      <c r="I897" s="1">
        <f t="shared" si="27"/>
        <v>2</v>
      </c>
      <c r="J897" s="1" t="s">
        <v>0</v>
      </c>
    </row>
    <row r="898" spans="1:10" x14ac:dyDescent="0.25">
      <c r="A898" s="1">
        <v>11359</v>
      </c>
      <c r="B898" s="1">
        <v>441.36599731445313</v>
      </c>
      <c r="C898" s="1">
        <v>185.19770812988281</v>
      </c>
      <c r="D898" s="1">
        <v>78.982231140136719</v>
      </c>
      <c r="E898" s="1">
        <v>0.90449923276901245</v>
      </c>
      <c r="F898" s="1">
        <v>11755</v>
      </c>
      <c r="G898" s="1">
        <v>0.58072596788406372</v>
      </c>
      <c r="H898" s="1">
        <f t="shared" si="26"/>
        <v>1</v>
      </c>
      <c r="I898" s="1">
        <f t="shared" si="27"/>
        <v>2</v>
      </c>
      <c r="J898" s="1" t="s">
        <v>0</v>
      </c>
    </row>
    <row r="899" spans="1:10" x14ac:dyDescent="0.25">
      <c r="A899" s="1">
        <v>13090</v>
      </c>
      <c r="B899" s="1">
        <v>472.94500732421875</v>
      </c>
      <c r="C899" s="1">
        <v>202.60157775878906</v>
      </c>
      <c r="D899" s="1">
        <v>83.230178833007813</v>
      </c>
      <c r="E899" s="1">
        <v>0.91172224283218384</v>
      </c>
      <c r="F899" s="1">
        <v>13331</v>
      </c>
      <c r="G899" s="1">
        <v>0.77529019117355347</v>
      </c>
      <c r="H899" s="1">
        <f t="shared" ref="H899:H962" si="28">IF(J899=$J$2,1,2)</f>
        <v>1</v>
      </c>
      <c r="I899" s="1">
        <f t="shared" ref="I899:I962" si="29">IF(J899=$J$2,2,1)</f>
        <v>2</v>
      </c>
      <c r="J899" s="1" t="s">
        <v>0</v>
      </c>
    </row>
    <row r="900" spans="1:10" x14ac:dyDescent="0.25">
      <c r="A900" s="1">
        <v>11898</v>
      </c>
      <c r="B900" s="1">
        <v>453.98001098632813</v>
      </c>
      <c r="C900" s="1">
        <v>195.36004638671875</v>
      </c>
      <c r="D900" s="1">
        <v>78.369102478027344</v>
      </c>
      <c r="E900" s="1">
        <v>0.91601145267486572</v>
      </c>
      <c r="F900" s="1">
        <v>12134</v>
      </c>
      <c r="G900" s="1">
        <v>0.54804235696792603</v>
      </c>
      <c r="H900" s="1">
        <f t="shared" si="28"/>
        <v>1</v>
      </c>
      <c r="I900" s="1">
        <f t="shared" si="29"/>
        <v>2</v>
      </c>
      <c r="J900" s="1" t="s">
        <v>0</v>
      </c>
    </row>
    <row r="901" spans="1:10" x14ac:dyDescent="0.25">
      <c r="A901" s="1">
        <v>12919</v>
      </c>
      <c r="B901" s="1">
        <v>474.60101318359375</v>
      </c>
      <c r="C901" s="1">
        <v>207.93020629882813</v>
      </c>
      <c r="D901" s="1">
        <v>79.469329833984375</v>
      </c>
      <c r="E901" s="1">
        <v>0.92408281564712524</v>
      </c>
      <c r="F901" s="1">
        <v>13187</v>
      </c>
      <c r="G901" s="1">
        <v>0.63378137350082397</v>
      </c>
      <c r="H901" s="1">
        <f t="shared" si="28"/>
        <v>1</v>
      </c>
      <c r="I901" s="1">
        <f t="shared" si="29"/>
        <v>2</v>
      </c>
      <c r="J901" s="1" t="s">
        <v>0</v>
      </c>
    </row>
    <row r="902" spans="1:10" x14ac:dyDescent="0.25">
      <c r="A902" s="1">
        <v>13935</v>
      </c>
      <c r="B902" s="1">
        <v>483.24398803710938</v>
      </c>
      <c r="C902" s="1">
        <v>196.78610229492188</v>
      </c>
      <c r="D902" s="1">
        <v>91.717849731445313</v>
      </c>
      <c r="E902" s="1">
        <v>0.88474315404891968</v>
      </c>
      <c r="F902" s="1">
        <v>14428</v>
      </c>
      <c r="G902" s="1">
        <v>0.59323114156723022</v>
      </c>
      <c r="H902" s="1">
        <f t="shared" si="28"/>
        <v>1</v>
      </c>
      <c r="I902" s="1">
        <f t="shared" si="29"/>
        <v>2</v>
      </c>
      <c r="J902" s="1" t="s">
        <v>0</v>
      </c>
    </row>
    <row r="903" spans="1:10" x14ac:dyDescent="0.25">
      <c r="A903" s="1">
        <v>13909</v>
      </c>
      <c r="B903" s="1">
        <v>488.7080078125</v>
      </c>
      <c r="C903" s="1">
        <v>206.35185241699219</v>
      </c>
      <c r="D903" s="1">
        <v>86.975631713867188</v>
      </c>
      <c r="E903" s="1">
        <v>0.90683215856552124</v>
      </c>
      <c r="F903" s="1">
        <v>14362</v>
      </c>
      <c r="G903" s="1">
        <v>0.54334151744842529</v>
      </c>
      <c r="H903" s="1">
        <f t="shared" si="28"/>
        <v>1</v>
      </c>
      <c r="I903" s="1">
        <f t="shared" si="29"/>
        <v>2</v>
      </c>
      <c r="J903" s="1" t="s">
        <v>0</v>
      </c>
    </row>
    <row r="904" spans="1:10" x14ac:dyDescent="0.25">
      <c r="A904" s="1">
        <v>13295</v>
      </c>
      <c r="B904" s="1">
        <v>475.74301147460938</v>
      </c>
      <c r="C904" s="1">
        <v>199.24073791503906</v>
      </c>
      <c r="D904" s="1">
        <v>86.083778381347656</v>
      </c>
      <c r="E904" s="1">
        <v>0.90184527635574341</v>
      </c>
      <c r="F904" s="1">
        <v>13639</v>
      </c>
      <c r="G904" s="1">
        <v>0.61599409580230713</v>
      </c>
      <c r="H904" s="1">
        <f t="shared" si="28"/>
        <v>1</v>
      </c>
      <c r="I904" s="1">
        <f t="shared" si="29"/>
        <v>2</v>
      </c>
      <c r="J904" s="1" t="s">
        <v>0</v>
      </c>
    </row>
    <row r="905" spans="1:10" x14ac:dyDescent="0.25">
      <c r="A905" s="1">
        <v>14009</v>
      </c>
      <c r="B905" s="1">
        <v>487.06298828125</v>
      </c>
      <c r="C905" s="1">
        <v>208.65165710449219</v>
      </c>
      <c r="D905" s="1">
        <v>86.599807739257813</v>
      </c>
      <c r="E905" s="1">
        <v>0.9098009467124939</v>
      </c>
      <c r="F905" s="1">
        <v>14333</v>
      </c>
      <c r="G905" s="1">
        <v>0.75010710954666138</v>
      </c>
      <c r="H905" s="1">
        <f t="shared" si="28"/>
        <v>1</v>
      </c>
      <c r="I905" s="1">
        <f t="shared" si="29"/>
        <v>2</v>
      </c>
      <c r="J905" s="1" t="s">
        <v>0</v>
      </c>
    </row>
    <row r="906" spans="1:10" x14ac:dyDescent="0.25">
      <c r="A906" s="1">
        <v>15350</v>
      </c>
      <c r="B906" s="1">
        <v>498.17898559570313</v>
      </c>
      <c r="C906" s="1">
        <v>204.62120056152344</v>
      </c>
      <c r="D906" s="1">
        <v>96.893402099609375</v>
      </c>
      <c r="E906" s="1">
        <v>0.88077998161315918</v>
      </c>
      <c r="F906" s="1">
        <v>15751</v>
      </c>
      <c r="G906" s="1">
        <v>0.66369765996932983</v>
      </c>
      <c r="H906" s="1">
        <f t="shared" si="28"/>
        <v>1</v>
      </c>
      <c r="I906" s="1">
        <f t="shared" si="29"/>
        <v>2</v>
      </c>
      <c r="J906" s="1" t="s">
        <v>0</v>
      </c>
    </row>
    <row r="907" spans="1:10" x14ac:dyDescent="0.25">
      <c r="A907" s="1">
        <v>13263</v>
      </c>
      <c r="B907" s="1">
        <v>474.49798583984375</v>
      </c>
      <c r="C907" s="1">
        <v>197.8428955078125</v>
      </c>
      <c r="D907" s="1">
        <v>86.686317443847656</v>
      </c>
      <c r="E907" s="1">
        <v>0.89889830350875854</v>
      </c>
      <c r="F907" s="1">
        <v>13607</v>
      </c>
      <c r="G907" s="1">
        <v>0.56009292602539063</v>
      </c>
      <c r="H907" s="1">
        <f t="shared" si="28"/>
        <v>1</v>
      </c>
      <c r="I907" s="1">
        <f t="shared" si="29"/>
        <v>2</v>
      </c>
      <c r="J907" s="1" t="s">
        <v>0</v>
      </c>
    </row>
    <row r="908" spans="1:10" x14ac:dyDescent="0.25">
      <c r="A908" s="1">
        <v>13650</v>
      </c>
      <c r="B908" s="1">
        <v>491.02398681640625</v>
      </c>
      <c r="C908" s="1">
        <v>210.67497253417969</v>
      </c>
      <c r="D908" s="1">
        <v>83.690994262695313</v>
      </c>
      <c r="E908" s="1">
        <v>0.91770970821380615</v>
      </c>
      <c r="F908" s="1">
        <v>14011</v>
      </c>
      <c r="G908" s="1">
        <v>0.5385890007019043</v>
      </c>
      <c r="H908" s="1">
        <f t="shared" si="28"/>
        <v>1</v>
      </c>
      <c r="I908" s="1">
        <f t="shared" si="29"/>
        <v>2</v>
      </c>
      <c r="J908" s="1" t="s">
        <v>0</v>
      </c>
    </row>
    <row r="909" spans="1:10" x14ac:dyDescent="0.25">
      <c r="A909" s="1">
        <v>12598</v>
      </c>
      <c r="B909" s="1">
        <v>466.83700561523438</v>
      </c>
      <c r="C909" s="1">
        <v>199.03913879394531</v>
      </c>
      <c r="D909" s="1">
        <v>81.866546630859375</v>
      </c>
      <c r="E909" s="1">
        <v>0.91149604320526123</v>
      </c>
      <c r="F909" s="1">
        <v>13072</v>
      </c>
      <c r="G909" s="1">
        <v>0.57540881633758545</v>
      </c>
      <c r="H909" s="1">
        <f t="shared" si="28"/>
        <v>1</v>
      </c>
      <c r="I909" s="1">
        <f t="shared" si="29"/>
        <v>2</v>
      </c>
      <c r="J909" s="1" t="s">
        <v>0</v>
      </c>
    </row>
    <row r="910" spans="1:10" x14ac:dyDescent="0.25">
      <c r="A910" s="1">
        <v>14551</v>
      </c>
      <c r="B910" s="1">
        <v>502.11199951171875</v>
      </c>
      <c r="C910" s="1">
        <v>208.19244384765625</v>
      </c>
      <c r="D910" s="1">
        <v>90.848014831542969</v>
      </c>
      <c r="E910" s="1">
        <v>0.89976942539215088</v>
      </c>
      <c r="F910" s="1">
        <v>14962</v>
      </c>
      <c r="G910" s="1">
        <v>0.55802267789840698</v>
      </c>
      <c r="H910" s="1">
        <f t="shared" si="28"/>
        <v>1</v>
      </c>
      <c r="I910" s="1">
        <f t="shared" si="29"/>
        <v>2</v>
      </c>
      <c r="J910" s="1" t="s">
        <v>0</v>
      </c>
    </row>
    <row r="911" spans="1:10" x14ac:dyDescent="0.25">
      <c r="A911" s="1">
        <v>15700</v>
      </c>
      <c r="B911" s="1">
        <v>505.30300903320313</v>
      </c>
      <c r="C911" s="1">
        <v>209.98841857910156</v>
      </c>
      <c r="D911" s="1">
        <v>96.19488525390625</v>
      </c>
      <c r="E911" s="1">
        <v>0.88890266418457031</v>
      </c>
      <c r="F911" s="1">
        <v>16040</v>
      </c>
      <c r="G911" s="1">
        <v>0.59007030725479126</v>
      </c>
      <c r="H911" s="1">
        <f t="shared" si="28"/>
        <v>1</v>
      </c>
      <c r="I911" s="1">
        <f t="shared" si="29"/>
        <v>2</v>
      </c>
      <c r="J911" s="1" t="s">
        <v>0</v>
      </c>
    </row>
    <row r="912" spans="1:10" x14ac:dyDescent="0.25">
      <c r="A912" s="1">
        <v>14969</v>
      </c>
      <c r="B912" s="1">
        <v>494.4169921875</v>
      </c>
      <c r="C912" s="1">
        <v>207.20991516113281</v>
      </c>
      <c r="D912" s="1">
        <v>92.910514831542969</v>
      </c>
      <c r="E912" s="1">
        <v>0.89383882284164429</v>
      </c>
      <c r="F912" s="1">
        <v>15286</v>
      </c>
      <c r="G912" s="1">
        <v>0.63970082998275757</v>
      </c>
      <c r="H912" s="1">
        <f t="shared" si="28"/>
        <v>1</v>
      </c>
      <c r="I912" s="1">
        <f t="shared" si="29"/>
        <v>2</v>
      </c>
      <c r="J912" s="1" t="s">
        <v>0</v>
      </c>
    </row>
    <row r="913" spans="1:10" x14ac:dyDescent="0.25">
      <c r="A913" s="1">
        <v>14424</v>
      </c>
      <c r="B913" s="1">
        <v>497.76998901367188</v>
      </c>
      <c r="C913" s="1">
        <v>210.74310302734375</v>
      </c>
      <c r="D913" s="1">
        <v>88.517097473144531</v>
      </c>
      <c r="E913" s="1">
        <v>0.90751314163208008</v>
      </c>
      <c r="F913" s="1">
        <v>14920</v>
      </c>
      <c r="G913" s="1">
        <v>0.55820435285568237</v>
      </c>
      <c r="H913" s="1">
        <f t="shared" si="28"/>
        <v>1</v>
      </c>
      <c r="I913" s="1">
        <f t="shared" si="29"/>
        <v>2</v>
      </c>
      <c r="J913" s="1" t="s">
        <v>0</v>
      </c>
    </row>
    <row r="914" spans="1:10" x14ac:dyDescent="0.25">
      <c r="A914" s="1">
        <v>11571</v>
      </c>
      <c r="B914" s="1">
        <v>432.67098999023438</v>
      </c>
      <c r="C914" s="1">
        <v>183.70559692382813</v>
      </c>
      <c r="D914" s="1">
        <v>80.560203552246094</v>
      </c>
      <c r="E914" s="1">
        <v>0.89871710538864136</v>
      </c>
      <c r="F914" s="1">
        <v>11741</v>
      </c>
      <c r="G914" s="1">
        <v>0.66222172975540161</v>
      </c>
      <c r="H914" s="1">
        <f t="shared" si="28"/>
        <v>1</v>
      </c>
      <c r="I914" s="1">
        <f t="shared" si="29"/>
        <v>2</v>
      </c>
      <c r="J914" s="1" t="s">
        <v>0</v>
      </c>
    </row>
    <row r="915" spans="1:10" x14ac:dyDescent="0.25">
      <c r="A915" s="1">
        <v>15204</v>
      </c>
      <c r="B915" s="1">
        <v>510.48699951171875</v>
      </c>
      <c r="C915" s="1">
        <v>216.31686401367188</v>
      </c>
      <c r="D915" s="1">
        <v>90.853950500488281</v>
      </c>
      <c r="E915" s="1">
        <v>0.90752226114273071</v>
      </c>
      <c r="F915" s="1">
        <v>15535</v>
      </c>
      <c r="G915" s="1">
        <v>0.56211179494857788</v>
      </c>
      <c r="H915" s="1">
        <f t="shared" si="28"/>
        <v>1</v>
      </c>
      <c r="I915" s="1">
        <f t="shared" si="29"/>
        <v>2</v>
      </c>
      <c r="J915" s="1" t="s">
        <v>0</v>
      </c>
    </row>
    <row r="916" spans="1:10" x14ac:dyDescent="0.25">
      <c r="A916" s="1">
        <v>14019</v>
      </c>
      <c r="B916" s="1">
        <v>482.45401000976563</v>
      </c>
      <c r="C916" s="1">
        <v>197.19819641113281</v>
      </c>
      <c r="D916" s="1">
        <v>92.6700439453125</v>
      </c>
      <c r="E916" s="1">
        <v>0.8827018141746521</v>
      </c>
      <c r="F916" s="1">
        <v>14411</v>
      </c>
      <c r="G916" s="1">
        <v>0.57615482807159424</v>
      </c>
      <c r="H916" s="1">
        <f t="shared" si="28"/>
        <v>1</v>
      </c>
      <c r="I916" s="1">
        <f t="shared" si="29"/>
        <v>2</v>
      </c>
      <c r="J916" s="1" t="s">
        <v>0</v>
      </c>
    </row>
    <row r="917" spans="1:10" x14ac:dyDescent="0.25">
      <c r="A917" s="1">
        <v>11874</v>
      </c>
      <c r="B917" s="1">
        <v>433.843994140625</v>
      </c>
      <c r="C917" s="1">
        <v>176.61125183105469</v>
      </c>
      <c r="D917" s="1">
        <v>87.049491882324219</v>
      </c>
      <c r="E917" s="1">
        <v>0.87009298801422119</v>
      </c>
      <c r="F917" s="1">
        <v>12138</v>
      </c>
      <c r="G917" s="1">
        <v>0.73441368341445923</v>
      </c>
      <c r="H917" s="1">
        <f t="shared" si="28"/>
        <v>1</v>
      </c>
      <c r="I917" s="1">
        <f t="shared" si="29"/>
        <v>2</v>
      </c>
      <c r="J917" s="1" t="s">
        <v>0</v>
      </c>
    </row>
    <row r="918" spans="1:10" x14ac:dyDescent="0.25">
      <c r="A918" s="1">
        <v>13888</v>
      </c>
      <c r="B918" s="1">
        <v>481.74798583984375</v>
      </c>
      <c r="C918" s="1">
        <v>205.74632263183594</v>
      </c>
      <c r="D918" s="1">
        <v>87.002799987792969</v>
      </c>
      <c r="E918" s="1">
        <v>0.90619295835494995</v>
      </c>
      <c r="F918" s="1">
        <v>14178</v>
      </c>
      <c r="G918" s="1">
        <v>0.58510279655456543</v>
      </c>
      <c r="H918" s="1">
        <f t="shared" si="28"/>
        <v>1</v>
      </c>
      <c r="I918" s="1">
        <f t="shared" si="29"/>
        <v>2</v>
      </c>
      <c r="J918" s="1" t="s">
        <v>0</v>
      </c>
    </row>
    <row r="919" spans="1:10" x14ac:dyDescent="0.25">
      <c r="A919" s="1">
        <v>13087</v>
      </c>
      <c r="B919" s="1">
        <v>468.81100463867188</v>
      </c>
      <c r="C919" s="1">
        <v>198.28671264648438</v>
      </c>
      <c r="D919" s="1">
        <v>84.871673583984375</v>
      </c>
      <c r="E919" s="1">
        <v>0.90376687049865723</v>
      </c>
      <c r="F919" s="1">
        <v>13488</v>
      </c>
      <c r="G919" s="1">
        <v>0.77245897054672241</v>
      </c>
      <c r="H919" s="1">
        <f t="shared" si="28"/>
        <v>1</v>
      </c>
      <c r="I919" s="1">
        <f t="shared" si="29"/>
        <v>2</v>
      </c>
      <c r="J919" s="1" t="s">
        <v>0</v>
      </c>
    </row>
    <row r="920" spans="1:10" x14ac:dyDescent="0.25">
      <c r="A920" s="1">
        <v>14410</v>
      </c>
      <c r="B920" s="1">
        <v>483.80899047851563</v>
      </c>
      <c r="C920" s="1">
        <v>200.63505554199219</v>
      </c>
      <c r="D920" s="1">
        <v>92.52117919921875</v>
      </c>
      <c r="E920" s="1">
        <v>0.88732653856277466</v>
      </c>
      <c r="F920" s="1">
        <v>14788</v>
      </c>
      <c r="G920" s="1">
        <v>0.58321189880371094</v>
      </c>
      <c r="H920" s="1">
        <f t="shared" si="28"/>
        <v>1</v>
      </c>
      <c r="I920" s="1">
        <f t="shared" si="29"/>
        <v>2</v>
      </c>
      <c r="J920" s="1" t="s">
        <v>0</v>
      </c>
    </row>
    <row r="921" spans="1:10" x14ac:dyDescent="0.25">
      <c r="A921" s="1">
        <v>14542</v>
      </c>
      <c r="B921" s="1">
        <v>490.14599609375</v>
      </c>
      <c r="C921" s="1">
        <v>208.429931640625</v>
      </c>
      <c r="D921" s="1">
        <v>89.257575988769531</v>
      </c>
      <c r="E921" s="1">
        <v>0.90366607904434204</v>
      </c>
      <c r="F921" s="1">
        <v>14747</v>
      </c>
      <c r="G921" s="1">
        <v>0.55412870645523071</v>
      </c>
      <c r="H921" s="1">
        <f t="shared" si="28"/>
        <v>1</v>
      </c>
      <c r="I921" s="1">
        <f t="shared" si="29"/>
        <v>2</v>
      </c>
      <c r="J921" s="1" t="s">
        <v>0</v>
      </c>
    </row>
    <row r="922" spans="1:10" x14ac:dyDescent="0.25">
      <c r="A922" s="1">
        <v>15595</v>
      </c>
      <c r="B922" s="1">
        <v>501.49398803710938</v>
      </c>
      <c r="C922" s="1">
        <v>207.89094543457031</v>
      </c>
      <c r="D922" s="1">
        <v>96.885162353515625</v>
      </c>
      <c r="E922" s="1">
        <v>0.88476449251174927</v>
      </c>
      <c r="F922" s="1">
        <v>16030</v>
      </c>
      <c r="G922" s="1">
        <v>0.76841586828231812</v>
      </c>
      <c r="H922" s="1">
        <f t="shared" si="28"/>
        <v>1</v>
      </c>
      <c r="I922" s="1">
        <f t="shared" si="29"/>
        <v>2</v>
      </c>
      <c r="J922" s="1" t="s">
        <v>0</v>
      </c>
    </row>
    <row r="923" spans="1:10" x14ac:dyDescent="0.25">
      <c r="A923" s="1">
        <v>10761</v>
      </c>
      <c r="B923" s="1">
        <v>429.01800537109375</v>
      </c>
      <c r="C923" s="1">
        <v>183.56710815429688</v>
      </c>
      <c r="D923" s="1">
        <v>75.227851867675781</v>
      </c>
      <c r="E923" s="1">
        <v>0.91217041015625</v>
      </c>
      <c r="F923" s="1">
        <v>11031</v>
      </c>
      <c r="G923" s="1">
        <v>0.57879734039306641</v>
      </c>
      <c r="H923" s="1">
        <f t="shared" si="28"/>
        <v>1</v>
      </c>
      <c r="I923" s="1">
        <f t="shared" si="29"/>
        <v>2</v>
      </c>
      <c r="J923" s="1" t="s">
        <v>0</v>
      </c>
    </row>
    <row r="924" spans="1:10" x14ac:dyDescent="0.25">
      <c r="A924" s="1">
        <v>15907</v>
      </c>
      <c r="B924" s="1">
        <v>527.3499755859375</v>
      </c>
      <c r="C924" s="1">
        <v>226.89300537109375</v>
      </c>
      <c r="D924" s="1">
        <v>90.79046630859375</v>
      </c>
      <c r="E924" s="1">
        <v>0.91645115613937378</v>
      </c>
      <c r="F924" s="1">
        <v>16288</v>
      </c>
      <c r="G924" s="1">
        <v>0.57384562492370605</v>
      </c>
      <c r="H924" s="1">
        <f t="shared" si="28"/>
        <v>1</v>
      </c>
      <c r="I924" s="1">
        <f t="shared" si="29"/>
        <v>2</v>
      </c>
      <c r="J924" s="1" t="s">
        <v>0</v>
      </c>
    </row>
    <row r="925" spans="1:10" x14ac:dyDescent="0.25">
      <c r="A925" s="1">
        <v>13848</v>
      </c>
      <c r="B925" s="1">
        <v>492.91000366210938</v>
      </c>
      <c r="C925" s="1">
        <v>207.01457214355469</v>
      </c>
      <c r="D925" s="1">
        <v>86.984443664550781</v>
      </c>
      <c r="E925" s="1">
        <v>0.90743839740753174</v>
      </c>
      <c r="F925" s="1">
        <v>14383</v>
      </c>
      <c r="G925" s="1">
        <v>0.66879165172576904</v>
      </c>
      <c r="H925" s="1">
        <f t="shared" si="28"/>
        <v>1</v>
      </c>
      <c r="I925" s="1">
        <f t="shared" si="29"/>
        <v>2</v>
      </c>
      <c r="J925" s="1" t="s">
        <v>0</v>
      </c>
    </row>
    <row r="926" spans="1:10" x14ac:dyDescent="0.25">
      <c r="A926" s="1">
        <v>14493</v>
      </c>
      <c r="B926" s="1">
        <v>487.33599853515625</v>
      </c>
      <c r="C926" s="1">
        <v>205.80229187011719</v>
      </c>
      <c r="D926" s="1">
        <v>90.538795471191406</v>
      </c>
      <c r="E926" s="1">
        <v>0.89803159236907959</v>
      </c>
      <c r="F926" s="1">
        <v>14835</v>
      </c>
      <c r="G926" s="1">
        <v>0.75578850507736206</v>
      </c>
      <c r="H926" s="1">
        <f t="shared" si="28"/>
        <v>1</v>
      </c>
      <c r="I926" s="1">
        <f t="shared" si="29"/>
        <v>2</v>
      </c>
      <c r="J926" s="1" t="s">
        <v>0</v>
      </c>
    </row>
    <row r="927" spans="1:10" x14ac:dyDescent="0.25">
      <c r="A927" s="1">
        <v>13468</v>
      </c>
      <c r="B927" s="1">
        <v>470.76300048828125</v>
      </c>
      <c r="C927" s="1">
        <v>194.47349548339844</v>
      </c>
      <c r="D927" s="1">
        <v>89.741065979003906</v>
      </c>
      <c r="E927" s="1">
        <v>0.88716280460357666</v>
      </c>
      <c r="F927" s="1">
        <v>14022</v>
      </c>
      <c r="G927" s="1">
        <v>0.69183748960494995</v>
      </c>
      <c r="H927" s="1">
        <f t="shared" si="28"/>
        <v>1</v>
      </c>
      <c r="I927" s="1">
        <f t="shared" si="29"/>
        <v>2</v>
      </c>
      <c r="J927" s="1" t="s">
        <v>0</v>
      </c>
    </row>
    <row r="928" spans="1:10" x14ac:dyDescent="0.25">
      <c r="A928" s="1">
        <v>12483</v>
      </c>
      <c r="B928" s="1">
        <v>451.81399536132813</v>
      </c>
      <c r="C928" s="1">
        <v>189.89942932128906</v>
      </c>
      <c r="D928" s="1">
        <v>84.861846923828125</v>
      </c>
      <c r="E928" s="1">
        <v>0.89459496736526489</v>
      </c>
      <c r="F928" s="1">
        <v>12686</v>
      </c>
      <c r="G928" s="1">
        <v>0.59570509195327759</v>
      </c>
      <c r="H928" s="1">
        <f t="shared" si="28"/>
        <v>1</v>
      </c>
      <c r="I928" s="1">
        <f t="shared" si="29"/>
        <v>2</v>
      </c>
      <c r="J928" s="1" t="s">
        <v>0</v>
      </c>
    </row>
    <row r="929" spans="1:10" x14ac:dyDescent="0.25">
      <c r="A929" s="1">
        <v>16799</v>
      </c>
      <c r="B929" s="1">
        <v>524.24700927734375</v>
      </c>
      <c r="C929" s="1">
        <v>218.34255981445313</v>
      </c>
      <c r="D929" s="1">
        <v>99.163177490234375</v>
      </c>
      <c r="E929" s="1">
        <v>0.89091849327087402</v>
      </c>
      <c r="F929" s="1">
        <v>17283</v>
      </c>
      <c r="G929" s="1">
        <v>0.62370979785919189</v>
      </c>
      <c r="H929" s="1">
        <f t="shared" si="28"/>
        <v>1</v>
      </c>
      <c r="I929" s="1">
        <f t="shared" si="29"/>
        <v>2</v>
      </c>
      <c r="J929" s="1" t="s">
        <v>0</v>
      </c>
    </row>
    <row r="930" spans="1:10" x14ac:dyDescent="0.25">
      <c r="A930" s="1">
        <v>12110</v>
      </c>
      <c r="B930" s="1">
        <v>458.07598876953125</v>
      </c>
      <c r="C930" s="1">
        <v>192.4991455078125</v>
      </c>
      <c r="D930" s="1">
        <v>81.794281005859375</v>
      </c>
      <c r="E930" s="1">
        <v>0.90523689985275269</v>
      </c>
      <c r="F930" s="1">
        <v>12562</v>
      </c>
      <c r="G930" s="1">
        <v>0.70868444442749023</v>
      </c>
      <c r="H930" s="1">
        <f t="shared" si="28"/>
        <v>1</v>
      </c>
      <c r="I930" s="1">
        <f t="shared" si="29"/>
        <v>2</v>
      </c>
      <c r="J930" s="1" t="s">
        <v>0</v>
      </c>
    </row>
    <row r="931" spans="1:10" x14ac:dyDescent="0.25">
      <c r="A931" s="1">
        <v>14934</v>
      </c>
      <c r="B931" s="1">
        <v>488.27099609375</v>
      </c>
      <c r="C931" s="1">
        <v>201.0799560546875</v>
      </c>
      <c r="D931" s="1">
        <v>95.979583740234375</v>
      </c>
      <c r="E931" s="1">
        <v>0.87872928380966187</v>
      </c>
      <c r="F931" s="1">
        <v>15193</v>
      </c>
      <c r="G931" s="1">
        <v>0.65037888288497925</v>
      </c>
      <c r="H931" s="1">
        <f t="shared" si="28"/>
        <v>1</v>
      </c>
      <c r="I931" s="1">
        <f t="shared" si="29"/>
        <v>2</v>
      </c>
      <c r="J931" s="1" t="s">
        <v>0</v>
      </c>
    </row>
    <row r="932" spans="1:10" x14ac:dyDescent="0.25">
      <c r="A932" s="1">
        <v>13274</v>
      </c>
      <c r="B932" s="1">
        <v>471.05398559570313</v>
      </c>
      <c r="C932" s="1">
        <v>197.61219787597656</v>
      </c>
      <c r="D932" s="1">
        <v>86.345535278320313</v>
      </c>
      <c r="E932" s="1">
        <v>0.89948850870132446</v>
      </c>
      <c r="F932" s="1">
        <v>13615</v>
      </c>
      <c r="G932" s="1">
        <v>0.62377822399139404</v>
      </c>
      <c r="H932" s="1">
        <f t="shared" si="28"/>
        <v>1</v>
      </c>
      <c r="I932" s="1">
        <f t="shared" si="29"/>
        <v>2</v>
      </c>
      <c r="J932" s="1" t="s">
        <v>0</v>
      </c>
    </row>
    <row r="933" spans="1:10" x14ac:dyDescent="0.25">
      <c r="A933" s="1">
        <v>13891</v>
      </c>
      <c r="B933" s="1">
        <v>486.93798828125</v>
      </c>
      <c r="C933" s="1">
        <v>209.80476379394531</v>
      </c>
      <c r="D933" s="1">
        <v>85.738426208496094</v>
      </c>
      <c r="E933" s="1">
        <v>0.91268754005432129</v>
      </c>
      <c r="F933" s="1">
        <v>14170</v>
      </c>
      <c r="G933" s="1">
        <v>0.82847261428833008</v>
      </c>
      <c r="H933" s="1">
        <f t="shared" si="28"/>
        <v>1</v>
      </c>
      <c r="I933" s="1">
        <f t="shared" si="29"/>
        <v>2</v>
      </c>
      <c r="J933" s="1" t="s">
        <v>0</v>
      </c>
    </row>
    <row r="934" spans="1:10" x14ac:dyDescent="0.25">
      <c r="A934" s="1">
        <v>12723</v>
      </c>
      <c r="B934" s="1">
        <v>465.94198608398438</v>
      </c>
      <c r="C934" s="1">
        <v>197.7523193359375</v>
      </c>
      <c r="D934" s="1">
        <v>83.902999877929688</v>
      </c>
      <c r="E934" s="1">
        <v>0.90552955865859985</v>
      </c>
      <c r="F934" s="1">
        <v>12974</v>
      </c>
      <c r="G934" s="1">
        <v>0.6831507682800293</v>
      </c>
      <c r="H934" s="1">
        <f t="shared" si="28"/>
        <v>1</v>
      </c>
      <c r="I934" s="1">
        <f t="shared" si="29"/>
        <v>2</v>
      </c>
      <c r="J934" s="1" t="s">
        <v>0</v>
      </c>
    </row>
    <row r="935" spans="1:10" x14ac:dyDescent="0.25">
      <c r="A935" s="1">
        <v>14587</v>
      </c>
      <c r="B935" s="1">
        <v>497.94699096679688</v>
      </c>
      <c r="C935" s="1">
        <v>211.68728637695313</v>
      </c>
      <c r="D935" s="1">
        <v>88.9132080078125</v>
      </c>
      <c r="E935" s="1">
        <v>0.90751415491104126</v>
      </c>
      <c r="F935" s="1">
        <v>14926</v>
      </c>
      <c r="G935" s="1">
        <v>0.64868593215942383</v>
      </c>
      <c r="H935" s="1">
        <f t="shared" si="28"/>
        <v>1</v>
      </c>
      <c r="I935" s="1">
        <f t="shared" si="29"/>
        <v>2</v>
      </c>
      <c r="J935" s="1" t="s">
        <v>0</v>
      </c>
    </row>
    <row r="936" spans="1:10" x14ac:dyDescent="0.25">
      <c r="A936" s="1">
        <v>14202</v>
      </c>
      <c r="B936" s="1">
        <v>485.93798828125</v>
      </c>
      <c r="C936" s="1">
        <v>202.61405944824219</v>
      </c>
      <c r="D936" s="1">
        <v>90.650283813476563</v>
      </c>
      <c r="E936" s="1">
        <v>0.89433211088180542</v>
      </c>
      <c r="F936" s="1">
        <v>14640</v>
      </c>
      <c r="G936" s="1">
        <v>0.56176573038101196</v>
      </c>
      <c r="H936" s="1">
        <f t="shared" si="28"/>
        <v>1</v>
      </c>
      <c r="I936" s="1">
        <f t="shared" si="29"/>
        <v>2</v>
      </c>
      <c r="J936" s="1" t="s">
        <v>0</v>
      </c>
    </row>
    <row r="937" spans="1:10" x14ac:dyDescent="0.25">
      <c r="A937" s="1">
        <v>15526</v>
      </c>
      <c r="B937" s="1">
        <v>514.3909912109375</v>
      </c>
      <c r="C937" s="1">
        <v>216.9185791015625</v>
      </c>
      <c r="D937" s="1">
        <v>91.829582214355469</v>
      </c>
      <c r="E937" s="1">
        <v>0.90597248077392578</v>
      </c>
      <c r="F937" s="1">
        <v>15936</v>
      </c>
      <c r="G937" s="1">
        <v>0.58084547519683838</v>
      </c>
      <c r="H937" s="1">
        <f t="shared" si="28"/>
        <v>1</v>
      </c>
      <c r="I937" s="1">
        <f t="shared" si="29"/>
        <v>2</v>
      </c>
      <c r="J937" s="1" t="s">
        <v>0</v>
      </c>
    </row>
    <row r="938" spans="1:10" x14ac:dyDescent="0.25">
      <c r="A938" s="1">
        <v>13839</v>
      </c>
      <c r="B938" s="1">
        <v>481.5880126953125</v>
      </c>
      <c r="C938" s="1">
        <v>201.34278869628906</v>
      </c>
      <c r="D938" s="1">
        <v>88.888298034667969</v>
      </c>
      <c r="E938" s="1">
        <v>0.89727234840393066</v>
      </c>
      <c r="F938" s="1">
        <v>14165</v>
      </c>
      <c r="G938" s="1">
        <v>0.71693521738052368</v>
      </c>
      <c r="H938" s="1">
        <f t="shared" si="28"/>
        <v>1</v>
      </c>
      <c r="I938" s="1">
        <f t="shared" si="29"/>
        <v>2</v>
      </c>
      <c r="J938" s="1" t="s">
        <v>0</v>
      </c>
    </row>
    <row r="939" spans="1:10" x14ac:dyDescent="0.25">
      <c r="A939" s="1">
        <v>13852</v>
      </c>
      <c r="B939" s="1">
        <v>490.27899169921875</v>
      </c>
      <c r="C939" s="1">
        <v>213.98568725585938</v>
      </c>
      <c r="D939" s="1">
        <v>82.966484069824219</v>
      </c>
      <c r="E939" s="1">
        <v>0.92177730798721313</v>
      </c>
      <c r="F939" s="1">
        <v>14158</v>
      </c>
      <c r="G939" s="1">
        <v>0.728324294090271</v>
      </c>
      <c r="H939" s="1">
        <f t="shared" si="28"/>
        <v>1</v>
      </c>
      <c r="I939" s="1">
        <f t="shared" si="29"/>
        <v>2</v>
      </c>
      <c r="J939" s="1" t="s">
        <v>0</v>
      </c>
    </row>
    <row r="940" spans="1:10" x14ac:dyDescent="0.25">
      <c r="A940" s="1">
        <v>14935</v>
      </c>
      <c r="B940" s="1">
        <v>489.2340087890625</v>
      </c>
      <c r="C940" s="1">
        <v>202.40664672851563</v>
      </c>
      <c r="D940" s="1">
        <v>94.645736694335938</v>
      </c>
      <c r="E940" s="1">
        <v>0.88393914699554443</v>
      </c>
      <c r="F940" s="1">
        <v>15251</v>
      </c>
      <c r="G940" s="1">
        <v>0.60904490947723389</v>
      </c>
      <c r="H940" s="1">
        <f t="shared" si="28"/>
        <v>1</v>
      </c>
      <c r="I940" s="1">
        <f t="shared" si="29"/>
        <v>2</v>
      </c>
      <c r="J940" s="1" t="s">
        <v>0</v>
      </c>
    </row>
    <row r="941" spans="1:10" x14ac:dyDescent="0.25">
      <c r="A941" s="1">
        <v>13576</v>
      </c>
      <c r="B941" s="1">
        <v>475.04998779296875</v>
      </c>
      <c r="C941" s="1">
        <v>200.99942016601563</v>
      </c>
      <c r="D941" s="1">
        <v>86.548995971679688</v>
      </c>
      <c r="E941" s="1">
        <v>0.90254610776901245</v>
      </c>
      <c r="F941" s="1">
        <v>13888</v>
      </c>
      <c r="G941" s="1">
        <v>0.58328676223754883</v>
      </c>
      <c r="H941" s="1">
        <f t="shared" si="28"/>
        <v>1</v>
      </c>
      <c r="I941" s="1">
        <f t="shared" si="29"/>
        <v>2</v>
      </c>
      <c r="J941" s="1" t="s">
        <v>0</v>
      </c>
    </row>
    <row r="942" spans="1:10" x14ac:dyDescent="0.25">
      <c r="A942" s="1">
        <v>13998</v>
      </c>
      <c r="B942" s="1">
        <v>486.37600708007813</v>
      </c>
      <c r="C942" s="1">
        <v>204.20379638671875</v>
      </c>
      <c r="D942" s="1">
        <v>88.51287841796875</v>
      </c>
      <c r="E942" s="1">
        <v>0.901175856590271</v>
      </c>
      <c r="F942" s="1">
        <v>14401</v>
      </c>
      <c r="G942" s="1">
        <v>0.54688233137130737</v>
      </c>
      <c r="H942" s="1">
        <f t="shared" si="28"/>
        <v>1</v>
      </c>
      <c r="I942" s="1">
        <f t="shared" si="29"/>
        <v>2</v>
      </c>
      <c r="J942" s="1" t="s">
        <v>0</v>
      </c>
    </row>
    <row r="943" spans="1:10" x14ac:dyDescent="0.25">
      <c r="A943" s="1">
        <v>14469</v>
      </c>
      <c r="B943" s="1">
        <v>484.46701049804688</v>
      </c>
      <c r="C943" s="1">
        <v>204.24917602539063</v>
      </c>
      <c r="D943" s="1">
        <v>90.720054626464844</v>
      </c>
      <c r="E943" s="1">
        <v>0.89594572782516479</v>
      </c>
      <c r="F943" s="1">
        <v>14701</v>
      </c>
      <c r="G943" s="1">
        <v>0.65872979164123535</v>
      </c>
      <c r="H943" s="1">
        <f t="shared" si="28"/>
        <v>1</v>
      </c>
      <c r="I943" s="1">
        <f t="shared" si="29"/>
        <v>2</v>
      </c>
      <c r="J943" s="1" t="s">
        <v>0</v>
      </c>
    </row>
    <row r="944" spans="1:10" x14ac:dyDescent="0.25">
      <c r="A944" s="1">
        <v>14686</v>
      </c>
      <c r="B944" s="1">
        <v>503.69000244140625</v>
      </c>
      <c r="C944" s="1">
        <v>212.25868225097656</v>
      </c>
      <c r="D944" s="1">
        <v>89.78369140625</v>
      </c>
      <c r="E944" s="1">
        <v>0.90613347291946411</v>
      </c>
      <c r="F944" s="1">
        <v>15003</v>
      </c>
      <c r="G944" s="1">
        <v>0.5521467924118042</v>
      </c>
      <c r="H944" s="1">
        <f t="shared" si="28"/>
        <v>1</v>
      </c>
      <c r="I944" s="1">
        <f t="shared" si="29"/>
        <v>2</v>
      </c>
      <c r="J944" s="1" t="s">
        <v>0</v>
      </c>
    </row>
    <row r="945" spans="1:10" x14ac:dyDescent="0.25">
      <c r="A945" s="1">
        <v>15269</v>
      </c>
      <c r="B945" s="1">
        <v>496.68899536132813</v>
      </c>
      <c r="C945" s="1">
        <v>210.45181274414063</v>
      </c>
      <c r="D945" s="1">
        <v>92.709197998046875</v>
      </c>
      <c r="E945" s="1">
        <v>0.89774054288864136</v>
      </c>
      <c r="F945" s="1">
        <v>15474</v>
      </c>
      <c r="G945" s="1">
        <v>0.80668848752975464</v>
      </c>
      <c r="H945" s="1">
        <f t="shared" si="28"/>
        <v>1</v>
      </c>
      <c r="I945" s="1">
        <f t="shared" si="29"/>
        <v>2</v>
      </c>
      <c r="J945" s="1" t="s">
        <v>0</v>
      </c>
    </row>
    <row r="946" spans="1:10" x14ac:dyDescent="0.25">
      <c r="A946" s="1">
        <v>12993</v>
      </c>
      <c r="B946" s="1">
        <v>466.239013671875</v>
      </c>
      <c r="C946" s="1">
        <v>199.03352355957031</v>
      </c>
      <c r="D946" s="1">
        <v>83.483039855957031</v>
      </c>
      <c r="E946" s="1">
        <v>0.90778207778930664</v>
      </c>
      <c r="F946" s="1">
        <v>13230</v>
      </c>
      <c r="G946" s="1">
        <v>0.78664404153823853</v>
      </c>
      <c r="H946" s="1">
        <f t="shared" si="28"/>
        <v>1</v>
      </c>
      <c r="I946" s="1">
        <f t="shared" si="29"/>
        <v>2</v>
      </c>
      <c r="J946" s="1" t="s">
        <v>0</v>
      </c>
    </row>
    <row r="947" spans="1:10" x14ac:dyDescent="0.25">
      <c r="A947" s="1">
        <v>13414</v>
      </c>
      <c r="B947" s="1">
        <v>480.28799438476563</v>
      </c>
      <c r="C947" s="1">
        <v>199.48291015625</v>
      </c>
      <c r="D947" s="1">
        <v>86.842857360839844</v>
      </c>
      <c r="E947" s="1">
        <v>0.90026623010635376</v>
      </c>
      <c r="F947" s="1">
        <v>13933</v>
      </c>
      <c r="G947" s="1">
        <v>0.5550544261932373</v>
      </c>
      <c r="H947" s="1">
        <f t="shared" si="28"/>
        <v>1</v>
      </c>
      <c r="I947" s="1">
        <f t="shared" si="29"/>
        <v>2</v>
      </c>
      <c r="J947" s="1" t="s">
        <v>0</v>
      </c>
    </row>
    <row r="948" spans="1:10" x14ac:dyDescent="0.25">
      <c r="A948" s="1">
        <v>15035</v>
      </c>
      <c r="B948" s="1">
        <v>506.15200805664063</v>
      </c>
      <c r="C948" s="1">
        <v>216.935302734375</v>
      </c>
      <c r="D948" s="1">
        <v>89.389236450195313</v>
      </c>
      <c r="E948" s="1">
        <v>0.91115903854370117</v>
      </c>
      <c r="F948" s="1">
        <v>15432</v>
      </c>
      <c r="G948" s="1">
        <v>0.60929650068283081</v>
      </c>
      <c r="H948" s="1">
        <f t="shared" si="28"/>
        <v>1</v>
      </c>
      <c r="I948" s="1">
        <f t="shared" si="29"/>
        <v>2</v>
      </c>
      <c r="J948" s="1" t="s">
        <v>0</v>
      </c>
    </row>
    <row r="949" spans="1:10" x14ac:dyDescent="0.25">
      <c r="A949" s="1">
        <v>13034</v>
      </c>
      <c r="B949" s="1">
        <v>474.36898803710938</v>
      </c>
      <c r="C949" s="1">
        <v>203.995849609375</v>
      </c>
      <c r="D949" s="1">
        <v>81.98089599609375</v>
      </c>
      <c r="E949" s="1">
        <v>0.91569441556930542</v>
      </c>
      <c r="F949" s="1">
        <v>13316</v>
      </c>
      <c r="G949" s="1">
        <v>0.61574071645736694</v>
      </c>
      <c r="H949" s="1">
        <f t="shared" si="28"/>
        <v>1</v>
      </c>
      <c r="I949" s="1">
        <f t="shared" si="29"/>
        <v>2</v>
      </c>
      <c r="J949" s="1" t="s">
        <v>0</v>
      </c>
    </row>
    <row r="950" spans="1:10" x14ac:dyDescent="0.25">
      <c r="A950" s="1">
        <v>13315</v>
      </c>
      <c r="B950" s="1">
        <v>476.2030029296875</v>
      </c>
      <c r="C950" s="1">
        <v>205.18861389160156</v>
      </c>
      <c r="D950" s="1">
        <v>83.061019897460938</v>
      </c>
      <c r="E950" s="1">
        <v>0.91440379619598389</v>
      </c>
      <c r="F950" s="1">
        <v>13510</v>
      </c>
      <c r="G950" s="1">
        <v>0.55157417058944702</v>
      </c>
      <c r="H950" s="1">
        <f t="shared" si="28"/>
        <v>1</v>
      </c>
      <c r="I950" s="1">
        <f t="shared" si="29"/>
        <v>2</v>
      </c>
      <c r="J950" s="1" t="s">
        <v>0</v>
      </c>
    </row>
    <row r="951" spans="1:10" x14ac:dyDescent="0.25">
      <c r="A951" s="1">
        <v>13620</v>
      </c>
      <c r="B951" s="1">
        <v>479.87701416015625</v>
      </c>
      <c r="C951" s="1">
        <v>203.39710998535156</v>
      </c>
      <c r="D951" s="1">
        <v>86.375732421875</v>
      </c>
      <c r="E951" s="1">
        <v>0.90535032749176025</v>
      </c>
      <c r="F951" s="1">
        <v>13987</v>
      </c>
      <c r="G951" s="1">
        <v>0.63576531410217285</v>
      </c>
      <c r="H951" s="1">
        <f t="shared" si="28"/>
        <v>1</v>
      </c>
      <c r="I951" s="1">
        <f t="shared" si="29"/>
        <v>2</v>
      </c>
      <c r="J951" s="1" t="s">
        <v>0</v>
      </c>
    </row>
    <row r="952" spans="1:10" x14ac:dyDescent="0.25">
      <c r="A952" s="1">
        <v>14734</v>
      </c>
      <c r="B952" s="1">
        <v>498.70700073242188</v>
      </c>
      <c r="C952" s="1">
        <v>211.00096130371094</v>
      </c>
      <c r="D952" s="1">
        <v>90.111480712890625</v>
      </c>
      <c r="E952" s="1">
        <v>0.90422016382217407</v>
      </c>
      <c r="F952" s="1">
        <v>15171</v>
      </c>
      <c r="G952" s="1">
        <v>0.78459984064102173</v>
      </c>
      <c r="H952" s="1">
        <f t="shared" si="28"/>
        <v>1</v>
      </c>
      <c r="I952" s="1">
        <f t="shared" si="29"/>
        <v>2</v>
      </c>
      <c r="J952" s="1" t="s">
        <v>0</v>
      </c>
    </row>
    <row r="953" spans="1:10" x14ac:dyDescent="0.25">
      <c r="A953" s="1">
        <v>14652</v>
      </c>
      <c r="B953" s="1">
        <v>499.33599853515625</v>
      </c>
      <c r="C953" s="1">
        <v>212.50393676757813</v>
      </c>
      <c r="D953" s="1">
        <v>88.7513427734375</v>
      </c>
      <c r="E953" s="1">
        <v>0.90860998630523682</v>
      </c>
      <c r="F953" s="1">
        <v>15039</v>
      </c>
      <c r="G953" s="1">
        <v>0.76792454719543457</v>
      </c>
      <c r="H953" s="1">
        <f t="shared" si="28"/>
        <v>1</v>
      </c>
      <c r="I953" s="1">
        <f t="shared" si="29"/>
        <v>2</v>
      </c>
      <c r="J953" s="1" t="s">
        <v>0</v>
      </c>
    </row>
    <row r="954" spans="1:10" x14ac:dyDescent="0.25">
      <c r="A954" s="1">
        <v>14295</v>
      </c>
      <c r="B954" s="1">
        <v>484.22698974609375</v>
      </c>
      <c r="C954" s="1">
        <v>202.77056884765625</v>
      </c>
      <c r="D954" s="1">
        <v>91.397117614746094</v>
      </c>
      <c r="E954" s="1">
        <v>0.89265447854995728</v>
      </c>
      <c r="F954" s="1">
        <v>14528</v>
      </c>
      <c r="G954" s="1">
        <v>0.55182397365570068</v>
      </c>
      <c r="H954" s="1">
        <f t="shared" si="28"/>
        <v>1</v>
      </c>
      <c r="I954" s="1">
        <f t="shared" si="29"/>
        <v>2</v>
      </c>
      <c r="J954" s="1" t="s">
        <v>0</v>
      </c>
    </row>
    <row r="955" spans="1:10" x14ac:dyDescent="0.25">
      <c r="A955" s="1">
        <v>12655</v>
      </c>
      <c r="B955" s="1">
        <v>459.90499877929688</v>
      </c>
      <c r="C955" s="1">
        <v>192.99479675292969</v>
      </c>
      <c r="D955" s="1">
        <v>84.902694702148438</v>
      </c>
      <c r="E955" s="1">
        <v>0.89803588390350342</v>
      </c>
      <c r="F955" s="1">
        <v>12959</v>
      </c>
      <c r="G955" s="1">
        <v>0.64533400535583496</v>
      </c>
      <c r="H955" s="1">
        <f t="shared" si="28"/>
        <v>1</v>
      </c>
      <c r="I955" s="1">
        <f t="shared" si="29"/>
        <v>2</v>
      </c>
      <c r="J955" s="1" t="s">
        <v>0</v>
      </c>
    </row>
    <row r="956" spans="1:10" x14ac:dyDescent="0.25">
      <c r="A956" s="1">
        <v>13444</v>
      </c>
      <c r="B956" s="1">
        <v>474.59298706054688</v>
      </c>
      <c r="C956" s="1">
        <v>197.95042419433594</v>
      </c>
      <c r="D956" s="1">
        <v>87.639190673828125</v>
      </c>
      <c r="E956" s="1">
        <v>0.89665347337722778</v>
      </c>
      <c r="F956" s="1">
        <v>13881</v>
      </c>
      <c r="G956" s="1">
        <v>0.65660560131072998</v>
      </c>
      <c r="H956" s="1">
        <f t="shared" si="28"/>
        <v>1</v>
      </c>
      <c r="I956" s="1">
        <f t="shared" si="29"/>
        <v>2</v>
      </c>
      <c r="J956" s="1" t="s">
        <v>0</v>
      </c>
    </row>
    <row r="957" spans="1:10" x14ac:dyDescent="0.25">
      <c r="A957" s="1">
        <v>14115</v>
      </c>
      <c r="B957" s="1">
        <v>490.40798950195313</v>
      </c>
      <c r="C957" s="1">
        <v>207.95954895019531</v>
      </c>
      <c r="D957" s="1">
        <v>87.421211242675781</v>
      </c>
      <c r="E957" s="1">
        <v>0.90735000371932983</v>
      </c>
      <c r="F957" s="1">
        <v>14580</v>
      </c>
      <c r="G957" s="1">
        <v>0.5705796480178833</v>
      </c>
      <c r="H957" s="1">
        <f t="shared" si="28"/>
        <v>1</v>
      </c>
      <c r="I957" s="1">
        <f t="shared" si="29"/>
        <v>2</v>
      </c>
      <c r="J957" s="1" t="s">
        <v>0</v>
      </c>
    </row>
    <row r="958" spans="1:10" x14ac:dyDescent="0.25">
      <c r="A958" s="1">
        <v>15192</v>
      </c>
      <c r="B958" s="1">
        <v>494.88900756835938</v>
      </c>
      <c r="C958" s="1">
        <v>208.7244873046875</v>
      </c>
      <c r="D958" s="1">
        <v>93.38067626953125</v>
      </c>
      <c r="E958" s="1">
        <v>0.89434033632278442</v>
      </c>
      <c r="F958" s="1">
        <v>15410</v>
      </c>
      <c r="G958" s="1">
        <v>0.62647420167922974</v>
      </c>
      <c r="H958" s="1">
        <f t="shared" si="28"/>
        <v>1</v>
      </c>
      <c r="I958" s="1">
        <f t="shared" si="29"/>
        <v>2</v>
      </c>
      <c r="J958" s="1" t="s">
        <v>0</v>
      </c>
    </row>
    <row r="959" spans="1:10" x14ac:dyDescent="0.25">
      <c r="A959" s="1">
        <v>11128</v>
      </c>
      <c r="B959" s="1">
        <v>441.43301391601563</v>
      </c>
      <c r="C959" s="1">
        <v>184.41098022460938</v>
      </c>
      <c r="D959" s="1">
        <v>79.253654479980469</v>
      </c>
      <c r="E959" s="1">
        <v>0.90294009447097778</v>
      </c>
      <c r="F959" s="1">
        <v>11403</v>
      </c>
      <c r="G959" s="1">
        <v>0.55810219049453735</v>
      </c>
      <c r="H959" s="1">
        <f t="shared" si="28"/>
        <v>1</v>
      </c>
      <c r="I959" s="1">
        <f t="shared" si="29"/>
        <v>2</v>
      </c>
      <c r="J959" s="1" t="s">
        <v>0</v>
      </c>
    </row>
    <row r="960" spans="1:10" x14ac:dyDescent="0.25">
      <c r="A960" s="1">
        <v>15144</v>
      </c>
      <c r="B960" s="1">
        <v>505.91299438476563</v>
      </c>
      <c r="C960" s="1">
        <v>212.36888122558594</v>
      </c>
      <c r="D960" s="1">
        <v>92.02203369140625</v>
      </c>
      <c r="E960" s="1">
        <v>0.90124386548995972</v>
      </c>
      <c r="F960" s="1">
        <v>15609</v>
      </c>
      <c r="G960" s="1">
        <v>0.60951459407806396</v>
      </c>
      <c r="H960" s="1">
        <f t="shared" si="28"/>
        <v>1</v>
      </c>
      <c r="I960" s="1">
        <f t="shared" si="29"/>
        <v>2</v>
      </c>
      <c r="J960" s="1" t="s">
        <v>0</v>
      </c>
    </row>
    <row r="961" spans="1:10" x14ac:dyDescent="0.25">
      <c r="A961" s="1">
        <v>14516</v>
      </c>
      <c r="B961" s="1">
        <v>492.7860107421875</v>
      </c>
      <c r="C961" s="1">
        <v>209.7601318359375</v>
      </c>
      <c r="D961" s="1">
        <v>89.513198852539063</v>
      </c>
      <c r="E961" s="1">
        <v>0.90437400341033936</v>
      </c>
      <c r="F961" s="1">
        <v>14836</v>
      </c>
      <c r="G961" s="1">
        <v>0.73357588052749634</v>
      </c>
      <c r="H961" s="1">
        <f t="shared" si="28"/>
        <v>1</v>
      </c>
      <c r="I961" s="1">
        <f t="shared" si="29"/>
        <v>2</v>
      </c>
      <c r="J961" s="1" t="s">
        <v>0</v>
      </c>
    </row>
    <row r="962" spans="1:10" x14ac:dyDescent="0.25">
      <c r="A962" s="1">
        <v>13470</v>
      </c>
      <c r="B962" s="1">
        <v>471.18798828125</v>
      </c>
      <c r="C962" s="1">
        <v>200.50234985351563</v>
      </c>
      <c r="D962" s="1">
        <v>86.783195495605469</v>
      </c>
      <c r="E962" s="1">
        <v>0.90147614479064941</v>
      </c>
      <c r="F962" s="1">
        <v>13729</v>
      </c>
      <c r="G962" s="1">
        <v>0.58210891485214233</v>
      </c>
      <c r="H962" s="1">
        <f t="shared" si="28"/>
        <v>1</v>
      </c>
      <c r="I962" s="1">
        <f t="shared" si="29"/>
        <v>2</v>
      </c>
      <c r="J962" s="1" t="s">
        <v>0</v>
      </c>
    </row>
    <row r="963" spans="1:10" x14ac:dyDescent="0.25">
      <c r="A963" s="1">
        <v>14617</v>
      </c>
      <c r="B963" s="1">
        <v>495.45001220703125</v>
      </c>
      <c r="C963" s="1">
        <v>207.31588745117188</v>
      </c>
      <c r="D963" s="1">
        <v>90.707466125488281</v>
      </c>
      <c r="E963" s="1">
        <v>0.89920252561569214</v>
      </c>
      <c r="F963" s="1">
        <v>14950</v>
      </c>
      <c r="G963" s="1">
        <v>0.63790696859359741</v>
      </c>
      <c r="H963" s="1">
        <f t="shared" ref="H963:H1026" si="30">IF(J963=$J$2,1,2)</f>
        <v>1</v>
      </c>
      <c r="I963" s="1">
        <f t="shared" ref="I963:I1026" si="31">IF(J963=$J$2,2,1)</f>
        <v>2</v>
      </c>
      <c r="J963" s="1" t="s">
        <v>0</v>
      </c>
    </row>
    <row r="964" spans="1:10" x14ac:dyDescent="0.25">
      <c r="A964" s="1">
        <v>14359</v>
      </c>
      <c r="B964" s="1">
        <v>506.0889892578125</v>
      </c>
      <c r="C964" s="1">
        <v>223.26084899902344</v>
      </c>
      <c r="D964" s="1">
        <v>82.481407165527344</v>
      </c>
      <c r="E964" s="1">
        <v>0.92925471067428589</v>
      </c>
      <c r="F964" s="1">
        <v>14698</v>
      </c>
      <c r="G964" s="1">
        <v>0.53787082433700562</v>
      </c>
      <c r="H964" s="1">
        <f t="shared" si="30"/>
        <v>1</v>
      </c>
      <c r="I964" s="1">
        <f t="shared" si="31"/>
        <v>2</v>
      </c>
      <c r="J964" s="1" t="s">
        <v>0</v>
      </c>
    </row>
    <row r="965" spans="1:10" x14ac:dyDescent="0.25">
      <c r="A965" s="1">
        <v>14204</v>
      </c>
      <c r="B965" s="1">
        <v>489.44500732421875</v>
      </c>
      <c r="C965" s="1">
        <v>211.88388061523438</v>
      </c>
      <c r="D965" s="1">
        <v>85.945083618164063</v>
      </c>
      <c r="E965" s="1">
        <v>0.91404026746749878</v>
      </c>
      <c r="F965" s="1">
        <v>14487</v>
      </c>
      <c r="G965" s="1">
        <v>0.68608415126800537</v>
      </c>
      <c r="H965" s="1">
        <f t="shared" si="30"/>
        <v>1</v>
      </c>
      <c r="I965" s="1">
        <f t="shared" si="31"/>
        <v>2</v>
      </c>
      <c r="J965" s="1" t="s">
        <v>0</v>
      </c>
    </row>
    <row r="966" spans="1:10" x14ac:dyDescent="0.25">
      <c r="A966" s="1">
        <v>14440</v>
      </c>
      <c r="B966" s="1">
        <v>498.11898803710938</v>
      </c>
      <c r="C966" s="1">
        <v>210.27352905273438</v>
      </c>
      <c r="D966" s="1">
        <v>88.988151550292969</v>
      </c>
      <c r="E966" s="1">
        <v>0.90603542327880859</v>
      </c>
      <c r="F966" s="1">
        <v>14918</v>
      </c>
      <c r="G966" s="1">
        <v>0.77630233764648438</v>
      </c>
      <c r="H966" s="1">
        <f t="shared" si="30"/>
        <v>1</v>
      </c>
      <c r="I966" s="1">
        <f t="shared" si="31"/>
        <v>2</v>
      </c>
      <c r="J966" s="1" t="s">
        <v>0</v>
      </c>
    </row>
    <row r="967" spans="1:10" x14ac:dyDescent="0.25">
      <c r="A967" s="1">
        <v>13921</v>
      </c>
      <c r="B967" s="1">
        <v>486.38800048828125</v>
      </c>
      <c r="C967" s="1">
        <v>203.18417358398438</v>
      </c>
      <c r="D967" s="1">
        <v>88.837959289550781</v>
      </c>
      <c r="E967" s="1">
        <v>0.89935034513473511</v>
      </c>
      <c r="F967" s="1">
        <v>14334</v>
      </c>
      <c r="G967" s="1">
        <v>0.58018672466278076</v>
      </c>
      <c r="H967" s="1">
        <f t="shared" si="30"/>
        <v>1</v>
      </c>
      <c r="I967" s="1">
        <f t="shared" si="31"/>
        <v>2</v>
      </c>
      <c r="J967" s="1" t="s">
        <v>0</v>
      </c>
    </row>
    <row r="968" spans="1:10" x14ac:dyDescent="0.25">
      <c r="A968" s="1">
        <v>14054</v>
      </c>
      <c r="B968" s="1">
        <v>486.7650146484375</v>
      </c>
      <c r="C968" s="1">
        <v>207.58250427246094</v>
      </c>
      <c r="D968" s="1">
        <v>87.130729675292969</v>
      </c>
      <c r="E968" s="1">
        <v>0.90764427185058594</v>
      </c>
      <c r="F968" s="1">
        <v>14343</v>
      </c>
      <c r="G968" s="1">
        <v>0.78946185111999512</v>
      </c>
      <c r="H968" s="1">
        <f t="shared" si="30"/>
        <v>1</v>
      </c>
      <c r="I968" s="1">
        <f t="shared" si="31"/>
        <v>2</v>
      </c>
      <c r="J968" s="1" t="s">
        <v>0</v>
      </c>
    </row>
    <row r="969" spans="1:10" x14ac:dyDescent="0.25">
      <c r="A969" s="1">
        <v>13039</v>
      </c>
      <c r="B969" s="1">
        <v>476.697998046875</v>
      </c>
      <c r="C969" s="1">
        <v>198.89692687988281</v>
      </c>
      <c r="D969" s="1">
        <v>85.5302734375</v>
      </c>
      <c r="E969" s="1">
        <v>0.90281790494918823</v>
      </c>
      <c r="F969" s="1">
        <v>13383</v>
      </c>
      <c r="G969" s="1">
        <v>0.55179858207702637</v>
      </c>
      <c r="H969" s="1">
        <f t="shared" si="30"/>
        <v>1</v>
      </c>
      <c r="I969" s="1">
        <f t="shared" si="31"/>
        <v>2</v>
      </c>
      <c r="J969" s="1" t="s">
        <v>0</v>
      </c>
    </row>
    <row r="970" spans="1:10" x14ac:dyDescent="0.25">
      <c r="A970" s="1">
        <v>13350</v>
      </c>
      <c r="B970" s="1">
        <v>466.61898803710938</v>
      </c>
      <c r="C970" s="1">
        <v>196.50897216796875</v>
      </c>
      <c r="D970" s="1">
        <v>87.161552429199219</v>
      </c>
      <c r="E970" s="1">
        <v>0.89624965190887451</v>
      </c>
      <c r="F970" s="1">
        <v>13562</v>
      </c>
      <c r="G970" s="1">
        <v>0.79920977354049683</v>
      </c>
      <c r="H970" s="1">
        <f t="shared" si="30"/>
        <v>1</v>
      </c>
      <c r="I970" s="1">
        <f t="shared" si="31"/>
        <v>2</v>
      </c>
      <c r="J970" s="1" t="s">
        <v>0</v>
      </c>
    </row>
    <row r="971" spans="1:10" x14ac:dyDescent="0.25">
      <c r="A971" s="1">
        <v>14850</v>
      </c>
      <c r="B971" s="1">
        <v>498.4429931640625</v>
      </c>
      <c r="C971" s="1">
        <v>213.76127624511719</v>
      </c>
      <c r="D971" s="1">
        <v>88.988670349121094</v>
      </c>
      <c r="E971" s="1">
        <v>0.90922760963439941</v>
      </c>
      <c r="F971" s="1">
        <v>15071</v>
      </c>
      <c r="G971" s="1">
        <v>0.69649642705917358</v>
      </c>
      <c r="H971" s="1">
        <f t="shared" si="30"/>
        <v>1</v>
      </c>
      <c r="I971" s="1">
        <f t="shared" si="31"/>
        <v>2</v>
      </c>
      <c r="J971" s="1" t="s">
        <v>0</v>
      </c>
    </row>
    <row r="972" spans="1:10" x14ac:dyDescent="0.25">
      <c r="A972" s="1">
        <v>11836</v>
      </c>
      <c r="B972" s="1">
        <v>456.37899780273438</v>
      </c>
      <c r="C972" s="1">
        <v>201.86959838867188</v>
      </c>
      <c r="D972" s="1">
        <v>75.458572387695313</v>
      </c>
      <c r="E972" s="1">
        <v>0.92750990390777588</v>
      </c>
      <c r="F972" s="1">
        <v>12084</v>
      </c>
      <c r="G972" s="1">
        <v>0.75321370363235474</v>
      </c>
      <c r="H972" s="1">
        <f t="shared" si="30"/>
        <v>1</v>
      </c>
      <c r="I972" s="1">
        <f t="shared" si="31"/>
        <v>2</v>
      </c>
      <c r="J972" s="1" t="s">
        <v>0</v>
      </c>
    </row>
    <row r="973" spans="1:10" x14ac:dyDescent="0.25">
      <c r="A973" s="1">
        <v>13333</v>
      </c>
      <c r="B973" s="1">
        <v>472.38400268554688</v>
      </c>
      <c r="C973" s="1">
        <v>200.93856811523438</v>
      </c>
      <c r="D973" s="1">
        <v>85.172805786132813</v>
      </c>
      <c r="E973" s="1">
        <v>0.90572077035903931</v>
      </c>
      <c r="F973" s="1">
        <v>13585</v>
      </c>
      <c r="G973" s="1">
        <v>0.68025511503219604</v>
      </c>
      <c r="H973" s="1">
        <f t="shared" si="30"/>
        <v>1</v>
      </c>
      <c r="I973" s="1">
        <f t="shared" si="31"/>
        <v>2</v>
      </c>
      <c r="J973" s="1" t="s">
        <v>0</v>
      </c>
    </row>
    <row r="974" spans="1:10" x14ac:dyDescent="0.25">
      <c r="A974" s="1">
        <v>13062</v>
      </c>
      <c r="B974" s="1">
        <v>467.4639892578125</v>
      </c>
      <c r="C974" s="1">
        <v>197.80242919921875</v>
      </c>
      <c r="D974" s="1">
        <v>85.398551940917969</v>
      </c>
      <c r="E974" s="1">
        <v>0.90199971199035645</v>
      </c>
      <c r="F974" s="1">
        <v>13272</v>
      </c>
      <c r="G974" s="1">
        <v>0.62408024072647095</v>
      </c>
      <c r="H974" s="1">
        <f t="shared" si="30"/>
        <v>1</v>
      </c>
      <c r="I974" s="1">
        <f t="shared" si="31"/>
        <v>2</v>
      </c>
      <c r="J974" s="1" t="s">
        <v>0</v>
      </c>
    </row>
    <row r="975" spans="1:10" x14ac:dyDescent="0.25">
      <c r="A975" s="1">
        <v>12886</v>
      </c>
      <c r="B975" s="1">
        <v>463.90301513671875</v>
      </c>
      <c r="C975" s="1">
        <v>193.8765869140625</v>
      </c>
      <c r="D975" s="1">
        <v>85.477737426757813</v>
      </c>
      <c r="E975" s="1">
        <v>0.89756244421005249</v>
      </c>
      <c r="F975" s="1">
        <v>13196</v>
      </c>
      <c r="G975" s="1">
        <v>0.59525132179260254</v>
      </c>
      <c r="H975" s="1">
        <f t="shared" si="30"/>
        <v>1</v>
      </c>
      <c r="I975" s="1">
        <f t="shared" si="31"/>
        <v>2</v>
      </c>
      <c r="J975" s="1" t="s">
        <v>0</v>
      </c>
    </row>
    <row r="976" spans="1:10" x14ac:dyDescent="0.25">
      <c r="A976" s="1">
        <v>13437</v>
      </c>
      <c r="B976" s="1">
        <v>476.11300659179688</v>
      </c>
      <c r="C976" s="1">
        <v>202.82048034667969</v>
      </c>
      <c r="D976" s="1">
        <v>85.112419128417969</v>
      </c>
      <c r="E976" s="1">
        <v>0.90768873691558838</v>
      </c>
      <c r="F976" s="1">
        <v>13700</v>
      </c>
      <c r="G976" s="1">
        <v>0.78413867950439453</v>
      </c>
      <c r="H976" s="1">
        <f t="shared" si="30"/>
        <v>1</v>
      </c>
      <c r="I976" s="1">
        <f t="shared" si="31"/>
        <v>2</v>
      </c>
      <c r="J976" s="1" t="s">
        <v>0</v>
      </c>
    </row>
    <row r="977" spans="1:10" x14ac:dyDescent="0.25">
      <c r="A977" s="1">
        <v>11963</v>
      </c>
      <c r="B977" s="1">
        <v>448.42599487304688</v>
      </c>
      <c r="C977" s="1">
        <v>191.07705688476563</v>
      </c>
      <c r="D977" s="1">
        <v>80.814231872558594</v>
      </c>
      <c r="E977" s="1">
        <v>0.90615743398666382</v>
      </c>
      <c r="F977" s="1">
        <v>12205</v>
      </c>
      <c r="G977" s="1">
        <v>0.75590801239013672</v>
      </c>
      <c r="H977" s="1">
        <f t="shared" si="30"/>
        <v>1</v>
      </c>
      <c r="I977" s="1">
        <f t="shared" si="31"/>
        <v>2</v>
      </c>
      <c r="J977" s="1" t="s">
        <v>0</v>
      </c>
    </row>
    <row r="978" spans="1:10" x14ac:dyDescent="0.25">
      <c r="A978" s="1">
        <v>12213</v>
      </c>
      <c r="B978" s="1">
        <v>459.1669921875</v>
      </c>
      <c r="C978" s="1">
        <v>195.5865478515625</v>
      </c>
      <c r="D978" s="1">
        <v>80.640106201171875</v>
      </c>
      <c r="E978" s="1">
        <v>0.91104865074157715</v>
      </c>
      <c r="F978" s="1">
        <v>12571</v>
      </c>
      <c r="G978" s="1">
        <v>0.54340380430221558</v>
      </c>
      <c r="H978" s="1">
        <f t="shared" si="30"/>
        <v>1</v>
      </c>
      <c r="I978" s="1">
        <f t="shared" si="31"/>
        <v>2</v>
      </c>
      <c r="J978" s="1" t="s">
        <v>0</v>
      </c>
    </row>
    <row r="979" spans="1:10" x14ac:dyDescent="0.25">
      <c r="A979" s="1">
        <v>13970</v>
      </c>
      <c r="B979" s="1">
        <v>481.88400268554688</v>
      </c>
      <c r="C979" s="1">
        <v>201.47257995605469</v>
      </c>
      <c r="D979" s="1">
        <v>89.497215270996094</v>
      </c>
      <c r="E979" s="1">
        <v>0.8959200382232666</v>
      </c>
      <c r="F979" s="1">
        <v>14310</v>
      </c>
      <c r="G979" s="1">
        <v>0.56788617372512817</v>
      </c>
      <c r="H979" s="1">
        <f t="shared" si="30"/>
        <v>1</v>
      </c>
      <c r="I979" s="1">
        <f t="shared" si="31"/>
        <v>2</v>
      </c>
      <c r="J979" s="1" t="s">
        <v>0</v>
      </c>
    </row>
    <row r="980" spans="1:10" x14ac:dyDescent="0.25">
      <c r="A980" s="1">
        <v>14511</v>
      </c>
      <c r="B980" s="1">
        <v>510.28500366210938</v>
      </c>
      <c r="C980" s="1">
        <v>216.34649658203125</v>
      </c>
      <c r="D980" s="1">
        <v>87.130111694335938</v>
      </c>
      <c r="E980" s="1">
        <v>0.91531705856323242</v>
      </c>
      <c r="F980" s="1">
        <v>14957</v>
      </c>
      <c r="G980" s="1">
        <v>0.52998536825180054</v>
      </c>
      <c r="H980" s="1">
        <f t="shared" si="30"/>
        <v>1</v>
      </c>
      <c r="I980" s="1">
        <f t="shared" si="31"/>
        <v>2</v>
      </c>
      <c r="J980" s="1" t="s">
        <v>0</v>
      </c>
    </row>
    <row r="981" spans="1:10" x14ac:dyDescent="0.25">
      <c r="A981" s="1">
        <v>14055</v>
      </c>
      <c r="B981" s="1">
        <v>488.74899291992188</v>
      </c>
      <c r="C981" s="1">
        <v>207.75175476074219</v>
      </c>
      <c r="D981" s="1">
        <v>87.250328063964844</v>
      </c>
      <c r="E981" s="1">
        <v>0.90753614902496338</v>
      </c>
      <c r="F981" s="1">
        <v>14484</v>
      </c>
      <c r="G981" s="1">
        <v>0.55007630586624146</v>
      </c>
      <c r="H981" s="1">
        <f t="shared" si="30"/>
        <v>1</v>
      </c>
      <c r="I981" s="1">
        <f t="shared" si="31"/>
        <v>2</v>
      </c>
      <c r="J981" s="1" t="s">
        <v>0</v>
      </c>
    </row>
    <row r="982" spans="1:10" x14ac:dyDescent="0.25">
      <c r="A982" s="1">
        <v>16188</v>
      </c>
      <c r="B982" s="1">
        <v>526.8759765625</v>
      </c>
      <c r="C982" s="1">
        <v>224.04191589355469</v>
      </c>
      <c r="D982" s="1">
        <v>93.175621032714844</v>
      </c>
      <c r="E982" s="1">
        <v>0.90941733121871948</v>
      </c>
      <c r="F982" s="1">
        <v>16605</v>
      </c>
      <c r="G982" s="1">
        <v>0.66300785541534424</v>
      </c>
      <c r="H982" s="1">
        <f t="shared" si="30"/>
        <v>1</v>
      </c>
      <c r="I982" s="1">
        <f t="shared" si="31"/>
        <v>2</v>
      </c>
      <c r="J982" s="1" t="s">
        <v>0</v>
      </c>
    </row>
    <row r="983" spans="1:10" x14ac:dyDescent="0.25">
      <c r="A983" s="1">
        <v>13064</v>
      </c>
      <c r="B983" s="1">
        <v>469.83599853515625</v>
      </c>
      <c r="C983" s="1">
        <v>199.55998229980469</v>
      </c>
      <c r="D983" s="1">
        <v>84.364616394042969</v>
      </c>
      <c r="E983" s="1">
        <v>0.90624487400054932</v>
      </c>
      <c r="F983" s="1">
        <v>13382</v>
      </c>
      <c r="G983" s="1">
        <v>0.65641641616821289</v>
      </c>
      <c r="H983" s="1">
        <f t="shared" si="30"/>
        <v>1</v>
      </c>
      <c r="I983" s="1">
        <f t="shared" si="31"/>
        <v>2</v>
      </c>
      <c r="J983" s="1" t="s">
        <v>0</v>
      </c>
    </row>
    <row r="984" spans="1:10" x14ac:dyDescent="0.25">
      <c r="A984" s="1">
        <v>14161</v>
      </c>
      <c r="B984" s="1">
        <v>488.68701171875</v>
      </c>
      <c r="C984" s="1">
        <v>206.50746154785156</v>
      </c>
      <c r="D984" s="1">
        <v>87.967666625976563</v>
      </c>
      <c r="E984" s="1">
        <v>0.90473347902297974</v>
      </c>
      <c r="F984" s="1">
        <v>14428</v>
      </c>
      <c r="G984" s="1">
        <v>0.59395182132720947</v>
      </c>
      <c r="H984" s="1">
        <f t="shared" si="30"/>
        <v>1</v>
      </c>
      <c r="I984" s="1">
        <f t="shared" si="31"/>
        <v>2</v>
      </c>
      <c r="J984" s="1" t="s">
        <v>0</v>
      </c>
    </row>
    <row r="985" spans="1:10" x14ac:dyDescent="0.25">
      <c r="A985" s="1">
        <v>13806</v>
      </c>
      <c r="B985" s="1">
        <v>494.03201293945313</v>
      </c>
      <c r="C985" s="1">
        <v>212.38688659667969</v>
      </c>
      <c r="D985" s="1">
        <v>83.930671691894531</v>
      </c>
      <c r="E985" s="1">
        <v>0.91860449314117432</v>
      </c>
      <c r="F985" s="1">
        <v>14247</v>
      </c>
      <c r="G985" s="1">
        <v>0.53362709283828735</v>
      </c>
      <c r="H985" s="1">
        <f t="shared" si="30"/>
        <v>1</v>
      </c>
      <c r="I985" s="1">
        <f t="shared" si="31"/>
        <v>2</v>
      </c>
      <c r="J985" s="1" t="s">
        <v>0</v>
      </c>
    </row>
    <row r="986" spans="1:10" x14ac:dyDescent="0.25">
      <c r="A986" s="1">
        <v>13623</v>
      </c>
      <c r="B986" s="1">
        <v>493.5679931640625</v>
      </c>
      <c r="C986" s="1">
        <v>211.73048400878906</v>
      </c>
      <c r="D986" s="1">
        <v>82.923934936523438</v>
      </c>
      <c r="E986" s="1">
        <v>0.92011487483978271</v>
      </c>
      <c r="F986" s="1">
        <v>14065</v>
      </c>
      <c r="G986" s="1">
        <v>0.52655380964279175</v>
      </c>
      <c r="H986" s="1">
        <f t="shared" si="30"/>
        <v>1</v>
      </c>
      <c r="I986" s="1">
        <f t="shared" si="31"/>
        <v>2</v>
      </c>
      <c r="J986" s="1" t="s">
        <v>0</v>
      </c>
    </row>
    <row r="987" spans="1:10" x14ac:dyDescent="0.25">
      <c r="A987" s="1">
        <v>15238</v>
      </c>
      <c r="B987" s="1">
        <v>506.114990234375</v>
      </c>
      <c r="C987" s="1">
        <v>218.36039733886719</v>
      </c>
      <c r="D987" s="1">
        <v>89.61968994140625</v>
      </c>
      <c r="E987" s="1">
        <v>0.91189616918563843</v>
      </c>
      <c r="F987" s="1">
        <v>15529</v>
      </c>
      <c r="G987" s="1">
        <v>0.54722404479980469</v>
      </c>
      <c r="H987" s="1">
        <f t="shared" si="30"/>
        <v>1</v>
      </c>
      <c r="I987" s="1">
        <f t="shared" si="31"/>
        <v>2</v>
      </c>
      <c r="J987" s="1" t="s">
        <v>0</v>
      </c>
    </row>
    <row r="988" spans="1:10" x14ac:dyDescent="0.25">
      <c r="A988" s="1">
        <v>13688</v>
      </c>
      <c r="B988" s="1">
        <v>481.31399536132813</v>
      </c>
      <c r="C988" s="1">
        <v>204.308837890625</v>
      </c>
      <c r="D988" s="1">
        <v>86.378036499023438</v>
      </c>
      <c r="E988" s="1">
        <v>0.9062315821647644</v>
      </c>
      <c r="F988" s="1">
        <v>14024</v>
      </c>
      <c r="G988" s="1">
        <v>0.78938871622085571</v>
      </c>
      <c r="H988" s="1">
        <f t="shared" si="30"/>
        <v>1</v>
      </c>
      <c r="I988" s="1">
        <f t="shared" si="31"/>
        <v>2</v>
      </c>
      <c r="J988" s="1" t="s">
        <v>0</v>
      </c>
    </row>
    <row r="989" spans="1:10" x14ac:dyDescent="0.25">
      <c r="A989" s="1">
        <v>14520</v>
      </c>
      <c r="B989" s="1">
        <v>496.02099609375</v>
      </c>
      <c r="C989" s="1">
        <v>208.42570495605469</v>
      </c>
      <c r="D989" s="1">
        <v>90.746391296386719</v>
      </c>
      <c r="E989" s="1">
        <v>0.90024209022521973</v>
      </c>
      <c r="F989" s="1">
        <v>14930</v>
      </c>
      <c r="G989" s="1">
        <v>0.59096461534500122</v>
      </c>
      <c r="H989" s="1">
        <f t="shared" si="30"/>
        <v>1</v>
      </c>
      <c r="I989" s="1">
        <f t="shared" si="31"/>
        <v>2</v>
      </c>
      <c r="J989" s="1" t="s">
        <v>0</v>
      </c>
    </row>
    <row r="990" spans="1:10" x14ac:dyDescent="0.25">
      <c r="A990" s="1">
        <v>13263</v>
      </c>
      <c r="B990" s="1">
        <v>480.19100952148438</v>
      </c>
      <c r="C990" s="1">
        <v>205.57586669921875</v>
      </c>
      <c r="D990" s="1">
        <v>83.137443542480469</v>
      </c>
      <c r="E990" s="1">
        <v>0.91457670927047729</v>
      </c>
      <c r="F990" s="1">
        <v>13517</v>
      </c>
      <c r="G990" s="1">
        <v>0.68057268857955933</v>
      </c>
      <c r="H990" s="1">
        <f t="shared" si="30"/>
        <v>1</v>
      </c>
      <c r="I990" s="1">
        <f t="shared" si="31"/>
        <v>2</v>
      </c>
      <c r="J990" s="1" t="s">
        <v>0</v>
      </c>
    </row>
    <row r="991" spans="1:10" x14ac:dyDescent="0.25">
      <c r="A991" s="1">
        <v>16602</v>
      </c>
      <c r="B991" s="1">
        <v>528.35302734375</v>
      </c>
      <c r="C991" s="1">
        <v>224.41542053222656</v>
      </c>
      <c r="D991" s="1">
        <v>95.472763061523438</v>
      </c>
      <c r="E991" s="1">
        <v>0.90499192476272583</v>
      </c>
      <c r="F991" s="1">
        <v>16900</v>
      </c>
      <c r="G991" s="1">
        <v>0.565482497215271</v>
      </c>
      <c r="H991" s="1">
        <f t="shared" si="30"/>
        <v>1</v>
      </c>
      <c r="I991" s="1">
        <f t="shared" si="31"/>
        <v>2</v>
      </c>
      <c r="J991" s="1" t="s">
        <v>0</v>
      </c>
    </row>
    <row r="992" spans="1:10" x14ac:dyDescent="0.25">
      <c r="A992" s="1">
        <v>14525</v>
      </c>
      <c r="B992" s="1">
        <v>487.21600341796875</v>
      </c>
      <c r="C992" s="1">
        <v>206.45011901855469</v>
      </c>
      <c r="D992" s="1">
        <v>90.843856811523438</v>
      </c>
      <c r="E992" s="1">
        <v>0.89798396825790405</v>
      </c>
      <c r="F992" s="1">
        <v>14798</v>
      </c>
      <c r="G992" s="1">
        <v>0.59334152936935425</v>
      </c>
      <c r="H992" s="1">
        <f t="shared" si="30"/>
        <v>1</v>
      </c>
      <c r="I992" s="1">
        <f t="shared" si="31"/>
        <v>2</v>
      </c>
      <c r="J992" s="1" t="s">
        <v>0</v>
      </c>
    </row>
    <row r="993" spans="1:10" x14ac:dyDescent="0.25">
      <c r="A993" s="1">
        <v>12344</v>
      </c>
      <c r="B993" s="1">
        <v>466.84201049804688</v>
      </c>
      <c r="C993" s="1">
        <v>204.10877990722656</v>
      </c>
      <c r="D993" s="1">
        <v>77.814323425292969</v>
      </c>
      <c r="E993" s="1">
        <v>0.92447632551193237</v>
      </c>
      <c r="F993" s="1">
        <v>12596</v>
      </c>
      <c r="G993" s="1">
        <v>0.72128081321716309</v>
      </c>
      <c r="H993" s="1">
        <f t="shared" si="30"/>
        <v>1</v>
      </c>
      <c r="I993" s="1">
        <f t="shared" si="31"/>
        <v>2</v>
      </c>
      <c r="J993" s="1" t="s">
        <v>0</v>
      </c>
    </row>
    <row r="994" spans="1:10" x14ac:dyDescent="0.25">
      <c r="A994" s="1">
        <v>14002</v>
      </c>
      <c r="B994" s="1">
        <v>490.57000732421875</v>
      </c>
      <c r="C994" s="1">
        <v>209.33427429199219</v>
      </c>
      <c r="D994" s="1">
        <v>86.146308898925781</v>
      </c>
      <c r="E994" s="1">
        <v>0.91139841079711914</v>
      </c>
      <c r="F994" s="1">
        <v>14336</v>
      </c>
      <c r="G994" s="1">
        <v>0.65690827369689941</v>
      </c>
      <c r="H994" s="1">
        <f t="shared" si="30"/>
        <v>1</v>
      </c>
      <c r="I994" s="1">
        <f t="shared" si="31"/>
        <v>2</v>
      </c>
      <c r="J994" s="1" t="s">
        <v>0</v>
      </c>
    </row>
    <row r="995" spans="1:10" x14ac:dyDescent="0.25">
      <c r="A995" s="1">
        <v>12267</v>
      </c>
      <c r="B995" s="1">
        <v>454.02499389648438</v>
      </c>
      <c r="C995" s="1">
        <v>190.67359924316406</v>
      </c>
      <c r="D995" s="1">
        <v>83.018287658691406</v>
      </c>
      <c r="E995" s="1">
        <v>0.90023964643478394</v>
      </c>
      <c r="F995" s="1">
        <v>12673</v>
      </c>
      <c r="G995" s="1">
        <v>0.65166807174682617</v>
      </c>
      <c r="H995" s="1">
        <f t="shared" si="30"/>
        <v>1</v>
      </c>
      <c r="I995" s="1">
        <f t="shared" si="31"/>
        <v>2</v>
      </c>
      <c r="J995" s="1" t="s">
        <v>0</v>
      </c>
    </row>
    <row r="996" spans="1:10" x14ac:dyDescent="0.25">
      <c r="A996" s="1">
        <v>15093</v>
      </c>
      <c r="B996" s="1">
        <v>509.30499267578125</v>
      </c>
      <c r="C996" s="1">
        <v>214.42811584472656</v>
      </c>
      <c r="D996" s="1">
        <v>90.883277893066406</v>
      </c>
      <c r="E996" s="1">
        <v>0.90573692321777344</v>
      </c>
      <c r="F996" s="1">
        <v>15497</v>
      </c>
      <c r="G996" s="1">
        <v>0.57261550426483154</v>
      </c>
      <c r="H996" s="1">
        <f t="shared" si="30"/>
        <v>1</v>
      </c>
      <c r="I996" s="1">
        <f t="shared" si="31"/>
        <v>2</v>
      </c>
      <c r="J996" s="1" t="s">
        <v>0</v>
      </c>
    </row>
    <row r="997" spans="1:10" x14ac:dyDescent="0.25">
      <c r="A997" s="1">
        <v>12789</v>
      </c>
      <c r="B997" s="1">
        <v>454.38900756835938</v>
      </c>
      <c r="C997" s="1">
        <v>183.62455749511719</v>
      </c>
      <c r="D997" s="1">
        <v>89.72113037109375</v>
      </c>
      <c r="E997" s="1">
        <v>0.87250125408172607</v>
      </c>
      <c r="F997" s="1">
        <v>13114</v>
      </c>
      <c r="G997" s="1">
        <v>0.69505435228347778</v>
      </c>
      <c r="H997" s="1">
        <f t="shared" si="30"/>
        <v>1</v>
      </c>
      <c r="I997" s="1">
        <f t="shared" si="31"/>
        <v>2</v>
      </c>
      <c r="J997" s="1" t="s">
        <v>0</v>
      </c>
    </row>
    <row r="998" spans="1:10" x14ac:dyDescent="0.25">
      <c r="A998" s="1">
        <v>12767</v>
      </c>
      <c r="B998" s="1">
        <v>463.84201049804688</v>
      </c>
      <c r="C998" s="1">
        <v>196.19303894042969</v>
      </c>
      <c r="D998" s="1">
        <v>83.973564147949219</v>
      </c>
      <c r="E998" s="1">
        <v>0.90377163887023926</v>
      </c>
      <c r="F998" s="1">
        <v>13104</v>
      </c>
      <c r="G998" s="1">
        <v>0.6062203049659729</v>
      </c>
      <c r="H998" s="1">
        <f t="shared" si="30"/>
        <v>1</v>
      </c>
      <c r="I998" s="1">
        <f t="shared" si="31"/>
        <v>2</v>
      </c>
      <c r="J998" s="1" t="s">
        <v>0</v>
      </c>
    </row>
    <row r="999" spans="1:10" x14ac:dyDescent="0.25">
      <c r="A999" s="1">
        <v>12079</v>
      </c>
      <c r="B999" s="1">
        <v>445.9949951171875</v>
      </c>
      <c r="C999" s="1">
        <v>190.67359924316406</v>
      </c>
      <c r="D999" s="1">
        <v>81.133247375488281</v>
      </c>
      <c r="E999" s="1">
        <v>0.90495443344116211</v>
      </c>
      <c r="F999" s="1">
        <v>12462</v>
      </c>
      <c r="G999" s="1">
        <v>0.64267092943191528</v>
      </c>
      <c r="H999" s="1">
        <f t="shared" si="30"/>
        <v>1</v>
      </c>
      <c r="I999" s="1">
        <f t="shared" si="31"/>
        <v>2</v>
      </c>
      <c r="J999" s="1" t="s">
        <v>0</v>
      </c>
    </row>
    <row r="1000" spans="1:10" x14ac:dyDescent="0.25">
      <c r="A1000" s="1">
        <v>14868</v>
      </c>
      <c r="B1000" s="1">
        <v>510.43399047851563</v>
      </c>
      <c r="C1000" s="1">
        <v>219.33378601074219</v>
      </c>
      <c r="D1000" s="1">
        <v>88.039115905761719</v>
      </c>
      <c r="E1000" s="1">
        <v>0.91590577363967896</v>
      </c>
      <c r="F1000" s="1">
        <v>15190</v>
      </c>
      <c r="G1000" s="1">
        <v>0.7966991662979126</v>
      </c>
      <c r="H1000" s="1">
        <f t="shared" si="30"/>
        <v>1</v>
      </c>
      <c r="I1000" s="1">
        <f t="shared" si="31"/>
        <v>2</v>
      </c>
      <c r="J1000" s="1" t="s">
        <v>0</v>
      </c>
    </row>
    <row r="1001" spans="1:10" x14ac:dyDescent="0.25">
      <c r="A1001" s="1">
        <v>14531</v>
      </c>
      <c r="B1001" s="1">
        <v>492.9580078125</v>
      </c>
      <c r="C1001" s="1">
        <v>207.62460327148438</v>
      </c>
      <c r="D1001" s="1">
        <v>90.522666931152344</v>
      </c>
      <c r="E1001" s="1">
        <v>0.89995056390762329</v>
      </c>
      <c r="F1001" s="1">
        <v>14913</v>
      </c>
      <c r="G1001" s="1">
        <v>0.57125449180603027</v>
      </c>
      <c r="H1001" s="1">
        <f t="shared" si="30"/>
        <v>1</v>
      </c>
      <c r="I1001" s="1">
        <f t="shared" si="31"/>
        <v>2</v>
      </c>
      <c r="J1001" s="1" t="s">
        <v>0</v>
      </c>
    </row>
    <row r="1002" spans="1:10" x14ac:dyDescent="0.25">
      <c r="A1002" s="1">
        <v>13657</v>
      </c>
      <c r="B1002" s="1">
        <v>481.61898803710938</v>
      </c>
      <c r="C1002" s="1">
        <v>207.01315307617188</v>
      </c>
      <c r="D1002" s="1">
        <v>84.518692016601563</v>
      </c>
      <c r="E1002" s="1">
        <v>0.91285812854766846</v>
      </c>
      <c r="F1002" s="1">
        <v>13872</v>
      </c>
      <c r="G1002" s="1">
        <v>0.56733965873718262</v>
      </c>
      <c r="H1002" s="1">
        <f t="shared" si="30"/>
        <v>1</v>
      </c>
      <c r="I1002" s="1">
        <f t="shared" si="31"/>
        <v>2</v>
      </c>
      <c r="J1002" s="1" t="s">
        <v>0</v>
      </c>
    </row>
    <row r="1003" spans="1:10" x14ac:dyDescent="0.25">
      <c r="A1003" s="1">
        <v>12692</v>
      </c>
      <c r="B1003" s="1">
        <v>465.1719970703125</v>
      </c>
      <c r="C1003" s="1">
        <v>193.20732116699219</v>
      </c>
      <c r="D1003" s="1">
        <v>85.290542602539063</v>
      </c>
      <c r="E1003" s="1">
        <v>0.89728796482086182</v>
      </c>
      <c r="F1003" s="1">
        <v>13118</v>
      </c>
      <c r="G1003" s="1">
        <v>0.71480065584182739</v>
      </c>
      <c r="H1003" s="1">
        <f t="shared" si="30"/>
        <v>1</v>
      </c>
      <c r="I1003" s="1">
        <f t="shared" si="31"/>
        <v>2</v>
      </c>
      <c r="J1003" s="1" t="s">
        <v>0</v>
      </c>
    </row>
    <row r="1004" spans="1:10" x14ac:dyDescent="0.25">
      <c r="A1004" s="1">
        <v>12465</v>
      </c>
      <c r="B1004" s="1">
        <v>462.61599731445313</v>
      </c>
      <c r="C1004" s="1">
        <v>196.44573974609375</v>
      </c>
      <c r="D1004" s="1">
        <v>82.091270446777344</v>
      </c>
      <c r="E1004" s="1">
        <v>0.9085010290145874</v>
      </c>
      <c r="F1004" s="1">
        <v>12794</v>
      </c>
      <c r="G1004" s="1">
        <v>0.73014295101165771</v>
      </c>
      <c r="H1004" s="1">
        <f t="shared" si="30"/>
        <v>1</v>
      </c>
      <c r="I1004" s="1">
        <f t="shared" si="31"/>
        <v>2</v>
      </c>
      <c r="J1004" s="1" t="s">
        <v>0</v>
      </c>
    </row>
    <row r="1005" spans="1:10" x14ac:dyDescent="0.25">
      <c r="A1005" s="1">
        <v>15032</v>
      </c>
      <c r="B1005" s="1">
        <v>500.6090087890625</v>
      </c>
      <c r="C1005" s="1">
        <v>209.91653442382813</v>
      </c>
      <c r="D1005" s="1">
        <v>91.925392150878906</v>
      </c>
      <c r="E1005" s="1">
        <v>0.8990168571472168</v>
      </c>
      <c r="F1005" s="1">
        <v>15397</v>
      </c>
      <c r="G1005" s="1">
        <v>0.718924880027771</v>
      </c>
      <c r="H1005" s="1">
        <f t="shared" si="30"/>
        <v>1</v>
      </c>
      <c r="I1005" s="1">
        <f t="shared" si="31"/>
        <v>2</v>
      </c>
      <c r="J1005" s="1" t="s">
        <v>0</v>
      </c>
    </row>
    <row r="1006" spans="1:10" x14ac:dyDescent="0.25">
      <c r="A1006" s="1">
        <v>13493</v>
      </c>
      <c r="B1006" s="1">
        <v>480.52899169921875</v>
      </c>
      <c r="C1006" s="1">
        <v>205.57305908203125</v>
      </c>
      <c r="D1006" s="1">
        <v>84.683753967285156</v>
      </c>
      <c r="E1006" s="1">
        <v>0.91121101379394531</v>
      </c>
      <c r="F1006" s="1">
        <v>13843</v>
      </c>
      <c r="G1006" s="1">
        <v>0.79689347743988037</v>
      </c>
      <c r="H1006" s="1">
        <f t="shared" si="30"/>
        <v>1</v>
      </c>
      <c r="I1006" s="1">
        <f t="shared" si="31"/>
        <v>2</v>
      </c>
      <c r="J1006" s="1" t="s">
        <v>0</v>
      </c>
    </row>
    <row r="1007" spans="1:10" x14ac:dyDescent="0.25">
      <c r="A1007" s="1">
        <v>14729</v>
      </c>
      <c r="B1007" s="1">
        <v>496.93899536132813</v>
      </c>
      <c r="C1007" s="1">
        <v>209.52041625976563</v>
      </c>
      <c r="D1007" s="1">
        <v>90.887161254882813</v>
      </c>
      <c r="E1007" s="1">
        <v>0.90101563930511475</v>
      </c>
      <c r="F1007" s="1">
        <v>15131</v>
      </c>
      <c r="G1007" s="1">
        <v>0.61207610368728638</v>
      </c>
      <c r="H1007" s="1">
        <f t="shared" si="30"/>
        <v>1</v>
      </c>
      <c r="I1007" s="1">
        <f t="shared" si="31"/>
        <v>2</v>
      </c>
      <c r="J1007" s="1" t="s">
        <v>0</v>
      </c>
    </row>
    <row r="1008" spans="1:10" x14ac:dyDescent="0.25">
      <c r="A1008" s="1">
        <v>14242</v>
      </c>
      <c r="B1008" s="1">
        <v>495.739013671875</v>
      </c>
      <c r="C1008" s="1">
        <v>210.68092346191406</v>
      </c>
      <c r="D1008" s="1">
        <v>87.428489685058594</v>
      </c>
      <c r="E1008" s="1">
        <v>0.90983027219772339</v>
      </c>
      <c r="F1008" s="1">
        <v>14549</v>
      </c>
      <c r="G1008" s="1">
        <v>0.64095407724380493</v>
      </c>
      <c r="H1008" s="1">
        <f t="shared" si="30"/>
        <v>1</v>
      </c>
      <c r="I1008" s="1">
        <f t="shared" si="31"/>
        <v>2</v>
      </c>
      <c r="J1008" s="1" t="s">
        <v>0</v>
      </c>
    </row>
    <row r="1009" spans="1:10" x14ac:dyDescent="0.25">
      <c r="A1009" s="1">
        <v>13215</v>
      </c>
      <c r="B1009" s="1">
        <v>479.6099853515625</v>
      </c>
      <c r="C1009" s="1">
        <v>207.88800048828125</v>
      </c>
      <c r="D1009" s="1">
        <v>81.676063537597656</v>
      </c>
      <c r="E1009" s="1">
        <v>0.91958767175674438</v>
      </c>
      <c r="F1009" s="1">
        <v>13462</v>
      </c>
      <c r="G1009" s="1">
        <v>0.53667151927947998</v>
      </c>
      <c r="H1009" s="1">
        <f t="shared" si="30"/>
        <v>1</v>
      </c>
      <c r="I1009" s="1">
        <f t="shared" si="31"/>
        <v>2</v>
      </c>
      <c r="J1009" s="1" t="s">
        <v>0</v>
      </c>
    </row>
    <row r="1010" spans="1:10" x14ac:dyDescent="0.25">
      <c r="A1010" s="1">
        <v>15568</v>
      </c>
      <c r="B1010" s="1">
        <v>519.45599365234375</v>
      </c>
      <c r="C1010" s="1">
        <v>222.22808837890625</v>
      </c>
      <c r="D1010" s="1">
        <v>90.817527770996094</v>
      </c>
      <c r="E1010" s="1">
        <v>0.91268306970596313</v>
      </c>
      <c r="F1010" s="1">
        <v>15984</v>
      </c>
      <c r="G1010" s="1">
        <v>0.78270488977432251</v>
      </c>
      <c r="H1010" s="1">
        <f t="shared" si="30"/>
        <v>1</v>
      </c>
      <c r="I1010" s="1">
        <f t="shared" si="31"/>
        <v>2</v>
      </c>
      <c r="J1010" s="1" t="s">
        <v>0</v>
      </c>
    </row>
    <row r="1011" spans="1:10" x14ac:dyDescent="0.25">
      <c r="A1011" s="1">
        <v>11332</v>
      </c>
      <c r="B1011" s="1">
        <v>449.260009765625</v>
      </c>
      <c r="C1011" s="1">
        <v>194.78192138671875</v>
      </c>
      <c r="D1011" s="1">
        <v>75.369346618652344</v>
      </c>
      <c r="E1011" s="1">
        <v>0.92210394144058228</v>
      </c>
      <c r="F1011" s="1">
        <v>11671</v>
      </c>
      <c r="G1011" s="1">
        <v>0.67368173599243164</v>
      </c>
      <c r="H1011" s="1">
        <f t="shared" si="30"/>
        <v>1</v>
      </c>
      <c r="I1011" s="1">
        <f t="shared" si="31"/>
        <v>2</v>
      </c>
      <c r="J1011" s="1" t="s">
        <v>0</v>
      </c>
    </row>
    <row r="1012" spans="1:10" x14ac:dyDescent="0.25">
      <c r="A1012" s="1">
        <v>13198</v>
      </c>
      <c r="B1012" s="1">
        <v>468.45599365234375</v>
      </c>
      <c r="C1012" s="1">
        <v>200.49114990234375</v>
      </c>
      <c r="D1012" s="1">
        <v>84.691688537597656</v>
      </c>
      <c r="E1012" s="1">
        <v>0.90639972686767578</v>
      </c>
      <c r="F1012" s="1">
        <v>13455</v>
      </c>
      <c r="G1012" s="1">
        <v>0.73192101716995239</v>
      </c>
      <c r="H1012" s="1">
        <f t="shared" si="30"/>
        <v>1</v>
      </c>
      <c r="I1012" s="1">
        <f t="shared" si="31"/>
        <v>2</v>
      </c>
      <c r="J1012" s="1" t="s">
        <v>0</v>
      </c>
    </row>
    <row r="1013" spans="1:10" x14ac:dyDescent="0.25">
      <c r="A1013" s="1">
        <v>12442</v>
      </c>
      <c r="B1013" s="1">
        <v>459.53500366210938</v>
      </c>
      <c r="C1013" s="1">
        <v>187.50885009765625</v>
      </c>
      <c r="D1013" s="1">
        <v>87.187301635742188</v>
      </c>
      <c r="E1013" s="1">
        <v>0.88532274961471558</v>
      </c>
      <c r="F1013" s="1">
        <v>12941</v>
      </c>
      <c r="G1013" s="1">
        <v>0.58757966756820679</v>
      </c>
      <c r="H1013" s="1">
        <f t="shared" si="30"/>
        <v>1</v>
      </c>
      <c r="I1013" s="1">
        <f t="shared" si="31"/>
        <v>2</v>
      </c>
      <c r="J1013" s="1" t="s">
        <v>0</v>
      </c>
    </row>
    <row r="1014" spans="1:10" x14ac:dyDescent="0.25">
      <c r="A1014" s="1">
        <v>14509</v>
      </c>
      <c r="B1014" s="1">
        <v>496.06600952148438</v>
      </c>
      <c r="C1014" s="1">
        <v>211.1375732421875</v>
      </c>
      <c r="D1014" s="1">
        <v>88.723297119140625</v>
      </c>
      <c r="E1014" s="1">
        <v>0.90742433071136475</v>
      </c>
      <c r="F1014" s="1">
        <v>14836</v>
      </c>
      <c r="G1014" s="1">
        <v>0.55829614400863647</v>
      </c>
      <c r="H1014" s="1">
        <f t="shared" si="30"/>
        <v>1</v>
      </c>
      <c r="I1014" s="1">
        <f t="shared" si="31"/>
        <v>2</v>
      </c>
      <c r="J1014" s="1" t="s">
        <v>0</v>
      </c>
    </row>
    <row r="1015" spans="1:10" x14ac:dyDescent="0.25">
      <c r="A1015" s="1">
        <v>16051</v>
      </c>
      <c r="B1015" s="1">
        <v>516.17401123046875</v>
      </c>
      <c r="C1015" s="1">
        <v>214.87718200683594</v>
      </c>
      <c r="D1015" s="1">
        <v>96.845108032226563</v>
      </c>
      <c r="E1015" s="1">
        <v>0.89267557859420776</v>
      </c>
      <c r="F1015" s="1">
        <v>16479</v>
      </c>
      <c r="G1015" s="1">
        <v>0.67963755130767822</v>
      </c>
      <c r="H1015" s="1">
        <f t="shared" si="30"/>
        <v>1</v>
      </c>
      <c r="I1015" s="1">
        <f t="shared" si="31"/>
        <v>2</v>
      </c>
      <c r="J1015" s="1" t="s">
        <v>0</v>
      </c>
    </row>
    <row r="1016" spans="1:10" x14ac:dyDescent="0.25">
      <c r="A1016" s="1">
        <v>14132</v>
      </c>
      <c r="B1016" s="1">
        <v>482.36898803710938</v>
      </c>
      <c r="C1016" s="1">
        <v>205.20066833496094</v>
      </c>
      <c r="D1016" s="1">
        <v>88.296363830566406</v>
      </c>
      <c r="E1016" s="1">
        <v>0.90268939733505249</v>
      </c>
      <c r="F1016" s="1">
        <v>14341</v>
      </c>
      <c r="G1016" s="1">
        <v>0.58609819412231445</v>
      </c>
      <c r="H1016" s="1">
        <f t="shared" si="30"/>
        <v>1</v>
      </c>
      <c r="I1016" s="1">
        <f t="shared" si="31"/>
        <v>2</v>
      </c>
      <c r="J1016" s="1" t="s">
        <v>0</v>
      </c>
    </row>
    <row r="1017" spans="1:10" x14ac:dyDescent="0.25">
      <c r="A1017" s="1">
        <v>14806</v>
      </c>
      <c r="B1017" s="1">
        <v>498.63198852539063</v>
      </c>
      <c r="C1017" s="1">
        <v>214.38993835449219</v>
      </c>
      <c r="D1017" s="1">
        <v>88.97662353515625</v>
      </c>
      <c r="E1017" s="1">
        <v>0.90981119871139526</v>
      </c>
      <c r="F1017" s="1">
        <v>15078</v>
      </c>
      <c r="G1017" s="1">
        <v>0.78338623046875</v>
      </c>
      <c r="H1017" s="1">
        <f t="shared" si="30"/>
        <v>1</v>
      </c>
      <c r="I1017" s="1">
        <f t="shared" si="31"/>
        <v>2</v>
      </c>
      <c r="J1017" s="1" t="s">
        <v>0</v>
      </c>
    </row>
    <row r="1018" spans="1:10" x14ac:dyDescent="0.25">
      <c r="A1018" s="1">
        <v>13662</v>
      </c>
      <c r="B1018" s="1">
        <v>476.35299682617188</v>
      </c>
      <c r="C1018" s="1">
        <v>204.18565368652344</v>
      </c>
      <c r="D1018" s="1">
        <v>85.614822387695313</v>
      </c>
      <c r="E1018" s="1">
        <v>0.90784823894500732</v>
      </c>
      <c r="F1018" s="1">
        <v>13894</v>
      </c>
      <c r="G1018" s="1">
        <v>0.67416727542877197</v>
      </c>
      <c r="H1018" s="1">
        <f t="shared" si="30"/>
        <v>1</v>
      </c>
      <c r="I1018" s="1">
        <f t="shared" si="31"/>
        <v>2</v>
      </c>
      <c r="J1018" s="1" t="s">
        <v>0</v>
      </c>
    </row>
    <row r="1019" spans="1:10" x14ac:dyDescent="0.25">
      <c r="A1019" s="1">
        <v>16500</v>
      </c>
      <c r="B1019" s="1">
        <v>523.34600830078125</v>
      </c>
      <c r="C1019" s="1">
        <v>219.72413635253906</v>
      </c>
      <c r="D1019" s="1">
        <v>97.141731262207031</v>
      </c>
      <c r="E1019" s="1">
        <v>0.89696198701858521</v>
      </c>
      <c r="F1019" s="1">
        <v>16880</v>
      </c>
      <c r="G1019" s="1">
        <v>0.630637526512146</v>
      </c>
      <c r="H1019" s="1">
        <f t="shared" si="30"/>
        <v>1</v>
      </c>
      <c r="I1019" s="1">
        <f t="shared" si="31"/>
        <v>2</v>
      </c>
      <c r="J1019" s="1" t="s">
        <v>0</v>
      </c>
    </row>
    <row r="1020" spans="1:10" x14ac:dyDescent="0.25">
      <c r="A1020" s="1">
        <v>11702</v>
      </c>
      <c r="B1020" s="1">
        <v>432.77398681640625</v>
      </c>
      <c r="C1020" s="1">
        <v>177.724609375</v>
      </c>
      <c r="D1020" s="1">
        <v>84.663322448730469</v>
      </c>
      <c r="E1020" s="1">
        <v>0.87924289703369141</v>
      </c>
      <c r="F1020" s="1">
        <v>11975</v>
      </c>
      <c r="G1020" s="1">
        <v>0.59716266393661499</v>
      </c>
      <c r="H1020" s="1">
        <f t="shared" si="30"/>
        <v>1</v>
      </c>
      <c r="I1020" s="1">
        <f t="shared" si="31"/>
        <v>2</v>
      </c>
      <c r="J1020" s="1" t="s">
        <v>0</v>
      </c>
    </row>
    <row r="1021" spans="1:10" x14ac:dyDescent="0.25">
      <c r="A1021" s="1">
        <v>13050</v>
      </c>
      <c r="B1021" s="1">
        <v>467.52200317382813</v>
      </c>
      <c r="C1021" s="1">
        <v>194.89884948730469</v>
      </c>
      <c r="D1021" s="1">
        <v>86.947624206542969</v>
      </c>
      <c r="E1021" s="1">
        <v>0.89497482776641846</v>
      </c>
      <c r="F1021" s="1">
        <v>13389</v>
      </c>
      <c r="G1021" s="1">
        <v>0.61977583169937134</v>
      </c>
      <c r="H1021" s="1">
        <f t="shared" si="30"/>
        <v>1</v>
      </c>
      <c r="I1021" s="1">
        <f t="shared" si="31"/>
        <v>2</v>
      </c>
      <c r="J1021" s="1" t="s">
        <v>0</v>
      </c>
    </row>
    <row r="1022" spans="1:10" x14ac:dyDescent="0.25">
      <c r="A1022" s="1">
        <v>15154</v>
      </c>
      <c r="B1022" s="1">
        <v>504.92999267578125</v>
      </c>
      <c r="C1022" s="1">
        <v>211.23309326171875</v>
      </c>
      <c r="D1022" s="1">
        <v>92.508102416992188</v>
      </c>
      <c r="E1022" s="1">
        <v>0.89900267124176025</v>
      </c>
      <c r="F1022" s="1">
        <v>15598</v>
      </c>
      <c r="G1022" s="1">
        <v>0.57506072521209717</v>
      </c>
      <c r="H1022" s="1">
        <f t="shared" si="30"/>
        <v>1</v>
      </c>
      <c r="I1022" s="1">
        <f t="shared" si="31"/>
        <v>2</v>
      </c>
      <c r="J1022" s="1" t="s">
        <v>0</v>
      </c>
    </row>
    <row r="1023" spans="1:10" x14ac:dyDescent="0.25">
      <c r="A1023" s="1">
        <v>14340</v>
      </c>
      <c r="B1023" s="1">
        <v>477.89599609375</v>
      </c>
      <c r="C1023" s="1">
        <v>196.47506713867188</v>
      </c>
      <c r="D1023" s="1">
        <v>94.257789611816406</v>
      </c>
      <c r="E1023" s="1">
        <v>0.87740832567214966</v>
      </c>
      <c r="F1023" s="1">
        <v>14700</v>
      </c>
      <c r="G1023" s="1">
        <v>0.60814249515533447</v>
      </c>
      <c r="H1023" s="1">
        <f t="shared" si="30"/>
        <v>1</v>
      </c>
      <c r="I1023" s="1">
        <f t="shared" si="31"/>
        <v>2</v>
      </c>
      <c r="J1023" s="1" t="s">
        <v>0</v>
      </c>
    </row>
    <row r="1024" spans="1:10" x14ac:dyDescent="0.25">
      <c r="A1024" s="1">
        <v>13451</v>
      </c>
      <c r="B1024" s="1">
        <v>485.55899047851563</v>
      </c>
      <c r="C1024" s="1">
        <v>205.94966125488281</v>
      </c>
      <c r="D1024" s="1">
        <v>84.316055297851563</v>
      </c>
      <c r="E1024" s="1">
        <v>0.91235440969467163</v>
      </c>
      <c r="F1024" s="1">
        <v>13862</v>
      </c>
      <c r="G1024" s="1">
        <v>0.59995537996292114</v>
      </c>
      <c r="H1024" s="1">
        <f t="shared" si="30"/>
        <v>1</v>
      </c>
      <c r="I1024" s="1">
        <f t="shared" si="31"/>
        <v>2</v>
      </c>
      <c r="J1024" s="1" t="s">
        <v>0</v>
      </c>
    </row>
    <row r="1025" spans="1:10" x14ac:dyDescent="0.25">
      <c r="A1025" s="1">
        <v>13959</v>
      </c>
      <c r="B1025" s="1">
        <v>477.26300048828125</v>
      </c>
      <c r="C1025" s="1">
        <v>200.49440002441406</v>
      </c>
      <c r="D1025" s="1">
        <v>89.4598388671875</v>
      </c>
      <c r="E1025" s="1">
        <v>0.89493519067764282</v>
      </c>
      <c r="F1025" s="1">
        <v>14242</v>
      </c>
      <c r="G1025" s="1">
        <v>0.7157360315322876</v>
      </c>
      <c r="H1025" s="1">
        <f t="shared" si="30"/>
        <v>1</v>
      </c>
      <c r="I1025" s="1">
        <f t="shared" si="31"/>
        <v>2</v>
      </c>
      <c r="J1025" s="1" t="s">
        <v>0</v>
      </c>
    </row>
    <row r="1026" spans="1:10" x14ac:dyDescent="0.25">
      <c r="A1026" s="1">
        <v>13491</v>
      </c>
      <c r="B1026" s="1">
        <v>475.34500122070313</v>
      </c>
      <c r="C1026" s="1">
        <v>198.66233825683594</v>
      </c>
      <c r="D1026" s="1">
        <v>87.650833129882813</v>
      </c>
      <c r="E1026" s="1">
        <v>0.89740628004074097</v>
      </c>
      <c r="F1026" s="1">
        <v>13812</v>
      </c>
      <c r="G1026" s="1">
        <v>0.69883447885513306</v>
      </c>
      <c r="H1026" s="1">
        <f t="shared" si="30"/>
        <v>1</v>
      </c>
      <c r="I1026" s="1">
        <f t="shared" si="31"/>
        <v>2</v>
      </c>
      <c r="J1026" s="1" t="s">
        <v>0</v>
      </c>
    </row>
    <row r="1027" spans="1:10" x14ac:dyDescent="0.25">
      <c r="A1027" s="1">
        <v>13621</v>
      </c>
      <c r="B1027" s="1">
        <v>478.75299072265625</v>
      </c>
      <c r="C1027" s="1">
        <v>200.04331970214844</v>
      </c>
      <c r="D1027" s="1">
        <v>88.056694030761719</v>
      </c>
      <c r="E1027" s="1">
        <v>0.89790558815002441</v>
      </c>
      <c r="F1027" s="1">
        <v>14068</v>
      </c>
      <c r="G1027" s="1">
        <v>0.6245872974395752</v>
      </c>
      <c r="H1027" s="1">
        <f t="shared" ref="H1027:H1090" si="32">IF(J1027=$J$2,1,2)</f>
        <v>1</v>
      </c>
      <c r="I1027" s="1">
        <f t="shared" ref="I1027:I1090" si="33">IF(J1027=$J$2,2,1)</f>
        <v>2</v>
      </c>
      <c r="J1027" s="1" t="s">
        <v>0</v>
      </c>
    </row>
    <row r="1028" spans="1:10" x14ac:dyDescent="0.25">
      <c r="A1028" s="1">
        <v>16413</v>
      </c>
      <c r="B1028" s="1">
        <v>510.1099853515625</v>
      </c>
      <c r="C1028" s="1">
        <v>210.55511474609375</v>
      </c>
      <c r="D1028" s="1">
        <v>100.12189483642578</v>
      </c>
      <c r="E1028" s="1">
        <v>0.87970817089080811</v>
      </c>
      <c r="F1028" s="1">
        <v>16665</v>
      </c>
      <c r="G1028" s="1">
        <v>0.59989035129547119</v>
      </c>
      <c r="H1028" s="1">
        <f t="shared" si="32"/>
        <v>1</v>
      </c>
      <c r="I1028" s="1">
        <f t="shared" si="33"/>
        <v>2</v>
      </c>
      <c r="J1028" s="1" t="s">
        <v>0</v>
      </c>
    </row>
    <row r="1029" spans="1:10" x14ac:dyDescent="0.25">
      <c r="A1029" s="1">
        <v>13924</v>
      </c>
      <c r="B1029" s="1">
        <v>498.56201171875</v>
      </c>
      <c r="C1029" s="1">
        <v>212.06156921386719</v>
      </c>
      <c r="D1029" s="1">
        <v>84.910751342773438</v>
      </c>
      <c r="E1029" s="1">
        <v>0.91633778810501099</v>
      </c>
      <c r="F1029" s="1">
        <v>14444</v>
      </c>
      <c r="G1029" s="1">
        <v>0.54749923944473267</v>
      </c>
      <c r="H1029" s="1">
        <f t="shared" si="32"/>
        <v>1</v>
      </c>
      <c r="I1029" s="1">
        <f t="shared" si="33"/>
        <v>2</v>
      </c>
      <c r="J1029" s="1" t="s">
        <v>0</v>
      </c>
    </row>
    <row r="1030" spans="1:10" x14ac:dyDescent="0.25">
      <c r="A1030" s="1">
        <v>13289</v>
      </c>
      <c r="B1030" s="1">
        <v>467.31500244140625</v>
      </c>
      <c r="C1030" s="1">
        <v>194.88418579101563</v>
      </c>
      <c r="D1030" s="1">
        <v>87.814117431640625</v>
      </c>
      <c r="E1030" s="1">
        <v>0.89272779226303101</v>
      </c>
      <c r="F1030" s="1">
        <v>13628</v>
      </c>
      <c r="G1030" s="1">
        <v>0.69539505243301392</v>
      </c>
      <c r="H1030" s="1">
        <f t="shared" si="32"/>
        <v>1</v>
      </c>
      <c r="I1030" s="1">
        <f t="shared" si="33"/>
        <v>2</v>
      </c>
      <c r="J1030" s="1" t="s">
        <v>0</v>
      </c>
    </row>
    <row r="1031" spans="1:10" x14ac:dyDescent="0.25">
      <c r="A1031" s="1">
        <v>14403</v>
      </c>
      <c r="B1031" s="1">
        <v>491.05999755859375</v>
      </c>
      <c r="C1031" s="1">
        <v>207.68057250976563</v>
      </c>
      <c r="D1031" s="1">
        <v>89.843360900878906</v>
      </c>
      <c r="E1031" s="1">
        <v>0.9015842080116272</v>
      </c>
      <c r="F1031" s="1">
        <v>14708</v>
      </c>
      <c r="G1031" s="1">
        <v>0.59689182043075562</v>
      </c>
      <c r="H1031" s="1">
        <f t="shared" si="32"/>
        <v>1</v>
      </c>
      <c r="I1031" s="1">
        <f t="shared" si="33"/>
        <v>2</v>
      </c>
      <c r="J1031" s="1" t="s">
        <v>0</v>
      </c>
    </row>
    <row r="1032" spans="1:10" x14ac:dyDescent="0.25">
      <c r="A1032" s="1">
        <v>13764</v>
      </c>
      <c r="B1032" s="1">
        <v>479.47900390625</v>
      </c>
      <c r="C1032" s="1">
        <v>199.29568481445313</v>
      </c>
      <c r="D1032" s="1">
        <v>89.993705749511719</v>
      </c>
      <c r="E1032" s="1">
        <v>0.89224141836166382</v>
      </c>
      <c r="F1032" s="1">
        <v>14167</v>
      </c>
      <c r="G1032" s="1">
        <v>0.77714413404464722</v>
      </c>
      <c r="H1032" s="1">
        <f t="shared" si="32"/>
        <v>1</v>
      </c>
      <c r="I1032" s="1">
        <f t="shared" si="33"/>
        <v>2</v>
      </c>
      <c r="J1032" s="1" t="s">
        <v>0</v>
      </c>
    </row>
    <row r="1033" spans="1:10" x14ac:dyDescent="0.25">
      <c r="A1033" s="1">
        <v>14972</v>
      </c>
      <c r="B1033" s="1">
        <v>501.86599731445313</v>
      </c>
      <c r="C1033" s="1">
        <v>208.83842468261719</v>
      </c>
      <c r="D1033" s="1">
        <v>92.893211364746094</v>
      </c>
      <c r="E1033" s="1">
        <v>0.89562547206878662</v>
      </c>
      <c r="F1033" s="1">
        <v>15476</v>
      </c>
      <c r="G1033" s="1">
        <v>0.72707849740982056</v>
      </c>
      <c r="H1033" s="1">
        <f t="shared" si="32"/>
        <v>1</v>
      </c>
      <c r="I1033" s="1">
        <f t="shared" si="33"/>
        <v>2</v>
      </c>
      <c r="J1033" s="1" t="s">
        <v>0</v>
      </c>
    </row>
    <row r="1034" spans="1:10" x14ac:dyDescent="0.25">
      <c r="A1034" s="1">
        <v>15135</v>
      </c>
      <c r="B1034" s="1">
        <v>506.43499755859375</v>
      </c>
      <c r="C1034" s="1">
        <v>208.72265625</v>
      </c>
      <c r="D1034" s="1">
        <v>93.819305419921875</v>
      </c>
      <c r="E1034" s="1">
        <v>0.89328402280807495</v>
      </c>
      <c r="F1034" s="1">
        <v>15656</v>
      </c>
      <c r="G1034" s="1">
        <v>0.57451415061950684</v>
      </c>
      <c r="H1034" s="1">
        <f t="shared" si="32"/>
        <v>1</v>
      </c>
      <c r="I1034" s="1">
        <f t="shared" si="33"/>
        <v>2</v>
      </c>
      <c r="J1034" s="1" t="s">
        <v>0</v>
      </c>
    </row>
    <row r="1035" spans="1:10" x14ac:dyDescent="0.25">
      <c r="A1035" s="1">
        <v>13484</v>
      </c>
      <c r="B1035" s="1">
        <v>468.86898803710938</v>
      </c>
      <c r="C1035" s="1">
        <v>195.42338562011719</v>
      </c>
      <c r="D1035" s="1">
        <v>88.783889770507813</v>
      </c>
      <c r="E1035" s="1">
        <v>0.89084082841873169</v>
      </c>
      <c r="F1035" s="1">
        <v>13786</v>
      </c>
      <c r="G1035" s="1">
        <v>0.72401201725006104</v>
      </c>
      <c r="H1035" s="1">
        <f t="shared" si="32"/>
        <v>1</v>
      </c>
      <c r="I1035" s="1">
        <f t="shared" si="33"/>
        <v>2</v>
      </c>
      <c r="J1035" s="1" t="s">
        <v>0</v>
      </c>
    </row>
    <row r="1036" spans="1:10" x14ac:dyDescent="0.25">
      <c r="A1036" s="1">
        <v>11815</v>
      </c>
      <c r="B1036" s="1">
        <v>456.60299682617188</v>
      </c>
      <c r="C1036" s="1">
        <v>200.11070251464844</v>
      </c>
      <c r="D1036" s="1">
        <v>75.792816162109375</v>
      </c>
      <c r="E1036" s="1">
        <v>0.92549723386764526</v>
      </c>
      <c r="F1036" s="1">
        <v>12108</v>
      </c>
      <c r="G1036" s="1">
        <v>0.73375976085662842</v>
      </c>
      <c r="H1036" s="1">
        <f t="shared" si="32"/>
        <v>1</v>
      </c>
      <c r="I1036" s="1">
        <f t="shared" si="33"/>
        <v>2</v>
      </c>
      <c r="J1036" s="1" t="s">
        <v>0</v>
      </c>
    </row>
    <row r="1037" spans="1:10" x14ac:dyDescent="0.25">
      <c r="A1037" s="1">
        <v>14434</v>
      </c>
      <c r="B1037" s="1">
        <v>488.2869873046875</v>
      </c>
      <c r="C1037" s="1">
        <v>201.64924621582031</v>
      </c>
      <c r="D1037" s="1">
        <v>92.533714294433594</v>
      </c>
      <c r="E1037" s="1">
        <v>0.88849592208862305</v>
      </c>
      <c r="F1037" s="1">
        <v>14826</v>
      </c>
      <c r="G1037" s="1">
        <v>0.70775717496871948</v>
      </c>
      <c r="H1037" s="1">
        <f t="shared" si="32"/>
        <v>1</v>
      </c>
      <c r="I1037" s="1">
        <f t="shared" si="33"/>
        <v>2</v>
      </c>
      <c r="J1037" s="1" t="s">
        <v>0</v>
      </c>
    </row>
    <row r="1038" spans="1:10" x14ac:dyDescent="0.25">
      <c r="A1038" s="1">
        <v>15389</v>
      </c>
      <c r="B1038" s="1">
        <v>521.30401611328125</v>
      </c>
      <c r="C1038" s="1">
        <v>226.96099853515625</v>
      </c>
      <c r="D1038" s="1">
        <v>87.386932373046875</v>
      </c>
      <c r="E1038" s="1">
        <v>0.92290383577346802</v>
      </c>
      <c r="F1038" s="1">
        <v>15753</v>
      </c>
      <c r="G1038" s="1">
        <v>0.5746452808380127</v>
      </c>
      <c r="H1038" s="1">
        <f t="shared" si="32"/>
        <v>1</v>
      </c>
      <c r="I1038" s="1">
        <f t="shared" si="33"/>
        <v>2</v>
      </c>
      <c r="J1038" s="1" t="s">
        <v>0</v>
      </c>
    </row>
    <row r="1039" spans="1:10" x14ac:dyDescent="0.25">
      <c r="A1039" s="1">
        <v>14434</v>
      </c>
      <c r="B1039" s="1">
        <v>477.61898803710938</v>
      </c>
      <c r="C1039" s="1">
        <v>200.38987731933594</v>
      </c>
      <c r="D1039" s="1">
        <v>92.381553649902344</v>
      </c>
      <c r="E1039" s="1">
        <v>0.88739544153213501</v>
      </c>
      <c r="F1039" s="1">
        <v>14660</v>
      </c>
      <c r="G1039" s="1">
        <v>0.78343462944030762</v>
      </c>
      <c r="H1039" s="1">
        <f t="shared" si="32"/>
        <v>1</v>
      </c>
      <c r="I1039" s="1">
        <f t="shared" si="33"/>
        <v>2</v>
      </c>
      <c r="J1039" s="1" t="s">
        <v>0</v>
      </c>
    </row>
    <row r="1040" spans="1:10" x14ac:dyDescent="0.25">
      <c r="A1040" s="1">
        <v>13933</v>
      </c>
      <c r="B1040" s="1">
        <v>483.9320068359375</v>
      </c>
      <c r="C1040" s="1">
        <v>207.2059326171875</v>
      </c>
      <c r="D1040" s="1">
        <v>86.29931640625</v>
      </c>
      <c r="E1040" s="1">
        <v>0.90914005041122437</v>
      </c>
      <c r="F1040" s="1">
        <v>14238</v>
      </c>
      <c r="G1040" s="1">
        <v>0.58838683366775513</v>
      </c>
      <c r="H1040" s="1">
        <f t="shared" si="32"/>
        <v>1</v>
      </c>
      <c r="I1040" s="1">
        <f t="shared" si="33"/>
        <v>2</v>
      </c>
      <c r="J1040" s="1" t="s">
        <v>0</v>
      </c>
    </row>
    <row r="1041" spans="1:10" x14ac:dyDescent="0.25">
      <c r="A1041" s="1">
        <v>14404</v>
      </c>
      <c r="B1041" s="1">
        <v>486.4840087890625</v>
      </c>
      <c r="C1041" s="1">
        <v>206.7757568359375</v>
      </c>
      <c r="D1041" s="1">
        <v>89.474266052246094</v>
      </c>
      <c r="E1041" s="1">
        <v>0.90153241157531738</v>
      </c>
      <c r="F1041" s="1">
        <v>14658</v>
      </c>
      <c r="G1041" s="1">
        <v>0.79457193613052368</v>
      </c>
      <c r="H1041" s="1">
        <f t="shared" si="32"/>
        <v>1</v>
      </c>
      <c r="I1041" s="1">
        <f t="shared" si="33"/>
        <v>2</v>
      </c>
      <c r="J1041" s="1" t="s">
        <v>0</v>
      </c>
    </row>
    <row r="1042" spans="1:10" x14ac:dyDescent="0.25">
      <c r="A1042" s="1">
        <v>14038</v>
      </c>
      <c r="B1042" s="1">
        <v>496.61199951171875</v>
      </c>
      <c r="C1042" s="1">
        <v>211.56498718261719</v>
      </c>
      <c r="D1042" s="1">
        <v>86.052490234375</v>
      </c>
      <c r="E1042" s="1">
        <v>0.91354280710220337</v>
      </c>
      <c r="F1042" s="1">
        <v>14389</v>
      </c>
      <c r="G1042" s="1">
        <v>0.54017239809036255</v>
      </c>
      <c r="H1042" s="1">
        <f t="shared" si="32"/>
        <v>1</v>
      </c>
      <c r="I1042" s="1">
        <f t="shared" si="33"/>
        <v>2</v>
      </c>
      <c r="J1042" s="1" t="s">
        <v>0</v>
      </c>
    </row>
    <row r="1043" spans="1:10" x14ac:dyDescent="0.25">
      <c r="A1043" s="1">
        <v>14759</v>
      </c>
      <c r="B1043" s="1">
        <v>483.26699829101563</v>
      </c>
      <c r="C1043" s="1">
        <v>203.96586608886719</v>
      </c>
      <c r="D1043" s="1">
        <v>92.55145263671875</v>
      </c>
      <c r="E1043" s="1">
        <v>0.8911241888999939</v>
      </c>
      <c r="F1043" s="1">
        <v>15002</v>
      </c>
      <c r="G1043" s="1">
        <v>0.78505319356918335</v>
      </c>
      <c r="H1043" s="1">
        <f t="shared" si="32"/>
        <v>1</v>
      </c>
      <c r="I1043" s="1">
        <f t="shared" si="33"/>
        <v>2</v>
      </c>
      <c r="J1043" s="1" t="s">
        <v>0</v>
      </c>
    </row>
    <row r="1044" spans="1:10" x14ac:dyDescent="0.25">
      <c r="A1044" s="1">
        <v>13429</v>
      </c>
      <c r="B1044" s="1">
        <v>491.37701416015625</v>
      </c>
      <c r="C1044" s="1">
        <v>208.90878295898438</v>
      </c>
      <c r="D1044" s="1">
        <v>83.842117309570313</v>
      </c>
      <c r="E1044" s="1">
        <v>0.91593194007873535</v>
      </c>
      <c r="F1044" s="1">
        <v>13837</v>
      </c>
      <c r="G1044" s="1">
        <v>0.5330660343170166</v>
      </c>
      <c r="H1044" s="1">
        <f t="shared" si="32"/>
        <v>1</v>
      </c>
      <c r="I1044" s="1">
        <f t="shared" si="33"/>
        <v>2</v>
      </c>
      <c r="J1044" s="1" t="s">
        <v>0</v>
      </c>
    </row>
    <row r="1045" spans="1:10" x14ac:dyDescent="0.25">
      <c r="A1045" s="1">
        <v>14560</v>
      </c>
      <c r="B1045" s="1">
        <v>493.92898559570313</v>
      </c>
      <c r="C1045" s="1">
        <v>209.50883483886719</v>
      </c>
      <c r="D1045" s="1">
        <v>89.217887878417969</v>
      </c>
      <c r="E1045" s="1">
        <v>0.9047970175743103</v>
      </c>
      <c r="F1045" s="1">
        <v>14971</v>
      </c>
      <c r="G1045" s="1">
        <v>0.63169771432876587</v>
      </c>
      <c r="H1045" s="1">
        <f t="shared" si="32"/>
        <v>1</v>
      </c>
      <c r="I1045" s="1">
        <f t="shared" si="33"/>
        <v>2</v>
      </c>
      <c r="J1045" s="1" t="s">
        <v>0</v>
      </c>
    </row>
    <row r="1046" spans="1:10" x14ac:dyDescent="0.25">
      <c r="A1046" s="1">
        <v>14623</v>
      </c>
      <c r="B1046" s="1">
        <v>499.31298828125</v>
      </c>
      <c r="C1046" s="1">
        <v>208.22837829589844</v>
      </c>
      <c r="D1046" s="1">
        <v>91.47314453125</v>
      </c>
      <c r="E1046" s="1">
        <v>0.89834409952163696</v>
      </c>
      <c r="F1046" s="1">
        <v>15085</v>
      </c>
      <c r="G1046" s="1">
        <v>0.58356612920761108</v>
      </c>
      <c r="H1046" s="1">
        <f t="shared" si="32"/>
        <v>1</v>
      </c>
      <c r="I1046" s="1">
        <f t="shared" si="33"/>
        <v>2</v>
      </c>
      <c r="J1046" s="1" t="s">
        <v>0</v>
      </c>
    </row>
    <row r="1047" spans="1:10" x14ac:dyDescent="0.25">
      <c r="A1047" s="1">
        <v>14461</v>
      </c>
      <c r="B1047" s="1">
        <v>483.56600952148438</v>
      </c>
      <c r="C1047" s="1">
        <v>202.35305786132813</v>
      </c>
      <c r="D1047" s="1">
        <v>91.65203857421875</v>
      </c>
      <c r="E1047" s="1">
        <v>0.89154541492462158</v>
      </c>
      <c r="F1047" s="1">
        <v>14718</v>
      </c>
      <c r="G1047" s="1">
        <v>0.74541234970092773</v>
      </c>
      <c r="H1047" s="1">
        <f t="shared" si="32"/>
        <v>1</v>
      </c>
      <c r="I1047" s="1">
        <f t="shared" si="33"/>
        <v>2</v>
      </c>
      <c r="J1047" s="1" t="s">
        <v>0</v>
      </c>
    </row>
    <row r="1048" spans="1:10" x14ac:dyDescent="0.25">
      <c r="A1048" s="1">
        <v>15126</v>
      </c>
      <c r="B1048" s="1">
        <v>500.114013671875</v>
      </c>
      <c r="C1048" s="1">
        <v>209.16680908203125</v>
      </c>
      <c r="D1048" s="1">
        <v>93.814208984375</v>
      </c>
      <c r="E1048" s="1">
        <v>0.89377588033676147</v>
      </c>
      <c r="F1048" s="1">
        <v>15496</v>
      </c>
      <c r="G1048" s="1">
        <v>0.70603060722351074</v>
      </c>
      <c r="H1048" s="1">
        <f t="shared" si="32"/>
        <v>1</v>
      </c>
      <c r="I1048" s="1">
        <f t="shared" si="33"/>
        <v>2</v>
      </c>
      <c r="J1048" s="1" t="s">
        <v>0</v>
      </c>
    </row>
    <row r="1049" spans="1:10" x14ac:dyDescent="0.25">
      <c r="A1049" s="1">
        <v>15594</v>
      </c>
      <c r="B1049" s="1">
        <v>515.6610107421875</v>
      </c>
      <c r="C1049" s="1">
        <v>216.53427124023438</v>
      </c>
      <c r="D1049" s="1">
        <v>93.279983520507813</v>
      </c>
      <c r="E1049" s="1">
        <v>0.90245401859283447</v>
      </c>
      <c r="F1049" s="1">
        <v>16029</v>
      </c>
      <c r="G1049" s="1">
        <v>0.66666668653488159</v>
      </c>
      <c r="H1049" s="1">
        <f t="shared" si="32"/>
        <v>1</v>
      </c>
      <c r="I1049" s="1">
        <f t="shared" si="33"/>
        <v>2</v>
      </c>
      <c r="J1049" s="1" t="s">
        <v>0</v>
      </c>
    </row>
    <row r="1050" spans="1:10" x14ac:dyDescent="0.25">
      <c r="A1050" s="1">
        <v>13887</v>
      </c>
      <c r="B1050" s="1">
        <v>483.16799926757813</v>
      </c>
      <c r="C1050" s="1">
        <v>203.42085266113281</v>
      </c>
      <c r="D1050" s="1">
        <v>88.117912292480469</v>
      </c>
      <c r="E1050" s="1">
        <v>0.90130728483200073</v>
      </c>
      <c r="F1050" s="1">
        <v>14240</v>
      </c>
      <c r="G1050" s="1">
        <v>0.68439209461212158</v>
      </c>
      <c r="H1050" s="1">
        <f t="shared" si="32"/>
        <v>1</v>
      </c>
      <c r="I1050" s="1">
        <f t="shared" si="33"/>
        <v>2</v>
      </c>
      <c r="J1050" s="1" t="s">
        <v>0</v>
      </c>
    </row>
    <row r="1051" spans="1:10" x14ac:dyDescent="0.25">
      <c r="A1051" s="1">
        <v>15241</v>
      </c>
      <c r="B1051" s="1">
        <v>511.06100463867188</v>
      </c>
      <c r="C1051" s="1">
        <v>215.36917114257813</v>
      </c>
      <c r="D1051" s="1">
        <v>91.274345397949219</v>
      </c>
      <c r="E1051" s="1">
        <v>0.90575385093688965</v>
      </c>
      <c r="F1051" s="1">
        <v>15604</v>
      </c>
      <c r="G1051" s="1">
        <v>0.54323494434356689</v>
      </c>
      <c r="H1051" s="1">
        <f t="shared" si="32"/>
        <v>1</v>
      </c>
      <c r="I1051" s="1">
        <f t="shared" si="33"/>
        <v>2</v>
      </c>
      <c r="J1051" s="1" t="s">
        <v>0</v>
      </c>
    </row>
    <row r="1052" spans="1:10" x14ac:dyDescent="0.25">
      <c r="A1052" s="1">
        <v>14101</v>
      </c>
      <c r="B1052" s="1">
        <v>479.31600952148438</v>
      </c>
      <c r="C1052" s="1">
        <v>199.08714294433594</v>
      </c>
      <c r="D1052" s="1">
        <v>90.980125427246094</v>
      </c>
      <c r="E1052" s="1">
        <v>0.88947367668151855</v>
      </c>
      <c r="F1052" s="1">
        <v>14383</v>
      </c>
      <c r="G1052" s="1">
        <v>0.61968797445297241</v>
      </c>
      <c r="H1052" s="1">
        <f t="shared" si="32"/>
        <v>1</v>
      </c>
      <c r="I1052" s="1">
        <f t="shared" si="33"/>
        <v>2</v>
      </c>
      <c r="J1052" s="1" t="s">
        <v>0</v>
      </c>
    </row>
    <row r="1053" spans="1:10" x14ac:dyDescent="0.25">
      <c r="A1053" s="1">
        <v>15026</v>
      </c>
      <c r="B1053" s="1">
        <v>504.47198486328125</v>
      </c>
      <c r="C1053" s="1">
        <v>212.47598266601563</v>
      </c>
      <c r="D1053" s="1">
        <v>91.133453369140625</v>
      </c>
      <c r="E1053" s="1">
        <v>0.90334641933441162</v>
      </c>
      <c r="F1053" s="1">
        <v>15285</v>
      </c>
      <c r="G1053" s="1">
        <v>0.72240382432937622</v>
      </c>
      <c r="H1053" s="1">
        <f t="shared" si="32"/>
        <v>1</v>
      </c>
      <c r="I1053" s="1">
        <f t="shared" si="33"/>
        <v>2</v>
      </c>
      <c r="J1053" s="1" t="s">
        <v>0</v>
      </c>
    </row>
    <row r="1054" spans="1:10" x14ac:dyDescent="0.25">
      <c r="A1054" s="1">
        <v>13467</v>
      </c>
      <c r="B1054" s="1">
        <v>478.24700927734375</v>
      </c>
      <c r="C1054" s="1">
        <v>204.718505859375</v>
      </c>
      <c r="D1054" s="1">
        <v>85.145713806152344</v>
      </c>
      <c r="E1054" s="1">
        <v>0.90940302610397339</v>
      </c>
      <c r="F1054" s="1">
        <v>13732</v>
      </c>
      <c r="G1054" s="1">
        <v>0.54777300357818604</v>
      </c>
      <c r="H1054" s="1">
        <f t="shared" si="32"/>
        <v>1</v>
      </c>
      <c r="I1054" s="1">
        <f t="shared" si="33"/>
        <v>2</v>
      </c>
      <c r="J1054" s="1" t="s">
        <v>0</v>
      </c>
    </row>
    <row r="1055" spans="1:10" x14ac:dyDescent="0.25">
      <c r="A1055" s="1">
        <v>13871</v>
      </c>
      <c r="B1055" s="1">
        <v>496.57901000976563</v>
      </c>
      <c r="C1055" s="1">
        <v>212.57080078125</v>
      </c>
      <c r="D1055" s="1">
        <v>83.774238586425781</v>
      </c>
      <c r="E1055" s="1">
        <v>0.9190673828125</v>
      </c>
      <c r="F1055" s="1">
        <v>14344</v>
      </c>
      <c r="G1055" s="1">
        <v>0.52781581878662109</v>
      </c>
      <c r="H1055" s="1">
        <f t="shared" si="32"/>
        <v>1</v>
      </c>
      <c r="I1055" s="1">
        <f t="shared" si="33"/>
        <v>2</v>
      </c>
      <c r="J1055" s="1" t="s">
        <v>0</v>
      </c>
    </row>
    <row r="1056" spans="1:10" x14ac:dyDescent="0.25">
      <c r="A1056" s="1">
        <v>15830</v>
      </c>
      <c r="B1056" s="1">
        <v>516.23199462890625</v>
      </c>
      <c r="C1056" s="1">
        <v>220.81924438476563</v>
      </c>
      <c r="D1056" s="1">
        <v>92.343986511230469</v>
      </c>
      <c r="E1056" s="1">
        <v>0.90836042165756226</v>
      </c>
      <c r="F1056" s="1">
        <v>16074</v>
      </c>
      <c r="G1056" s="1">
        <v>0.70143568515777588</v>
      </c>
      <c r="H1056" s="1">
        <f t="shared" si="32"/>
        <v>1</v>
      </c>
      <c r="I1056" s="1">
        <f t="shared" si="33"/>
        <v>2</v>
      </c>
      <c r="J1056" s="1" t="s">
        <v>0</v>
      </c>
    </row>
    <row r="1057" spans="1:10" x14ac:dyDescent="0.25">
      <c r="A1057" s="1">
        <v>14621</v>
      </c>
      <c r="B1057" s="1">
        <v>501.82501220703125</v>
      </c>
      <c r="C1057" s="1">
        <v>210.91648864746094</v>
      </c>
      <c r="D1057" s="1">
        <v>89.629928588867188</v>
      </c>
      <c r="E1057" s="1">
        <v>0.90521466732025146</v>
      </c>
      <c r="F1057" s="1">
        <v>15175</v>
      </c>
      <c r="G1057" s="1">
        <v>0.68908476829528809</v>
      </c>
      <c r="H1057" s="1">
        <f t="shared" si="32"/>
        <v>1</v>
      </c>
      <c r="I1057" s="1">
        <f t="shared" si="33"/>
        <v>2</v>
      </c>
      <c r="J1057" s="1" t="s">
        <v>0</v>
      </c>
    </row>
    <row r="1058" spans="1:10" x14ac:dyDescent="0.25">
      <c r="A1058" s="1">
        <v>13855</v>
      </c>
      <c r="B1058" s="1">
        <v>487.83099365234375</v>
      </c>
      <c r="C1058" s="1">
        <v>207.10844421386719</v>
      </c>
      <c r="D1058" s="1">
        <v>86.023704528808594</v>
      </c>
      <c r="E1058" s="1">
        <v>0.90965902805328369</v>
      </c>
      <c r="F1058" s="1">
        <v>14214</v>
      </c>
      <c r="G1058" s="1">
        <v>0.55155253410339355</v>
      </c>
      <c r="H1058" s="1">
        <f t="shared" si="32"/>
        <v>1</v>
      </c>
      <c r="I1058" s="1">
        <f t="shared" si="33"/>
        <v>2</v>
      </c>
      <c r="J1058" s="1" t="s">
        <v>0</v>
      </c>
    </row>
    <row r="1059" spans="1:10" x14ac:dyDescent="0.25">
      <c r="A1059" s="1">
        <v>11783</v>
      </c>
      <c r="B1059" s="1">
        <v>453.10501098632813</v>
      </c>
      <c r="C1059" s="1">
        <v>192.68429565429688</v>
      </c>
      <c r="D1059" s="1">
        <v>79.1737060546875</v>
      </c>
      <c r="E1059" s="1">
        <v>0.91168105602264404</v>
      </c>
      <c r="F1059" s="1">
        <v>12102</v>
      </c>
      <c r="G1059" s="1">
        <v>0.67044097185134888</v>
      </c>
      <c r="H1059" s="1">
        <f t="shared" si="32"/>
        <v>1</v>
      </c>
      <c r="I1059" s="1">
        <f t="shared" si="33"/>
        <v>2</v>
      </c>
      <c r="J1059" s="1" t="s">
        <v>0</v>
      </c>
    </row>
    <row r="1060" spans="1:10" x14ac:dyDescent="0.25">
      <c r="A1060" s="1">
        <v>11739</v>
      </c>
      <c r="B1060" s="1">
        <v>448.60501098632813</v>
      </c>
      <c r="C1060" s="1">
        <v>187.68576049804688</v>
      </c>
      <c r="D1060" s="1">
        <v>80.849746704101563</v>
      </c>
      <c r="E1060" s="1">
        <v>0.90246087312698364</v>
      </c>
      <c r="F1060" s="1">
        <v>12118</v>
      </c>
      <c r="G1060" s="1">
        <v>0.54701769351959229</v>
      </c>
      <c r="H1060" s="1">
        <f t="shared" si="32"/>
        <v>1</v>
      </c>
      <c r="I1060" s="1">
        <f t="shared" si="33"/>
        <v>2</v>
      </c>
      <c r="J1060" s="1" t="s">
        <v>0</v>
      </c>
    </row>
    <row r="1061" spans="1:10" x14ac:dyDescent="0.25">
      <c r="A1061" s="1">
        <v>11538</v>
      </c>
      <c r="B1061" s="1">
        <v>446.85699462890625</v>
      </c>
      <c r="C1061" s="1">
        <v>189.68528747558594</v>
      </c>
      <c r="D1061" s="1">
        <v>78.974288940429688</v>
      </c>
      <c r="E1061" s="1">
        <v>0.90920728445053101</v>
      </c>
      <c r="F1061" s="1">
        <v>11852</v>
      </c>
      <c r="G1061" s="1">
        <v>0.57994472980499268</v>
      </c>
      <c r="H1061" s="1">
        <f t="shared" si="32"/>
        <v>1</v>
      </c>
      <c r="I1061" s="1">
        <f t="shared" si="33"/>
        <v>2</v>
      </c>
      <c r="J1061" s="1" t="s">
        <v>0</v>
      </c>
    </row>
    <row r="1062" spans="1:10" x14ac:dyDescent="0.25">
      <c r="A1062" s="1">
        <v>13244</v>
      </c>
      <c r="B1062" s="1">
        <v>461.93899536132813</v>
      </c>
      <c r="C1062" s="1">
        <v>194.18376159667969</v>
      </c>
      <c r="D1062" s="1">
        <v>87.821014404296875</v>
      </c>
      <c r="E1062" s="1">
        <v>0.89188754558563232</v>
      </c>
      <c r="F1062" s="1">
        <v>13476</v>
      </c>
      <c r="G1062" s="1">
        <v>0.71127820014953613</v>
      </c>
      <c r="H1062" s="1">
        <f t="shared" si="32"/>
        <v>1</v>
      </c>
      <c r="I1062" s="1">
        <f t="shared" si="33"/>
        <v>2</v>
      </c>
      <c r="J1062" s="1" t="s">
        <v>0</v>
      </c>
    </row>
    <row r="1063" spans="1:10" x14ac:dyDescent="0.25">
      <c r="A1063" s="1">
        <v>13820</v>
      </c>
      <c r="B1063" s="1">
        <v>489.94198608398438</v>
      </c>
      <c r="C1063" s="1">
        <v>207.00410461425781</v>
      </c>
      <c r="D1063" s="1">
        <v>86.237106323242188</v>
      </c>
      <c r="E1063" s="1">
        <v>0.90909171104431152</v>
      </c>
      <c r="F1063" s="1">
        <v>14195</v>
      </c>
      <c r="G1063" s="1">
        <v>0.63940036296844482</v>
      </c>
      <c r="H1063" s="1">
        <f t="shared" si="32"/>
        <v>1</v>
      </c>
      <c r="I1063" s="1">
        <f t="shared" si="33"/>
        <v>2</v>
      </c>
      <c r="J1063" s="1" t="s">
        <v>0</v>
      </c>
    </row>
    <row r="1064" spans="1:10" x14ac:dyDescent="0.25">
      <c r="A1064" s="1">
        <v>12950</v>
      </c>
      <c r="B1064" s="1">
        <v>464.88699340820313</v>
      </c>
      <c r="C1064" s="1">
        <v>194.42839050292969</v>
      </c>
      <c r="D1064" s="1">
        <v>85.821983337402344</v>
      </c>
      <c r="E1064" s="1">
        <v>0.89730721712112427</v>
      </c>
      <c r="F1064" s="1">
        <v>13288</v>
      </c>
      <c r="G1064" s="1">
        <v>0.60020393133163452</v>
      </c>
      <c r="H1064" s="1">
        <f t="shared" si="32"/>
        <v>1</v>
      </c>
      <c r="I1064" s="1">
        <f t="shared" si="33"/>
        <v>2</v>
      </c>
      <c r="J1064" s="1" t="s">
        <v>0</v>
      </c>
    </row>
    <row r="1065" spans="1:10" x14ac:dyDescent="0.25">
      <c r="A1065" s="1">
        <v>15600</v>
      </c>
      <c r="B1065" s="1">
        <v>502.84298706054688</v>
      </c>
      <c r="C1065" s="1">
        <v>205.2755126953125</v>
      </c>
      <c r="D1065" s="1">
        <v>99.052810668945313</v>
      </c>
      <c r="E1065" s="1">
        <v>0.87587618827819824</v>
      </c>
      <c r="F1065" s="1">
        <v>16130</v>
      </c>
      <c r="G1065" s="1">
        <v>0.72142064571380615</v>
      </c>
      <c r="H1065" s="1">
        <f t="shared" si="32"/>
        <v>1</v>
      </c>
      <c r="I1065" s="1">
        <f t="shared" si="33"/>
        <v>2</v>
      </c>
      <c r="J1065" s="1" t="s">
        <v>0</v>
      </c>
    </row>
    <row r="1066" spans="1:10" x14ac:dyDescent="0.25">
      <c r="A1066" s="1">
        <v>13121</v>
      </c>
      <c r="B1066" s="1">
        <v>475.91000366210938</v>
      </c>
      <c r="C1066" s="1">
        <v>202.68623352050781</v>
      </c>
      <c r="D1066" s="1">
        <v>83.130218505859375</v>
      </c>
      <c r="E1066" s="1">
        <v>0.91202151775360107</v>
      </c>
      <c r="F1066" s="1">
        <v>13439</v>
      </c>
      <c r="G1066" s="1">
        <v>0.57197034358978271</v>
      </c>
      <c r="H1066" s="1">
        <f t="shared" si="32"/>
        <v>1</v>
      </c>
      <c r="I1066" s="1">
        <f t="shared" si="33"/>
        <v>2</v>
      </c>
      <c r="J1066" s="1" t="s">
        <v>0</v>
      </c>
    </row>
    <row r="1067" spans="1:10" x14ac:dyDescent="0.25">
      <c r="A1067" s="1">
        <v>14586</v>
      </c>
      <c r="B1067" s="1">
        <v>489.54400634765625</v>
      </c>
      <c r="C1067" s="1">
        <v>206.59869384765625</v>
      </c>
      <c r="D1067" s="1">
        <v>91.260467529296875</v>
      </c>
      <c r="E1067" s="1">
        <v>0.89714890718460083</v>
      </c>
      <c r="F1067" s="1">
        <v>14897</v>
      </c>
      <c r="G1067" s="1">
        <v>0.79557108879089355</v>
      </c>
      <c r="H1067" s="1">
        <f t="shared" si="32"/>
        <v>1</v>
      </c>
      <c r="I1067" s="1">
        <f t="shared" si="33"/>
        <v>2</v>
      </c>
      <c r="J1067" s="1" t="s">
        <v>0</v>
      </c>
    </row>
    <row r="1068" spans="1:10" x14ac:dyDescent="0.25">
      <c r="A1068" s="1">
        <v>13450</v>
      </c>
      <c r="B1068" s="1">
        <v>465.39801025390625</v>
      </c>
      <c r="C1068" s="1">
        <v>193.37496948242188</v>
      </c>
      <c r="D1068" s="1">
        <v>89.50689697265625</v>
      </c>
      <c r="E1068" s="1">
        <v>0.88642770051956177</v>
      </c>
      <c r="F1068" s="1">
        <v>13661</v>
      </c>
      <c r="G1068" s="1">
        <v>0.61578607559204102</v>
      </c>
      <c r="H1068" s="1">
        <f t="shared" si="32"/>
        <v>1</v>
      </c>
      <c r="I1068" s="1">
        <f t="shared" si="33"/>
        <v>2</v>
      </c>
      <c r="J1068" s="1" t="s">
        <v>0</v>
      </c>
    </row>
    <row r="1069" spans="1:10" x14ac:dyDescent="0.25">
      <c r="A1069" s="1">
        <v>14251</v>
      </c>
      <c r="B1069" s="1">
        <v>492.03201293945313</v>
      </c>
      <c r="C1069" s="1">
        <v>202.84761047363281</v>
      </c>
      <c r="D1069" s="1">
        <v>91.006050109863281</v>
      </c>
      <c r="E1069" s="1">
        <v>0.89371132850646973</v>
      </c>
      <c r="F1069" s="1">
        <v>14658</v>
      </c>
      <c r="G1069" s="1">
        <v>0.56037908792495728</v>
      </c>
      <c r="H1069" s="1">
        <f t="shared" si="32"/>
        <v>1</v>
      </c>
      <c r="I1069" s="1">
        <f t="shared" si="33"/>
        <v>2</v>
      </c>
      <c r="J1069" s="1" t="s">
        <v>0</v>
      </c>
    </row>
    <row r="1070" spans="1:10" x14ac:dyDescent="0.25">
      <c r="A1070" s="1">
        <v>15161</v>
      </c>
      <c r="B1070" s="1">
        <v>498.79098510742188</v>
      </c>
      <c r="C1070" s="1">
        <v>208.25204467773438</v>
      </c>
      <c r="D1070" s="1">
        <v>93.860260009765625</v>
      </c>
      <c r="E1070" s="1">
        <v>0.89267289638519287</v>
      </c>
      <c r="F1070" s="1">
        <v>15541</v>
      </c>
      <c r="G1070" s="1">
        <v>0.64056956768035889</v>
      </c>
      <c r="H1070" s="1">
        <f t="shared" si="32"/>
        <v>1</v>
      </c>
      <c r="I1070" s="1">
        <f t="shared" si="33"/>
        <v>2</v>
      </c>
      <c r="J1070" s="1" t="s">
        <v>0</v>
      </c>
    </row>
    <row r="1071" spans="1:10" x14ac:dyDescent="0.25">
      <c r="A1071" s="1">
        <v>13476</v>
      </c>
      <c r="B1071" s="1">
        <v>478.28298950195313</v>
      </c>
      <c r="C1071" s="1">
        <v>199.02326965332031</v>
      </c>
      <c r="D1071" s="1">
        <v>87.929664611816406</v>
      </c>
      <c r="E1071" s="1">
        <v>0.89711064100265503</v>
      </c>
      <c r="F1071" s="1">
        <v>13931</v>
      </c>
      <c r="G1071" s="1">
        <v>0.59917300939559937</v>
      </c>
      <c r="H1071" s="1">
        <f t="shared" si="32"/>
        <v>1</v>
      </c>
      <c r="I1071" s="1">
        <f t="shared" si="33"/>
        <v>2</v>
      </c>
      <c r="J1071" s="1" t="s">
        <v>0</v>
      </c>
    </row>
    <row r="1072" spans="1:10" x14ac:dyDescent="0.25">
      <c r="A1072" s="1">
        <v>14423</v>
      </c>
      <c r="B1072" s="1">
        <v>507.08200073242188</v>
      </c>
      <c r="C1072" s="1">
        <v>221.53347778320313</v>
      </c>
      <c r="D1072" s="1">
        <v>83.908920288085938</v>
      </c>
      <c r="E1072" s="1">
        <v>0.92549324035644531</v>
      </c>
      <c r="F1072" s="1">
        <v>14703</v>
      </c>
      <c r="G1072" s="1">
        <v>0.54221802949905396</v>
      </c>
      <c r="H1072" s="1">
        <f t="shared" si="32"/>
        <v>1</v>
      </c>
      <c r="I1072" s="1">
        <f t="shared" si="33"/>
        <v>2</v>
      </c>
      <c r="J1072" s="1" t="s">
        <v>0</v>
      </c>
    </row>
    <row r="1073" spans="1:10" x14ac:dyDescent="0.25">
      <c r="A1073" s="1">
        <v>13580</v>
      </c>
      <c r="B1073" s="1">
        <v>464.35699462890625</v>
      </c>
      <c r="C1073" s="1">
        <v>190.38063049316406</v>
      </c>
      <c r="D1073" s="1">
        <v>91.372268676757813</v>
      </c>
      <c r="E1073" s="1">
        <v>0.87729847431182861</v>
      </c>
      <c r="F1073" s="1">
        <v>13781</v>
      </c>
      <c r="G1073" s="1">
        <v>0.62730967998504639</v>
      </c>
      <c r="H1073" s="1">
        <f t="shared" si="32"/>
        <v>1</v>
      </c>
      <c r="I1073" s="1">
        <f t="shared" si="33"/>
        <v>2</v>
      </c>
      <c r="J1073" s="1" t="s">
        <v>0</v>
      </c>
    </row>
    <row r="1074" spans="1:10" x14ac:dyDescent="0.25">
      <c r="A1074" s="1">
        <v>12974</v>
      </c>
      <c r="B1074" s="1">
        <v>469.27301025390625</v>
      </c>
      <c r="C1074" s="1">
        <v>197.63316345214844</v>
      </c>
      <c r="D1074" s="1">
        <v>84.73211669921875</v>
      </c>
      <c r="E1074" s="1">
        <v>0.90343064069747925</v>
      </c>
      <c r="F1074" s="1">
        <v>13219</v>
      </c>
      <c r="G1074" s="1">
        <v>0.68645501136779785</v>
      </c>
      <c r="H1074" s="1">
        <f t="shared" si="32"/>
        <v>1</v>
      </c>
      <c r="I1074" s="1">
        <f t="shared" si="33"/>
        <v>2</v>
      </c>
      <c r="J1074" s="1" t="s">
        <v>0</v>
      </c>
    </row>
    <row r="1075" spans="1:10" x14ac:dyDescent="0.25">
      <c r="A1075" s="1">
        <v>11995</v>
      </c>
      <c r="B1075" s="1">
        <v>477.4110107421875</v>
      </c>
      <c r="C1075" s="1">
        <v>216.48774719238281</v>
      </c>
      <c r="D1075" s="1">
        <v>70.77008056640625</v>
      </c>
      <c r="E1075" s="1">
        <v>0.94505858421325684</v>
      </c>
      <c r="F1075" s="1">
        <v>12168</v>
      </c>
      <c r="G1075" s="1">
        <v>0.66605585813522339</v>
      </c>
      <c r="H1075" s="1">
        <f t="shared" si="32"/>
        <v>1</v>
      </c>
      <c r="I1075" s="1">
        <f t="shared" si="33"/>
        <v>2</v>
      </c>
      <c r="J1075" s="1" t="s">
        <v>0</v>
      </c>
    </row>
    <row r="1076" spans="1:10" x14ac:dyDescent="0.25">
      <c r="A1076" s="1">
        <v>14244</v>
      </c>
      <c r="B1076" s="1">
        <v>488.06600952148438</v>
      </c>
      <c r="C1076" s="1">
        <v>199.89988708496094</v>
      </c>
      <c r="D1076" s="1">
        <v>92.315399169921875</v>
      </c>
      <c r="E1076" s="1">
        <v>0.88697981834411621</v>
      </c>
      <c r="F1076" s="1">
        <v>14691</v>
      </c>
      <c r="G1076" s="1">
        <v>0.61632990837097168</v>
      </c>
      <c r="H1076" s="1">
        <f t="shared" si="32"/>
        <v>1</v>
      </c>
      <c r="I1076" s="1">
        <f t="shared" si="33"/>
        <v>2</v>
      </c>
      <c r="J1076" s="1" t="s">
        <v>0</v>
      </c>
    </row>
    <row r="1077" spans="1:10" x14ac:dyDescent="0.25">
      <c r="A1077" s="1">
        <v>12844</v>
      </c>
      <c r="B1077" s="1">
        <v>454.83700561523438</v>
      </c>
      <c r="C1077" s="1">
        <v>191.98017883300781</v>
      </c>
      <c r="D1077" s="1">
        <v>85.419418334960938</v>
      </c>
      <c r="E1077" s="1">
        <v>0.89556097984313965</v>
      </c>
      <c r="F1077" s="1">
        <v>13043</v>
      </c>
      <c r="G1077" s="1">
        <v>0.61788618564605713</v>
      </c>
      <c r="H1077" s="1">
        <f t="shared" si="32"/>
        <v>1</v>
      </c>
      <c r="I1077" s="1">
        <f t="shared" si="33"/>
        <v>2</v>
      </c>
      <c r="J1077" s="1" t="s">
        <v>0</v>
      </c>
    </row>
    <row r="1078" spans="1:10" x14ac:dyDescent="0.25">
      <c r="A1078" s="1">
        <v>13424</v>
      </c>
      <c r="B1078" s="1">
        <v>481.17498779296875</v>
      </c>
      <c r="C1078" s="1">
        <v>195.9000244140625</v>
      </c>
      <c r="D1078" s="1">
        <v>89.30523681640625</v>
      </c>
      <c r="E1078" s="1">
        <v>0.89004558324813843</v>
      </c>
      <c r="F1078" s="1">
        <v>13950</v>
      </c>
      <c r="G1078" s="1">
        <v>0.65855574607849121</v>
      </c>
      <c r="H1078" s="1">
        <f t="shared" si="32"/>
        <v>1</v>
      </c>
      <c r="I1078" s="1">
        <f t="shared" si="33"/>
        <v>2</v>
      </c>
      <c r="J1078" s="1" t="s">
        <v>0</v>
      </c>
    </row>
    <row r="1079" spans="1:10" x14ac:dyDescent="0.25">
      <c r="A1079" s="1">
        <v>14035</v>
      </c>
      <c r="B1079" s="1">
        <v>480.62899780273438</v>
      </c>
      <c r="C1079" s="1">
        <v>199.14839172363281</v>
      </c>
      <c r="D1079" s="1">
        <v>91.410896301269531</v>
      </c>
      <c r="E1079" s="1">
        <v>0.8884316086769104</v>
      </c>
      <c r="F1079" s="1">
        <v>14422</v>
      </c>
      <c r="G1079" s="1">
        <v>0.71629071235656738</v>
      </c>
      <c r="H1079" s="1">
        <f t="shared" si="32"/>
        <v>1</v>
      </c>
      <c r="I1079" s="1">
        <f t="shared" si="33"/>
        <v>2</v>
      </c>
      <c r="J1079" s="1" t="s">
        <v>0</v>
      </c>
    </row>
    <row r="1080" spans="1:10" x14ac:dyDescent="0.25">
      <c r="A1080" s="1">
        <v>14162</v>
      </c>
      <c r="B1080" s="1">
        <v>480.25299072265625</v>
      </c>
      <c r="C1080" s="1">
        <v>202.89591979980469</v>
      </c>
      <c r="D1080" s="1">
        <v>89.487525939941406</v>
      </c>
      <c r="E1080" s="1">
        <v>0.89748185873031616</v>
      </c>
      <c r="F1080" s="1">
        <v>14414</v>
      </c>
      <c r="G1080" s="1">
        <v>0.58402407169342041</v>
      </c>
      <c r="H1080" s="1">
        <f t="shared" si="32"/>
        <v>1</v>
      </c>
      <c r="I1080" s="1">
        <f t="shared" si="33"/>
        <v>2</v>
      </c>
      <c r="J1080" s="1" t="s">
        <v>0</v>
      </c>
    </row>
    <row r="1081" spans="1:10" x14ac:dyDescent="0.25">
      <c r="A1081" s="1">
        <v>14143</v>
      </c>
      <c r="B1081" s="1">
        <v>481.90798950195313</v>
      </c>
      <c r="C1081" s="1">
        <v>199.99072265625</v>
      </c>
      <c r="D1081" s="1">
        <v>91.093559265136719</v>
      </c>
      <c r="E1081" s="1">
        <v>0.89024144411087036</v>
      </c>
      <c r="F1081" s="1">
        <v>14450</v>
      </c>
      <c r="G1081" s="1">
        <v>0.58422833681106567</v>
      </c>
      <c r="H1081" s="1">
        <f t="shared" si="32"/>
        <v>1</v>
      </c>
      <c r="I1081" s="1">
        <f t="shared" si="33"/>
        <v>2</v>
      </c>
      <c r="J1081" s="1" t="s">
        <v>0</v>
      </c>
    </row>
    <row r="1082" spans="1:10" x14ac:dyDescent="0.25">
      <c r="A1082" s="1">
        <v>14272</v>
      </c>
      <c r="B1082" s="1">
        <v>487.7030029296875</v>
      </c>
      <c r="C1082" s="1">
        <v>207.79873657226563</v>
      </c>
      <c r="D1082" s="1">
        <v>88.067161560058594</v>
      </c>
      <c r="E1082" s="1">
        <v>0.90575116872787476</v>
      </c>
      <c r="F1082" s="1">
        <v>14510</v>
      </c>
      <c r="G1082" s="1">
        <v>0.58300656080245972</v>
      </c>
      <c r="H1082" s="1">
        <f t="shared" si="32"/>
        <v>1</v>
      </c>
      <c r="I1082" s="1">
        <f t="shared" si="33"/>
        <v>2</v>
      </c>
      <c r="J1082" s="1" t="s">
        <v>0</v>
      </c>
    </row>
    <row r="1083" spans="1:10" x14ac:dyDescent="0.25">
      <c r="A1083" s="1">
        <v>14205</v>
      </c>
      <c r="B1083" s="1">
        <v>487.35101318359375</v>
      </c>
      <c r="C1083" s="1">
        <v>204.33224487304688</v>
      </c>
      <c r="D1083" s="1">
        <v>89.634254455566406</v>
      </c>
      <c r="E1083" s="1">
        <v>0.89864861965179443</v>
      </c>
      <c r="F1083" s="1">
        <v>14637</v>
      </c>
      <c r="G1083" s="1">
        <v>0.773692786693573</v>
      </c>
      <c r="H1083" s="1">
        <f t="shared" si="32"/>
        <v>1</v>
      </c>
      <c r="I1083" s="1">
        <f t="shared" si="33"/>
        <v>2</v>
      </c>
      <c r="J1083" s="1" t="s">
        <v>0</v>
      </c>
    </row>
    <row r="1084" spans="1:10" x14ac:dyDescent="0.25">
      <c r="A1084" s="1">
        <v>13226</v>
      </c>
      <c r="B1084" s="1">
        <v>480.15701293945313</v>
      </c>
      <c r="C1084" s="1">
        <v>202.7484130859375</v>
      </c>
      <c r="D1084" s="1">
        <v>84.344154357910156</v>
      </c>
      <c r="E1084" s="1">
        <v>0.90936279296875</v>
      </c>
      <c r="F1084" s="1">
        <v>13617</v>
      </c>
      <c r="G1084" s="1">
        <v>0.70704585313796997</v>
      </c>
      <c r="H1084" s="1">
        <f t="shared" si="32"/>
        <v>1</v>
      </c>
      <c r="I1084" s="1">
        <f t="shared" si="33"/>
        <v>2</v>
      </c>
      <c r="J1084" s="1" t="s">
        <v>0</v>
      </c>
    </row>
    <row r="1085" spans="1:10" x14ac:dyDescent="0.25">
      <c r="A1085" s="1">
        <v>14399</v>
      </c>
      <c r="B1085" s="1">
        <v>492.3389892578125</v>
      </c>
      <c r="C1085" s="1">
        <v>210.13990783691406</v>
      </c>
      <c r="D1085" s="1">
        <v>88.102363586425781</v>
      </c>
      <c r="E1085" s="1">
        <v>0.9078681468963623</v>
      </c>
      <c r="F1085" s="1">
        <v>14636</v>
      </c>
      <c r="G1085" s="1">
        <v>0.54918187856674194</v>
      </c>
      <c r="H1085" s="1">
        <f t="shared" si="32"/>
        <v>1</v>
      </c>
      <c r="I1085" s="1">
        <f t="shared" si="33"/>
        <v>2</v>
      </c>
      <c r="J1085" s="1" t="s">
        <v>0</v>
      </c>
    </row>
    <row r="1086" spans="1:10" x14ac:dyDescent="0.25">
      <c r="A1086" s="1">
        <v>14561</v>
      </c>
      <c r="B1086" s="1">
        <v>493.52999877929688</v>
      </c>
      <c r="C1086" s="1">
        <v>208.69296264648438</v>
      </c>
      <c r="D1086" s="1">
        <v>89.705291748046875</v>
      </c>
      <c r="E1086" s="1">
        <v>0.90290343761444092</v>
      </c>
      <c r="F1086" s="1">
        <v>14986</v>
      </c>
      <c r="G1086" s="1">
        <v>0.77205723524093628</v>
      </c>
      <c r="H1086" s="1">
        <f t="shared" si="32"/>
        <v>1</v>
      </c>
      <c r="I1086" s="1">
        <f t="shared" si="33"/>
        <v>2</v>
      </c>
      <c r="J1086" s="1" t="s">
        <v>0</v>
      </c>
    </row>
    <row r="1087" spans="1:10" x14ac:dyDescent="0.25">
      <c r="A1087" s="1">
        <v>12968</v>
      </c>
      <c r="B1087" s="1">
        <v>469.34100341796875</v>
      </c>
      <c r="C1087" s="1">
        <v>199.905029296875</v>
      </c>
      <c r="D1087" s="1">
        <v>83.035224914550781</v>
      </c>
      <c r="E1087" s="1">
        <v>0.90965104103088379</v>
      </c>
      <c r="F1087" s="1">
        <v>13243</v>
      </c>
      <c r="G1087" s="1">
        <v>0.64125007390975952</v>
      </c>
      <c r="H1087" s="1">
        <f t="shared" si="32"/>
        <v>1</v>
      </c>
      <c r="I1087" s="1">
        <f t="shared" si="33"/>
        <v>2</v>
      </c>
      <c r="J1087" s="1" t="s">
        <v>0</v>
      </c>
    </row>
    <row r="1088" spans="1:10" x14ac:dyDescent="0.25">
      <c r="A1088" s="1">
        <v>12029</v>
      </c>
      <c r="B1088" s="1">
        <v>441.739990234375</v>
      </c>
      <c r="C1088" s="1">
        <v>181.79627990722656</v>
      </c>
      <c r="D1088" s="1">
        <v>85.419601440429688</v>
      </c>
      <c r="E1088" s="1">
        <v>0.88273859024047852</v>
      </c>
      <c r="F1088" s="1">
        <v>12275</v>
      </c>
      <c r="G1088" s="1">
        <v>0.59655821323394775</v>
      </c>
      <c r="H1088" s="1">
        <f t="shared" si="32"/>
        <v>1</v>
      </c>
      <c r="I1088" s="1">
        <f t="shared" si="33"/>
        <v>2</v>
      </c>
      <c r="J1088" s="1" t="s">
        <v>0</v>
      </c>
    </row>
    <row r="1089" spans="1:10" x14ac:dyDescent="0.25">
      <c r="A1089" s="1">
        <v>13450</v>
      </c>
      <c r="B1089" s="1">
        <v>470.97601318359375</v>
      </c>
      <c r="C1089" s="1">
        <v>200.60816955566406</v>
      </c>
      <c r="D1089" s="1">
        <v>85.926719665527344</v>
      </c>
      <c r="E1089" s="1">
        <v>0.9036218523979187</v>
      </c>
      <c r="F1089" s="1">
        <v>13728</v>
      </c>
      <c r="G1089" s="1">
        <v>0.56375217437744141</v>
      </c>
      <c r="H1089" s="1">
        <f t="shared" si="32"/>
        <v>1</v>
      </c>
      <c r="I1089" s="1">
        <f t="shared" si="33"/>
        <v>2</v>
      </c>
      <c r="J1089" s="1" t="s">
        <v>0</v>
      </c>
    </row>
    <row r="1090" spans="1:10" x14ac:dyDescent="0.25">
      <c r="A1090" s="1">
        <v>15809</v>
      </c>
      <c r="B1090" s="1">
        <v>521.49700927734375</v>
      </c>
      <c r="C1090" s="1">
        <v>224.52165222167969</v>
      </c>
      <c r="D1090" s="1">
        <v>90.605117797851563</v>
      </c>
      <c r="E1090" s="1">
        <v>0.91495877504348755</v>
      </c>
      <c r="F1090" s="1">
        <v>16150</v>
      </c>
      <c r="G1090" s="1">
        <v>0.56460714340209961</v>
      </c>
      <c r="H1090" s="1">
        <f t="shared" si="32"/>
        <v>1</v>
      </c>
      <c r="I1090" s="1">
        <f t="shared" si="33"/>
        <v>2</v>
      </c>
      <c r="J1090" s="1" t="s">
        <v>0</v>
      </c>
    </row>
    <row r="1091" spans="1:10" x14ac:dyDescent="0.25">
      <c r="A1091" s="1">
        <v>13205</v>
      </c>
      <c r="B1091" s="1">
        <v>475.60000610351563</v>
      </c>
      <c r="C1091" s="1">
        <v>197.54896545410156</v>
      </c>
      <c r="D1091" s="1">
        <v>86.344879150390625</v>
      </c>
      <c r="E1091" s="1">
        <v>0.89942216873168945</v>
      </c>
      <c r="F1091" s="1">
        <v>13607</v>
      </c>
      <c r="G1091" s="1">
        <v>0.69110798835754395</v>
      </c>
      <c r="H1091" s="1">
        <f t="shared" ref="H1091:H1154" si="34">IF(J1091=$J$2,1,2)</f>
        <v>1</v>
      </c>
      <c r="I1091" s="1">
        <f t="shared" ref="I1091:I1154" si="35">IF(J1091=$J$2,2,1)</f>
        <v>2</v>
      </c>
      <c r="J1091" s="1" t="s">
        <v>0</v>
      </c>
    </row>
    <row r="1092" spans="1:10" x14ac:dyDescent="0.25">
      <c r="A1092" s="1">
        <v>14031</v>
      </c>
      <c r="B1092" s="1">
        <v>494.2650146484375</v>
      </c>
      <c r="C1092" s="1">
        <v>213.70951843261719</v>
      </c>
      <c r="D1092" s="1">
        <v>84.466094970703125</v>
      </c>
      <c r="E1092" s="1">
        <v>0.91857880353927612</v>
      </c>
      <c r="F1092" s="1">
        <v>14265</v>
      </c>
      <c r="G1092" s="1">
        <v>0.73886257410049438</v>
      </c>
      <c r="H1092" s="1">
        <f t="shared" si="34"/>
        <v>1</v>
      </c>
      <c r="I1092" s="1">
        <f t="shared" si="35"/>
        <v>2</v>
      </c>
      <c r="J1092" s="1" t="s">
        <v>0</v>
      </c>
    </row>
    <row r="1093" spans="1:10" x14ac:dyDescent="0.25">
      <c r="A1093" s="1">
        <v>15811</v>
      </c>
      <c r="B1093" s="1">
        <v>514.37799072265625</v>
      </c>
      <c r="C1093" s="1">
        <v>218.73136901855469</v>
      </c>
      <c r="D1093" s="1">
        <v>93.164375305175781</v>
      </c>
      <c r="E1093" s="1">
        <v>0.90475583076477051</v>
      </c>
      <c r="F1093" s="1">
        <v>16135</v>
      </c>
      <c r="G1093" s="1">
        <v>0.81867134571075439</v>
      </c>
      <c r="H1093" s="1">
        <f t="shared" si="34"/>
        <v>1</v>
      </c>
      <c r="I1093" s="1">
        <f t="shared" si="35"/>
        <v>2</v>
      </c>
      <c r="J1093" s="1" t="s">
        <v>0</v>
      </c>
    </row>
    <row r="1094" spans="1:10" x14ac:dyDescent="0.25">
      <c r="A1094" s="1">
        <v>14693</v>
      </c>
      <c r="B1094" s="1">
        <v>484.56298828125</v>
      </c>
      <c r="C1094" s="1">
        <v>199.6199951171875</v>
      </c>
      <c r="D1094" s="1">
        <v>94.807609558105469</v>
      </c>
      <c r="E1094" s="1">
        <v>0.88001793622970581</v>
      </c>
      <c r="F1094" s="1">
        <v>15034</v>
      </c>
      <c r="G1094" s="1">
        <v>0.60916250944137573</v>
      </c>
      <c r="H1094" s="1">
        <f t="shared" si="34"/>
        <v>1</v>
      </c>
      <c r="I1094" s="1">
        <f t="shared" si="35"/>
        <v>2</v>
      </c>
      <c r="J1094" s="1" t="s">
        <v>0</v>
      </c>
    </row>
    <row r="1095" spans="1:10" x14ac:dyDescent="0.25">
      <c r="A1095" s="1">
        <v>15209</v>
      </c>
      <c r="B1095" s="1">
        <v>517.68798828125</v>
      </c>
      <c r="C1095" s="1">
        <v>221.25239562988281</v>
      </c>
      <c r="D1095" s="1">
        <v>89.175117492675781</v>
      </c>
      <c r="E1095" s="1">
        <v>0.91517925262451172</v>
      </c>
      <c r="F1095" s="1">
        <v>15653</v>
      </c>
      <c r="G1095" s="1">
        <v>0.63529658317565918</v>
      </c>
      <c r="H1095" s="1">
        <f t="shared" si="34"/>
        <v>1</v>
      </c>
      <c r="I1095" s="1">
        <f t="shared" si="35"/>
        <v>2</v>
      </c>
      <c r="J1095" s="1" t="s">
        <v>0</v>
      </c>
    </row>
    <row r="1096" spans="1:10" x14ac:dyDescent="0.25">
      <c r="A1096" s="1">
        <v>13468</v>
      </c>
      <c r="B1096" s="1">
        <v>475.39801025390625</v>
      </c>
      <c r="C1096" s="1">
        <v>199.75358581542969</v>
      </c>
      <c r="D1096" s="1">
        <v>87.044670104980469</v>
      </c>
      <c r="E1096" s="1">
        <v>0.90006279945373535</v>
      </c>
      <c r="F1096" s="1">
        <v>13817</v>
      </c>
      <c r="G1096" s="1">
        <v>0.57007408142089844</v>
      </c>
      <c r="H1096" s="1">
        <f t="shared" si="34"/>
        <v>1</v>
      </c>
      <c r="I1096" s="1">
        <f t="shared" si="35"/>
        <v>2</v>
      </c>
      <c r="J1096" s="1" t="s">
        <v>0</v>
      </c>
    </row>
    <row r="1097" spans="1:10" x14ac:dyDescent="0.25">
      <c r="A1097" s="1">
        <v>16505</v>
      </c>
      <c r="B1097" s="1">
        <v>516.22100830078125</v>
      </c>
      <c r="C1097" s="1">
        <v>212.85310363769531</v>
      </c>
      <c r="D1097" s="1">
        <v>99.690155029296875</v>
      </c>
      <c r="E1097" s="1">
        <v>0.88354200124740601</v>
      </c>
      <c r="F1097" s="1">
        <v>16820</v>
      </c>
      <c r="G1097" s="1">
        <v>0.5884135365486145</v>
      </c>
      <c r="H1097" s="1">
        <f t="shared" si="34"/>
        <v>1</v>
      </c>
      <c r="I1097" s="1">
        <f t="shared" si="35"/>
        <v>2</v>
      </c>
      <c r="J1097" s="1" t="s">
        <v>0</v>
      </c>
    </row>
    <row r="1098" spans="1:10" x14ac:dyDescent="0.25">
      <c r="A1098" s="1">
        <v>12422</v>
      </c>
      <c r="B1098" s="1">
        <v>482.197998046875</v>
      </c>
      <c r="C1098" s="1">
        <v>209.213623046875</v>
      </c>
      <c r="D1098" s="1">
        <v>76.8370361328125</v>
      </c>
      <c r="E1098" s="1">
        <v>0.93011599779129028</v>
      </c>
      <c r="F1098" s="1">
        <v>12783</v>
      </c>
      <c r="G1098" s="1">
        <v>0.49807536602020264</v>
      </c>
      <c r="H1098" s="1">
        <f t="shared" si="34"/>
        <v>1</v>
      </c>
      <c r="I1098" s="1">
        <f t="shared" si="35"/>
        <v>2</v>
      </c>
      <c r="J1098" s="1" t="s">
        <v>0</v>
      </c>
    </row>
    <row r="1099" spans="1:10" x14ac:dyDescent="0.25">
      <c r="A1099" s="1">
        <v>14316</v>
      </c>
      <c r="B1099" s="1">
        <v>488.98599243164063</v>
      </c>
      <c r="C1099" s="1">
        <v>204.42427062988281</v>
      </c>
      <c r="D1099" s="1">
        <v>90.149101257324219</v>
      </c>
      <c r="E1099" s="1">
        <v>0.89751189947128296</v>
      </c>
      <c r="F1099" s="1">
        <v>14731</v>
      </c>
      <c r="G1099" s="1">
        <v>0.56417733430862427</v>
      </c>
      <c r="H1099" s="1">
        <f t="shared" si="34"/>
        <v>1</v>
      </c>
      <c r="I1099" s="1">
        <f t="shared" si="35"/>
        <v>2</v>
      </c>
      <c r="J1099" s="1" t="s">
        <v>0</v>
      </c>
    </row>
    <row r="1100" spans="1:10" x14ac:dyDescent="0.25">
      <c r="A1100" s="1">
        <v>14839</v>
      </c>
      <c r="B1100" s="1">
        <v>504.08401489257813</v>
      </c>
      <c r="C1100" s="1">
        <v>211.36959838867188</v>
      </c>
      <c r="D1100" s="1">
        <v>91.347640991210938</v>
      </c>
      <c r="E1100" s="1">
        <v>0.90179204940795898</v>
      </c>
      <c r="F1100" s="1">
        <v>15274</v>
      </c>
      <c r="G1100" s="1">
        <v>0.62638241052627563</v>
      </c>
      <c r="H1100" s="1">
        <f t="shared" si="34"/>
        <v>1</v>
      </c>
      <c r="I1100" s="1">
        <f t="shared" si="35"/>
        <v>2</v>
      </c>
      <c r="J1100" s="1" t="s">
        <v>0</v>
      </c>
    </row>
    <row r="1101" spans="1:10" x14ac:dyDescent="0.25">
      <c r="A1101" s="1">
        <v>13269</v>
      </c>
      <c r="B1101" s="1">
        <v>470.635009765625</v>
      </c>
      <c r="C1101" s="1">
        <v>197.38409423828125</v>
      </c>
      <c r="D1101" s="1">
        <v>86.42864990234375</v>
      </c>
      <c r="E1101" s="1">
        <v>0.89903813600540161</v>
      </c>
      <c r="F1101" s="1">
        <v>13626</v>
      </c>
      <c r="G1101" s="1">
        <v>0.56632524728775024</v>
      </c>
      <c r="H1101" s="1">
        <f t="shared" si="34"/>
        <v>1</v>
      </c>
      <c r="I1101" s="1">
        <f t="shared" si="35"/>
        <v>2</v>
      </c>
      <c r="J1101" s="1" t="s">
        <v>0</v>
      </c>
    </row>
    <row r="1102" spans="1:10" x14ac:dyDescent="0.25">
      <c r="A1102" s="1">
        <v>13913</v>
      </c>
      <c r="B1102" s="1">
        <v>474.45199584960938</v>
      </c>
      <c r="C1102" s="1">
        <v>199.117431640625</v>
      </c>
      <c r="D1102" s="1">
        <v>89.717033386230469</v>
      </c>
      <c r="E1102" s="1">
        <v>0.89273935556411743</v>
      </c>
      <c r="F1102" s="1">
        <v>14164</v>
      </c>
      <c r="G1102" s="1">
        <v>0.67310112714767456</v>
      </c>
      <c r="H1102" s="1">
        <f t="shared" si="34"/>
        <v>1</v>
      </c>
      <c r="I1102" s="1">
        <f t="shared" si="35"/>
        <v>2</v>
      </c>
      <c r="J1102" s="1" t="s">
        <v>0</v>
      </c>
    </row>
    <row r="1103" spans="1:10" x14ac:dyDescent="0.25">
      <c r="A1103" s="1">
        <v>12411</v>
      </c>
      <c r="B1103" s="1">
        <v>466.02801513671875</v>
      </c>
      <c r="C1103" s="1">
        <v>204.51339721679688</v>
      </c>
      <c r="D1103" s="1">
        <v>78.295982360839844</v>
      </c>
      <c r="E1103" s="1">
        <v>0.92381453514099121</v>
      </c>
      <c r="F1103" s="1">
        <v>12707</v>
      </c>
      <c r="G1103" s="1">
        <v>0.53056597709655762</v>
      </c>
      <c r="H1103" s="1">
        <f t="shared" si="34"/>
        <v>1</v>
      </c>
      <c r="I1103" s="1">
        <f t="shared" si="35"/>
        <v>2</v>
      </c>
      <c r="J1103" s="1" t="s">
        <v>0</v>
      </c>
    </row>
    <row r="1104" spans="1:10" x14ac:dyDescent="0.25">
      <c r="A1104" s="1">
        <v>12602</v>
      </c>
      <c r="B1104" s="1">
        <v>465.9169921875</v>
      </c>
      <c r="C1104" s="1">
        <v>194.45513916015625</v>
      </c>
      <c r="D1104" s="1">
        <v>84.832008361816406</v>
      </c>
      <c r="E1104" s="1">
        <v>0.89982312917709351</v>
      </c>
      <c r="F1104" s="1">
        <v>13039</v>
      </c>
      <c r="G1104" s="1">
        <v>0.65025800466537476</v>
      </c>
      <c r="H1104" s="1">
        <f t="shared" si="34"/>
        <v>1</v>
      </c>
      <c r="I1104" s="1">
        <f t="shared" si="35"/>
        <v>2</v>
      </c>
      <c r="J1104" s="1" t="s">
        <v>0</v>
      </c>
    </row>
    <row r="1105" spans="1:10" x14ac:dyDescent="0.25">
      <c r="A1105" s="1">
        <v>12820</v>
      </c>
      <c r="B1105" s="1">
        <v>467.35299682617188</v>
      </c>
      <c r="C1105" s="1">
        <v>197.33740234375</v>
      </c>
      <c r="D1105" s="1">
        <v>83.972068786621094</v>
      </c>
      <c r="E1105" s="1">
        <v>0.90494650602340698</v>
      </c>
      <c r="F1105" s="1">
        <v>13104</v>
      </c>
      <c r="G1105" s="1">
        <v>0.55683445930480957</v>
      </c>
      <c r="H1105" s="1">
        <f t="shared" si="34"/>
        <v>1</v>
      </c>
      <c r="I1105" s="1">
        <f t="shared" si="35"/>
        <v>2</v>
      </c>
      <c r="J1105" s="1" t="s">
        <v>0</v>
      </c>
    </row>
    <row r="1106" spans="1:10" x14ac:dyDescent="0.25">
      <c r="A1106" s="1">
        <v>15087</v>
      </c>
      <c r="B1106" s="1">
        <v>510.60501098632813</v>
      </c>
      <c r="C1106" s="1">
        <v>218.17434692382813</v>
      </c>
      <c r="D1106" s="1">
        <v>89.152503967285156</v>
      </c>
      <c r="E1106" s="1">
        <v>0.91270029544830322</v>
      </c>
      <c r="F1106" s="1">
        <v>15506</v>
      </c>
      <c r="G1106" s="1">
        <v>0.54949736595153809</v>
      </c>
      <c r="H1106" s="1">
        <f t="shared" si="34"/>
        <v>1</v>
      </c>
      <c r="I1106" s="1">
        <f t="shared" si="35"/>
        <v>2</v>
      </c>
      <c r="J1106" s="1" t="s">
        <v>0</v>
      </c>
    </row>
    <row r="1107" spans="1:10" x14ac:dyDescent="0.25">
      <c r="A1107" s="1">
        <v>11161</v>
      </c>
      <c r="B1107" s="1">
        <v>433.82998657226563</v>
      </c>
      <c r="C1107" s="1">
        <v>182.07490539550781</v>
      </c>
      <c r="D1107" s="1">
        <v>78.950675964355469</v>
      </c>
      <c r="E1107" s="1">
        <v>0.90109753608703613</v>
      </c>
      <c r="F1107" s="1">
        <v>11490</v>
      </c>
      <c r="G1107" s="1">
        <v>0.61122673749923706</v>
      </c>
      <c r="H1107" s="1">
        <f t="shared" si="34"/>
        <v>1</v>
      </c>
      <c r="I1107" s="1">
        <f t="shared" si="35"/>
        <v>2</v>
      </c>
      <c r="J1107" s="1" t="s">
        <v>0</v>
      </c>
    </row>
    <row r="1108" spans="1:10" x14ac:dyDescent="0.25">
      <c r="A1108" s="1">
        <v>16037</v>
      </c>
      <c r="B1108" s="1">
        <v>523.91400146484375</v>
      </c>
      <c r="C1108" s="1">
        <v>223.0234375</v>
      </c>
      <c r="D1108" s="1">
        <v>92.547439575195313</v>
      </c>
      <c r="E1108" s="1">
        <v>0.9098362922668457</v>
      </c>
      <c r="F1108" s="1">
        <v>16404</v>
      </c>
      <c r="G1108" s="1">
        <v>0.80104893445968628</v>
      </c>
      <c r="H1108" s="1">
        <f t="shared" si="34"/>
        <v>1</v>
      </c>
      <c r="I1108" s="1">
        <f t="shared" si="35"/>
        <v>2</v>
      </c>
      <c r="J1108" s="1" t="s">
        <v>0</v>
      </c>
    </row>
    <row r="1109" spans="1:10" x14ac:dyDescent="0.25">
      <c r="A1109" s="1">
        <v>15809</v>
      </c>
      <c r="B1109" s="1">
        <v>517.23297119140625</v>
      </c>
      <c r="C1109" s="1">
        <v>222.42066955566406</v>
      </c>
      <c r="D1109" s="1">
        <v>91.562858581542969</v>
      </c>
      <c r="E1109" s="1">
        <v>0.91133511066436768</v>
      </c>
      <c r="F1109" s="1">
        <v>16025</v>
      </c>
      <c r="G1109" s="1">
        <v>0.55689024925231934</v>
      </c>
      <c r="H1109" s="1">
        <f t="shared" si="34"/>
        <v>1</v>
      </c>
      <c r="I1109" s="1">
        <f t="shared" si="35"/>
        <v>2</v>
      </c>
      <c r="J1109" s="1" t="s">
        <v>0</v>
      </c>
    </row>
    <row r="1110" spans="1:10" x14ac:dyDescent="0.25">
      <c r="A1110" s="1">
        <v>11803</v>
      </c>
      <c r="B1110" s="1">
        <v>463.80899047851563</v>
      </c>
      <c r="C1110" s="1">
        <v>201.65069580078125</v>
      </c>
      <c r="D1110" s="1">
        <v>76.424308776855469</v>
      </c>
      <c r="E1110" s="1">
        <v>0.9253993034362793</v>
      </c>
      <c r="F1110" s="1">
        <v>12138</v>
      </c>
      <c r="G1110" s="1">
        <v>0.5494878888130188</v>
      </c>
      <c r="H1110" s="1">
        <f t="shared" si="34"/>
        <v>1</v>
      </c>
      <c r="I1110" s="1">
        <f t="shared" si="35"/>
        <v>2</v>
      </c>
      <c r="J1110" s="1" t="s">
        <v>0</v>
      </c>
    </row>
    <row r="1111" spans="1:10" x14ac:dyDescent="0.25">
      <c r="A1111" s="1">
        <v>14620</v>
      </c>
      <c r="B1111" s="1">
        <v>493.94400024414063</v>
      </c>
      <c r="C1111" s="1">
        <v>212.26605224609375</v>
      </c>
      <c r="D1111" s="1">
        <v>88.771675109863281</v>
      </c>
      <c r="E1111" s="1">
        <v>0.90835058689117432</v>
      </c>
      <c r="F1111" s="1">
        <v>14931</v>
      </c>
      <c r="G1111" s="1">
        <v>0.72419261932373047</v>
      </c>
      <c r="H1111" s="1">
        <f t="shared" si="34"/>
        <v>1</v>
      </c>
      <c r="I1111" s="1">
        <f t="shared" si="35"/>
        <v>2</v>
      </c>
      <c r="J1111" s="1" t="s">
        <v>0</v>
      </c>
    </row>
    <row r="1112" spans="1:10" x14ac:dyDescent="0.25">
      <c r="A1112" s="1">
        <v>15936</v>
      </c>
      <c r="B1112" s="1">
        <v>522.76702880859375</v>
      </c>
      <c r="C1112" s="1">
        <v>224.61750793457031</v>
      </c>
      <c r="D1112" s="1">
        <v>91.123741149902344</v>
      </c>
      <c r="E1112" s="1">
        <v>0.91401338577270508</v>
      </c>
      <c r="F1112" s="1">
        <v>16298</v>
      </c>
      <c r="G1112" s="1">
        <v>0.6090812087059021</v>
      </c>
      <c r="H1112" s="1">
        <f t="shared" si="34"/>
        <v>1</v>
      </c>
      <c r="I1112" s="1">
        <f t="shared" si="35"/>
        <v>2</v>
      </c>
      <c r="J1112" s="1" t="s">
        <v>0</v>
      </c>
    </row>
    <row r="1113" spans="1:10" x14ac:dyDescent="0.25">
      <c r="A1113" s="1">
        <v>15557</v>
      </c>
      <c r="B1113" s="1">
        <v>514.5369873046875</v>
      </c>
      <c r="C1113" s="1">
        <v>214.07511901855469</v>
      </c>
      <c r="D1113" s="1">
        <v>93.853897094726563</v>
      </c>
      <c r="E1113" s="1">
        <v>0.89877229928970337</v>
      </c>
      <c r="F1113" s="1">
        <v>15942</v>
      </c>
      <c r="G1113" s="1">
        <v>0.69556468725204468</v>
      </c>
      <c r="H1113" s="1">
        <f t="shared" si="34"/>
        <v>1</v>
      </c>
      <c r="I1113" s="1">
        <f t="shared" si="35"/>
        <v>2</v>
      </c>
      <c r="J1113" s="1" t="s">
        <v>0</v>
      </c>
    </row>
    <row r="1114" spans="1:10" x14ac:dyDescent="0.25">
      <c r="A1114" s="1">
        <v>15042</v>
      </c>
      <c r="B1114" s="1">
        <v>504.72000122070313</v>
      </c>
      <c r="C1114" s="1">
        <v>214.52120971679688</v>
      </c>
      <c r="D1114" s="1">
        <v>90.208709716796875</v>
      </c>
      <c r="E1114" s="1">
        <v>0.90728706121444702</v>
      </c>
      <c r="F1114" s="1">
        <v>15375</v>
      </c>
      <c r="G1114" s="1">
        <v>0.69561600685119629</v>
      </c>
      <c r="H1114" s="1">
        <f t="shared" si="34"/>
        <v>1</v>
      </c>
      <c r="I1114" s="1">
        <f t="shared" si="35"/>
        <v>2</v>
      </c>
      <c r="J1114" s="1" t="s">
        <v>0</v>
      </c>
    </row>
    <row r="1115" spans="1:10" x14ac:dyDescent="0.25">
      <c r="A1115" s="1">
        <v>12861</v>
      </c>
      <c r="B1115" s="1">
        <v>455.86599731445313</v>
      </c>
      <c r="C1115" s="1">
        <v>191.82275390625</v>
      </c>
      <c r="D1115" s="1">
        <v>86.298286437988281</v>
      </c>
      <c r="E1115" s="1">
        <v>0.89308619499206543</v>
      </c>
      <c r="F1115" s="1">
        <v>13058</v>
      </c>
      <c r="G1115" s="1">
        <v>0.58672446012496948</v>
      </c>
      <c r="H1115" s="1">
        <f t="shared" si="34"/>
        <v>1</v>
      </c>
      <c r="I1115" s="1">
        <f t="shared" si="35"/>
        <v>2</v>
      </c>
      <c r="J1115" s="1" t="s">
        <v>0</v>
      </c>
    </row>
    <row r="1116" spans="1:10" x14ac:dyDescent="0.25">
      <c r="A1116" s="1">
        <v>13877</v>
      </c>
      <c r="B1116" s="1">
        <v>489.62298583984375</v>
      </c>
      <c r="C1116" s="1">
        <v>205.14512634277344</v>
      </c>
      <c r="D1116" s="1">
        <v>86.936370849609375</v>
      </c>
      <c r="E1116" s="1">
        <v>0.90576523542404175</v>
      </c>
      <c r="F1116" s="1">
        <v>14176</v>
      </c>
      <c r="G1116" s="1">
        <v>0.56380772590637207</v>
      </c>
      <c r="H1116" s="1">
        <f t="shared" si="34"/>
        <v>1</v>
      </c>
      <c r="I1116" s="1">
        <f t="shared" si="35"/>
        <v>2</v>
      </c>
      <c r="J1116" s="1" t="s">
        <v>0</v>
      </c>
    </row>
    <row r="1117" spans="1:10" x14ac:dyDescent="0.25">
      <c r="A1117" s="1">
        <v>13503</v>
      </c>
      <c r="B1117" s="1">
        <v>477.24398803710938</v>
      </c>
      <c r="C1117" s="1">
        <v>201.17170715332031</v>
      </c>
      <c r="D1117" s="1">
        <v>87.362419128417969</v>
      </c>
      <c r="E1117" s="1">
        <v>0.90078377723693848</v>
      </c>
      <c r="F1117" s="1">
        <v>13743</v>
      </c>
      <c r="G1117" s="1">
        <v>0.56318819522857666</v>
      </c>
      <c r="H1117" s="1">
        <f t="shared" si="34"/>
        <v>1</v>
      </c>
      <c r="I1117" s="1">
        <f t="shared" si="35"/>
        <v>2</v>
      </c>
      <c r="J1117" s="1" t="s">
        <v>0</v>
      </c>
    </row>
    <row r="1118" spans="1:10" x14ac:dyDescent="0.25">
      <c r="A1118" s="1">
        <v>14254</v>
      </c>
      <c r="B1118" s="1">
        <v>491.260986328125</v>
      </c>
      <c r="C1118" s="1">
        <v>207.76718139648438</v>
      </c>
      <c r="D1118" s="1">
        <v>88.613700866699219</v>
      </c>
      <c r="E1118" s="1">
        <v>0.90448528528213501</v>
      </c>
      <c r="F1118" s="1">
        <v>14607</v>
      </c>
      <c r="G1118" s="1">
        <v>0.56961315870285034</v>
      </c>
      <c r="H1118" s="1">
        <f t="shared" si="34"/>
        <v>1</v>
      </c>
      <c r="I1118" s="1">
        <f t="shared" si="35"/>
        <v>2</v>
      </c>
      <c r="J1118" s="1" t="s">
        <v>0</v>
      </c>
    </row>
    <row r="1119" spans="1:10" x14ac:dyDescent="0.25">
      <c r="A1119" s="1">
        <v>14061</v>
      </c>
      <c r="B1119" s="1">
        <v>470.74899291992188</v>
      </c>
      <c r="C1119" s="1">
        <v>190.29000854492188</v>
      </c>
      <c r="D1119" s="1">
        <v>95.005401611328125</v>
      </c>
      <c r="E1119" s="1">
        <v>0.86644858121871948</v>
      </c>
      <c r="F1119" s="1">
        <v>14347</v>
      </c>
      <c r="G1119" s="1">
        <v>0.61801159381866455</v>
      </c>
      <c r="H1119" s="1">
        <f t="shared" si="34"/>
        <v>1</v>
      </c>
      <c r="I1119" s="1">
        <f t="shared" si="35"/>
        <v>2</v>
      </c>
      <c r="J1119" s="1" t="s">
        <v>0</v>
      </c>
    </row>
    <row r="1120" spans="1:10" x14ac:dyDescent="0.25">
      <c r="A1120" s="1">
        <v>15311</v>
      </c>
      <c r="B1120" s="1">
        <v>507.9949951171875</v>
      </c>
      <c r="C1120" s="1">
        <v>215.14144897460938</v>
      </c>
      <c r="D1120" s="1">
        <v>91.6197509765625</v>
      </c>
      <c r="E1120" s="1">
        <v>0.90478992462158203</v>
      </c>
      <c r="F1120" s="1">
        <v>15690</v>
      </c>
      <c r="G1120" s="1">
        <v>0.7044074535369873</v>
      </c>
      <c r="H1120" s="1">
        <f t="shared" si="34"/>
        <v>1</v>
      </c>
      <c r="I1120" s="1">
        <f t="shared" si="35"/>
        <v>2</v>
      </c>
      <c r="J1120" s="1" t="s">
        <v>0</v>
      </c>
    </row>
    <row r="1121" spans="1:10" x14ac:dyDescent="0.25">
      <c r="A1121" s="1">
        <v>14227</v>
      </c>
      <c r="B1121" s="1">
        <v>490.50399780273438</v>
      </c>
      <c r="C1121" s="1">
        <v>206.49131774902344</v>
      </c>
      <c r="D1121" s="1">
        <v>88.691719055175781</v>
      </c>
      <c r="E1121" s="1">
        <v>0.90305835008621216</v>
      </c>
      <c r="F1121" s="1">
        <v>14529</v>
      </c>
      <c r="G1121" s="1">
        <v>0.68712872266769409</v>
      </c>
      <c r="H1121" s="1">
        <f t="shared" si="34"/>
        <v>1</v>
      </c>
      <c r="I1121" s="1">
        <f t="shared" si="35"/>
        <v>2</v>
      </c>
      <c r="J1121" s="1" t="s">
        <v>0</v>
      </c>
    </row>
    <row r="1122" spans="1:10" x14ac:dyDescent="0.25">
      <c r="A1122" s="1">
        <v>13867</v>
      </c>
      <c r="B1122" s="1">
        <v>494.65301513671875</v>
      </c>
      <c r="C1122" s="1">
        <v>213.12223815917969</v>
      </c>
      <c r="D1122" s="1">
        <v>84.205917358398438</v>
      </c>
      <c r="E1122" s="1">
        <v>0.91863548755645752</v>
      </c>
      <c r="F1122" s="1">
        <v>14200</v>
      </c>
      <c r="G1122" s="1">
        <v>0.53359240293502808</v>
      </c>
      <c r="H1122" s="1">
        <f t="shared" si="34"/>
        <v>1</v>
      </c>
      <c r="I1122" s="1">
        <f t="shared" si="35"/>
        <v>2</v>
      </c>
      <c r="J1122" s="1" t="s">
        <v>0</v>
      </c>
    </row>
    <row r="1123" spans="1:10" x14ac:dyDescent="0.25">
      <c r="A1123" s="1">
        <v>13639</v>
      </c>
      <c r="B1123" s="1">
        <v>482.41500854492188</v>
      </c>
      <c r="C1123" s="1">
        <v>200.73622131347656</v>
      </c>
      <c r="D1123" s="1">
        <v>87.733100891113281</v>
      </c>
      <c r="E1123" s="1">
        <v>0.89943397045135498</v>
      </c>
      <c r="F1123" s="1">
        <v>14042</v>
      </c>
      <c r="G1123" s="1">
        <v>0.73029553890228271</v>
      </c>
      <c r="H1123" s="1">
        <f t="shared" si="34"/>
        <v>1</v>
      </c>
      <c r="I1123" s="1">
        <f t="shared" si="35"/>
        <v>2</v>
      </c>
      <c r="J1123" s="1" t="s">
        <v>0</v>
      </c>
    </row>
    <row r="1124" spans="1:10" x14ac:dyDescent="0.25">
      <c r="A1124" s="1">
        <v>14998</v>
      </c>
      <c r="B1124" s="1">
        <v>496.90399169921875</v>
      </c>
      <c r="C1124" s="1">
        <v>215.95027160644531</v>
      </c>
      <c r="D1124" s="1">
        <v>89.396087646484375</v>
      </c>
      <c r="E1124" s="1">
        <v>0.91029232740402222</v>
      </c>
      <c r="F1124" s="1">
        <v>15279</v>
      </c>
      <c r="G1124" s="1">
        <v>0.8248363733291626</v>
      </c>
      <c r="H1124" s="1">
        <f t="shared" si="34"/>
        <v>1</v>
      </c>
      <c r="I1124" s="1">
        <f t="shared" si="35"/>
        <v>2</v>
      </c>
      <c r="J1124" s="1" t="s">
        <v>0</v>
      </c>
    </row>
    <row r="1125" spans="1:10" x14ac:dyDescent="0.25">
      <c r="A1125" s="1">
        <v>16005</v>
      </c>
      <c r="B1125" s="1">
        <v>518.89300537109375</v>
      </c>
      <c r="C1125" s="1">
        <v>221.21553039550781</v>
      </c>
      <c r="D1125" s="1">
        <v>93.132957458496094</v>
      </c>
      <c r="E1125" s="1">
        <v>0.90705806016921997</v>
      </c>
      <c r="F1125" s="1">
        <v>16343</v>
      </c>
      <c r="G1125" s="1">
        <v>0.55104148387908936</v>
      </c>
      <c r="H1125" s="1">
        <f t="shared" si="34"/>
        <v>1</v>
      </c>
      <c r="I1125" s="1">
        <f t="shared" si="35"/>
        <v>2</v>
      </c>
      <c r="J1125" s="1" t="s">
        <v>0</v>
      </c>
    </row>
    <row r="1126" spans="1:10" x14ac:dyDescent="0.25">
      <c r="A1126" s="1">
        <v>12536</v>
      </c>
      <c r="B1126" s="1">
        <v>475.14599609375</v>
      </c>
      <c r="C1126" s="1">
        <v>205.76594543457031</v>
      </c>
      <c r="D1126" s="1">
        <v>78.260704040527344</v>
      </c>
      <c r="E1126" s="1">
        <v>0.92484736442565918</v>
      </c>
      <c r="F1126" s="1">
        <v>12798</v>
      </c>
      <c r="G1126" s="1">
        <v>0.69490021467208862</v>
      </c>
      <c r="H1126" s="1">
        <f t="shared" si="34"/>
        <v>1</v>
      </c>
      <c r="I1126" s="1">
        <f t="shared" si="35"/>
        <v>2</v>
      </c>
      <c r="J1126" s="1" t="s">
        <v>0</v>
      </c>
    </row>
    <row r="1127" spans="1:10" x14ac:dyDescent="0.25">
      <c r="A1127" s="1">
        <v>14268</v>
      </c>
      <c r="B1127" s="1">
        <v>485.63400268554688</v>
      </c>
      <c r="C1127" s="1">
        <v>202.2508544921875</v>
      </c>
      <c r="D1127" s="1">
        <v>91.052711486816406</v>
      </c>
      <c r="E1127" s="1">
        <v>0.8929293155670166</v>
      </c>
      <c r="F1127" s="1">
        <v>14586</v>
      </c>
      <c r="G1127" s="1">
        <v>0.61699461936950684</v>
      </c>
      <c r="H1127" s="1">
        <f t="shared" si="34"/>
        <v>1</v>
      </c>
      <c r="I1127" s="1">
        <f t="shared" si="35"/>
        <v>2</v>
      </c>
      <c r="J1127" s="1" t="s">
        <v>0</v>
      </c>
    </row>
    <row r="1128" spans="1:10" x14ac:dyDescent="0.25">
      <c r="A1128" s="1">
        <v>15290</v>
      </c>
      <c r="B1128" s="1">
        <v>501.0570068359375</v>
      </c>
      <c r="C1128" s="1">
        <v>209.36775207519531</v>
      </c>
      <c r="D1128" s="1">
        <v>94.173896789550781</v>
      </c>
      <c r="E1128" s="1">
        <v>0.89312863349914551</v>
      </c>
      <c r="F1128" s="1">
        <v>15582</v>
      </c>
      <c r="G1128" s="1">
        <v>0.75783109664916992</v>
      </c>
      <c r="H1128" s="1">
        <f t="shared" si="34"/>
        <v>1</v>
      </c>
      <c r="I1128" s="1">
        <f t="shared" si="35"/>
        <v>2</v>
      </c>
      <c r="J1128" s="1" t="s">
        <v>0</v>
      </c>
    </row>
    <row r="1129" spans="1:10" x14ac:dyDescent="0.25">
      <c r="A1129" s="1">
        <v>15373</v>
      </c>
      <c r="B1129" s="1">
        <v>522.21099853515625</v>
      </c>
      <c r="C1129" s="1">
        <v>229.49372863769531</v>
      </c>
      <c r="D1129" s="1">
        <v>86.341567993164063</v>
      </c>
      <c r="E1129" s="1">
        <v>0.92652779817581177</v>
      </c>
      <c r="F1129" s="1">
        <v>15757</v>
      </c>
      <c r="G1129" s="1">
        <v>0.67160332202911377</v>
      </c>
      <c r="H1129" s="1">
        <f t="shared" si="34"/>
        <v>1</v>
      </c>
      <c r="I1129" s="1">
        <f t="shared" si="35"/>
        <v>2</v>
      </c>
      <c r="J1129" s="1" t="s">
        <v>0</v>
      </c>
    </row>
    <row r="1130" spans="1:10" x14ac:dyDescent="0.25">
      <c r="A1130" s="1">
        <v>15609</v>
      </c>
      <c r="B1130" s="1">
        <v>492.66299438476563</v>
      </c>
      <c r="C1130" s="1">
        <v>202.23016357421875</v>
      </c>
      <c r="D1130" s="1">
        <v>99.012046813964844</v>
      </c>
      <c r="E1130" s="1">
        <v>0.87194675207138062</v>
      </c>
      <c r="F1130" s="1">
        <v>15884</v>
      </c>
      <c r="G1130" s="1">
        <v>0.68102091550827026</v>
      </c>
      <c r="H1130" s="1">
        <f t="shared" si="34"/>
        <v>1</v>
      </c>
      <c r="I1130" s="1">
        <f t="shared" si="35"/>
        <v>2</v>
      </c>
      <c r="J1130" s="1" t="s">
        <v>0</v>
      </c>
    </row>
    <row r="1131" spans="1:10" x14ac:dyDescent="0.25">
      <c r="A1131" s="1">
        <v>15256</v>
      </c>
      <c r="B1131" s="1">
        <v>495.77099609375</v>
      </c>
      <c r="C1131" s="1">
        <v>209.62132263183594</v>
      </c>
      <c r="D1131" s="1">
        <v>93.423019409179688</v>
      </c>
      <c r="E1131" s="1">
        <v>0.89519476890563965</v>
      </c>
      <c r="F1131" s="1">
        <v>15449</v>
      </c>
      <c r="G1131" s="1">
        <v>0.57498210668563843</v>
      </c>
      <c r="H1131" s="1">
        <f t="shared" si="34"/>
        <v>1</v>
      </c>
      <c r="I1131" s="1">
        <f t="shared" si="35"/>
        <v>2</v>
      </c>
      <c r="J1131" s="1" t="s">
        <v>0</v>
      </c>
    </row>
    <row r="1132" spans="1:10" x14ac:dyDescent="0.25">
      <c r="A1132" s="1">
        <v>16625</v>
      </c>
      <c r="B1132" s="1">
        <v>535.989013671875</v>
      </c>
      <c r="C1132" s="1">
        <v>229.79359436035156</v>
      </c>
      <c r="D1132" s="1">
        <v>93.089622497558594</v>
      </c>
      <c r="E1132" s="1">
        <v>0.91427195072174072</v>
      </c>
      <c r="F1132" s="1">
        <v>16951</v>
      </c>
      <c r="G1132" s="1">
        <v>0.65414124727249146</v>
      </c>
      <c r="H1132" s="1">
        <f t="shared" si="34"/>
        <v>1</v>
      </c>
      <c r="I1132" s="1">
        <f t="shared" si="35"/>
        <v>2</v>
      </c>
      <c r="J1132" s="1" t="s">
        <v>0</v>
      </c>
    </row>
    <row r="1133" spans="1:10" x14ac:dyDescent="0.25">
      <c r="A1133" s="1">
        <v>14817</v>
      </c>
      <c r="B1133" s="1">
        <v>502.64401245117188</v>
      </c>
      <c r="C1133" s="1">
        <v>214.59085083007813</v>
      </c>
      <c r="D1133" s="1">
        <v>89.054122924804688</v>
      </c>
      <c r="E1133" s="1">
        <v>0.9098237156867981</v>
      </c>
      <c r="F1133" s="1">
        <v>15275</v>
      </c>
      <c r="G1133" s="1">
        <v>0.79798579216003418</v>
      </c>
      <c r="H1133" s="1">
        <f t="shared" si="34"/>
        <v>1</v>
      </c>
      <c r="I1133" s="1">
        <f t="shared" si="35"/>
        <v>2</v>
      </c>
      <c r="J1133" s="1" t="s">
        <v>0</v>
      </c>
    </row>
    <row r="1134" spans="1:10" x14ac:dyDescent="0.25">
      <c r="A1134" s="1">
        <v>14198</v>
      </c>
      <c r="B1134" s="1">
        <v>485.90301513671875</v>
      </c>
      <c r="C1134" s="1">
        <v>205.10435485839844</v>
      </c>
      <c r="D1134" s="1">
        <v>89.319717407226563</v>
      </c>
      <c r="E1134" s="1">
        <v>0.90019631385803223</v>
      </c>
      <c r="F1134" s="1">
        <v>14414</v>
      </c>
      <c r="G1134" s="1">
        <v>0.56583774089813232</v>
      </c>
      <c r="H1134" s="1">
        <f t="shared" si="34"/>
        <v>1</v>
      </c>
      <c r="I1134" s="1">
        <f t="shared" si="35"/>
        <v>2</v>
      </c>
      <c r="J1134" s="1" t="s">
        <v>0</v>
      </c>
    </row>
    <row r="1135" spans="1:10" x14ac:dyDescent="0.25">
      <c r="A1135" s="1">
        <v>14825</v>
      </c>
      <c r="B1135" s="1">
        <v>499.94000244140625</v>
      </c>
      <c r="C1135" s="1">
        <v>210.27120971679688</v>
      </c>
      <c r="D1135" s="1">
        <v>91.823905944824219</v>
      </c>
      <c r="E1135" s="1">
        <v>0.89961075782775879</v>
      </c>
      <c r="F1135" s="1">
        <v>15274</v>
      </c>
      <c r="G1135" s="1">
        <v>0.77471780776977539</v>
      </c>
      <c r="H1135" s="1">
        <f t="shared" si="34"/>
        <v>1</v>
      </c>
      <c r="I1135" s="1">
        <f t="shared" si="35"/>
        <v>2</v>
      </c>
      <c r="J1135" s="1" t="s">
        <v>0</v>
      </c>
    </row>
    <row r="1136" spans="1:10" x14ac:dyDescent="0.25">
      <c r="A1136" s="1">
        <v>14470</v>
      </c>
      <c r="B1136" s="1">
        <v>489.7860107421875</v>
      </c>
      <c r="C1136" s="1">
        <v>207.36265563964844</v>
      </c>
      <c r="D1136" s="1">
        <v>89.812644958496094</v>
      </c>
      <c r="E1136" s="1">
        <v>0.9013369083404541</v>
      </c>
      <c r="F1136" s="1">
        <v>14724</v>
      </c>
      <c r="G1136" s="1">
        <v>0.61962062120437622</v>
      </c>
      <c r="H1136" s="1">
        <f t="shared" si="34"/>
        <v>1</v>
      </c>
      <c r="I1136" s="1">
        <f t="shared" si="35"/>
        <v>2</v>
      </c>
      <c r="J1136" s="1" t="s">
        <v>0</v>
      </c>
    </row>
    <row r="1137" spans="1:10" x14ac:dyDescent="0.25">
      <c r="A1137" s="1">
        <v>12279</v>
      </c>
      <c r="B1137" s="1">
        <v>462.00601196289063</v>
      </c>
      <c r="C1137" s="1">
        <v>197.84625244140625</v>
      </c>
      <c r="D1137" s="1">
        <v>80.542060852050781</v>
      </c>
      <c r="E1137" s="1">
        <v>0.91338616609573364</v>
      </c>
      <c r="F1137" s="1">
        <v>12619</v>
      </c>
      <c r="G1137" s="1">
        <v>0.63694363832473755</v>
      </c>
      <c r="H1137" s="1">
        <f t="shared" si="34"/>
        <v>1</v>
      </c>
      <c r="I1137" s="1">
        <f t="shared" si="35"/>
        <v>2</v>
      </c>
      <c r="J1137" s="1" t="s">
        <v>0</v>
      </c>
    </row>
    <row r="1138" spans="1:10" x14ac:dyDescent="0.25">
      <c r="A1138" s="1">
        <v>14828</v>
      </c>
      <c r="B1138" s="1">
        <v>494.25601196289063</v>
      </c>
      <c r="C1138" s="1">
        <v>209.66268920898438</v>
      </c>
      <c r="D1138" s="1">
        <v>90.798004150390625</v>
      </c>
      <c r="E1138" s="1">
        <v>0.90136170387268066</v>
      </c>
      <c r="F1138" s="1">
        <v>15038</v>
      </c>
      <c r="G1138" s="1">
        <v>0.57092255353927612</v>
      </c>
      <c r="H1138" s="1">
        <f t="shared" si="34"/>
        <v>1</v>
      </c>
      <c r="I1138" s="1">
        <f t="shared" si="35"/>
        <v>2</v>
      </c>
      <c r="J1138" s="1" t="s">
        <v>0</v>
      </c>
    </row>
    <row r="1139" spans="1:10" x14ac:dyDescent="0.25">
      <c r="A1139" s="1">
        <v>13858</v>
      </c>
      <c r="B1139" s="1">
        <v>475.36898803710938</v>
      </c>
      <c r="C1139" s="1">
        <v>201.44203186035156</v>
      </c>
      <c r="D1139" s="1">
        <v>87.923248291015625</v>
      </c>
      <c r="E1139" s="1">
        <v>0.89971917867660522</v>
      </c>
      <c r="F1139" s="1">
        <v>14083</v>
      </c>
      <c r="G1139" s="1">
        <v>0.77853929996490479</v>
      </c>
      <c r="H1139" s="1">
        <f t="shared" si="34"/>
        <v>1</v>
      </c>
      <c r="I1139" s="1">
        <f t="shared" si="35"/>
        <v>2</v>
      </c>
      <c r="J1139" s="1" t="s">
        <v>0</v>
      </c>
    </row>
    <row r="1140" spans="1:10" x14ac:dyDescent="0.25">
      <c r="A1140" s="1">
        <v>17437</v>
      </c>
      <c r="B1140" s="1">
        <v>536.89898681640625</v>
      </c>
      <c r="C1140" s="1">
        <v>230.25746154785156</v>
      </c>
      <c r="D1140" s="1">
        <v>97.311477661132813</v>
      </c>
      <c r="E1140" s="1">
        <v>0.90630686283111572</v>
      </c>
      <c r="F1140" s="1">
        <v>17650</v>
      </c>
      <c r="G1140" s="1">
        <v>0.75915366411209106</v>
      </c>
      <c r="H1140" s="1">
        <f t="shared" si="34"/>
        <v>1</v>
      </c>
      <c r="I1140" s="1">
        <f t="shared" si="35"/>
        <v>2</v>
      </c>
      <c r="J1140" s="1" t="s">
        <v>0</v>
      </c>
    </row>
    <row r="1141" spans="1:10" x14ac:dyDescent="0.25">
      <c r="A1141" s="1">
        <v>15265</v>
      </c>
      <c r="B1141" s="1">
        <v>505.0989990234375</v>
      </c>
      <c r="C1141" s="1">
        <v>211.44300842285156</v>
      </c>
      <c r="D1141" s="1">
        <v>93.122138977050781</v>
      </c>
      <c r="E1141" s="1">
        <v>0.89779555797576904</v>
      </c>
      <c r="F1141" s="1">
        <v>15639</v>
      </c>
      <c r="G1141" s="1">
        <v>0.74130731821060181</v>
      </c>
      <c r="H1141" s="1">
        <f t="shared" si="34"/>
        <v>1</v>
      </c>
      <c r="I1141" s="1">
        <f t="shared" si="35"/>
        <v>2</v>
      </c>
      <c r="J1141" s="1" t="s">
        <v>0</v>
      </c>
    </row>
    <row r="1142" spans="1:10" x14ac:dyDescent="0.25">
      <c r="A1142" s="1">
        <v>14953</v>
      </c>
      <c r="B1142" s="1">
        <v>503.75201416015625</v>
      </c>
      <c r="C1142" s="1">
        <v>217.10368347167969</v>
      </c>
      <c r="D1142" s="1">
        <v>88.614921569824219</v>
      </c>
      <c r="E1142" s="1">
        <v>0.91290652751922607</v>
      </c>
      <c r="F1142" s="1">
        <v>15229</v>
      </c>
      <c r="G1142" s="1">
        <v>0.72313570976257324</v>
      </c>
      <c r="H1142" s="1">
        <f t="shared" si="34"/>
        <v>1</v>
      </c>
      <c r="I1142" s="1">
        <f t="shared" si="35"/>
        <v>2</v>
      </c>
      <c r="J1142" s="1" t="s">
        <v>0</v>
      </c>
    </row>
    <row r="1143" spans="1:10" x14ac:dyDescent="0.25">
      <c r="A1143" s="1">
        <v>12243</v>
      </c>
      <c r="B1143" s="1">
        <v>449.62399291992188</v>
      </c>
      <c r="C1143" s="1">
        <v>191.07899475097656</v>
      </c>
      <c r="D1143" s="1">
        <v>82.63934326171875</v>
      </c>
      <c r="E1143" s="1">
        <v>0.90163975954055786</v>
      </c>
      <c r="F1143" s="1">
        <v>12464</v>
      </c>
      <c r="G1143" s="1">
        <v>0.79972565174102783</v>
      </c>
      <c r="H1143" s="1">
        <f t="shared" si="34"/>
        <v>1</v>
      </c>
      <c r="I1143" s="1">
        <f t="shared" si="35"/>
        <v>2</v>
      </c>
      <c r="J1143" s="1" t="s">
        <v>0</v>
      </c>
    </row>
    <row r="1144" spans="1:10" x14ac:dyDescent="0.25">
      <c r="A1144" s="1">
        <v>16453</v>
      </c>
      <c r="B1144" s="1">
        <v>523.8740234375</v>
      </c>
      <c r="C1144" s="1">
        <v>222.31219482421875</v>
      </c>
      <c r="D1144" s="1">
        <v>96.178520202636719</v>
      </c>
      <c r="E1144" s="1">
        <v>0.90157246589660645</v>
      </c>
      <c r="F1144" s="1">
        <v>16803</v>
      </c>
      <c r="G1144" s="1">
        <v>0.75472474098205566</v>
      </c>
      <c r="H1144" s="1">
        <f t="shared" si="34"/>
        <v>1</v>
      </c>
      <c r="I1144" s="1">
        <f t="shared" si="35"/>
        <v>2</v>
      </c>
      <c r="J1144" s="1" t="s">
        <v>0</v>
      </c>
    </row>
    <row r="1145" spans="1:10" x14ac:dyDescent="0.25">
      <c r="A1145" s="1">
        <v>16386</v>
      </c>
      <c r="B1145" s="1">
        <v>515.09698486328125</v>
      </c>
      <c r="C1145" s="1">
        <v>208.953125</v>
      </c>
      <c r="D1145" s="1">
        <v>100.74257659912109</v>
      </c>
      <c r="E1145" s="1">
        <v>0.87609964609146118</v>
      </c>
      <c r="F1145" s="1">
        <v>16813</v>
      </c>
      <c r="G1145" s="1">
        <v>0.60756397247314453</v>
      </c>
      <c r="H1145" s="1">
        <f t="shared" si="34"/>
        <v>1</v>
      </c>
      <c r="I1145" s="1">
        <f t="shared" si="35"/>
        <v>2</v>
      </c>
      <c r="J1145" s="1" t="s">
        <v>0</v>
      </c>
    </row>
    <row r="1146" spans="1:10" x14ac:dyDescent="0.25">
      <c r="A1146" s="1">
        <v>14204</v>
      </c>
      <c r="B1146" s="1">
        <v>482.17001342773438</v>
      </c>
      <c r="C1146" s="1">
        <v>201.07388305664063</v>
      </c>
      <c r="D1146" s="1">
        <v>91.090843200683594</v>
      </c>
      <c r="E1146" s="1">
        <v>0.89149945974349976</v>
      </c>
      <c r="F1146" s="1">
        <v>14523</v>
      </c>
      <c r="G1146" s="1">
        <v>0.61601179838180542</v>
      </c>
      <c r="H1146" s="1">
        <f t="shared" si="34"/>
        <v>1</v>
      </c>
      <c r="I1146" s="1">
        <f t="shared" si="35"/>
        <v>2</v>
      </c>
      <c r="J1146" s="1" t="s">
        <v>0</v>
      </c>
    </row>
    <row r="1147" spans="1:10" x14ac:dyDescent="0.25">
      <c r="A1147" s="1">
        <v>13589</v>
      </c>
      <c r="B1147" s="1">
        <v>483.88400268554688</v>
      </c>
      <c r="C1147" s="1">
        <v>205.35475158691406</v>
      </c>
      <c r="D1147" s="1">
        <v>85.410324096679688</v>
      </c>
      <c r="E1147" s="1">
        <v>0.90940302610397339</v>
      </c>
      <c r="F1147" s="1">
        <v>13883</v>
      </c>
      <c r="G1147" s="1">
        <v>0.54574298858642578</v>
      </c>
      <c r="H1147" s="1">
        <f t="shared" si="34"/>
        <v>1</v>
      </c>
      <c r="I1147" s="1">
        <f t="shared" si="35"/>
        <v>2</v>
      </c>
      <c r="J1147" s="1" t="s">
        <v>0</v>
      </c>
    </row>
    <row r="1148" spans="1:10" x14ac:dyDescent="0.25">
      <c r="A1148" s="1">
        <v>14439</v>
      </c>
      <c r="B1148" s="1">
        <v>492.55300903320313</v>
      </c>
      <c r="C1148" s="1">
        <v>211.85214233398438</v>
      </c>
      <c r="D1148" s="1">
        <v>87.434669494628906</v>
      </c>
      <c r="E1148" s="1">
        <v>0.91085994243621826</v>
      </c>
      <c r="F1148" s="1">
        <v>14614</v>
      </c>
      <c r="G1148" s="1">
        <v>0.57279437780380249</v>
      </c>
      <c r="H1148" s="1">
        <f t="shared" si="34"/>
        <v>1</v>
      </c>
      <c r="I1148" s="1">
        <f t="shared" si="35"/>
        <v>2</v>
      </c>
      <c r="J1148" s="1" t="s">
        <v>0</v>
      </c>
    </row>
    <row r="1149" spans="1:10" x14ac:dyDescent="0.25">
      <c r="A1149" s="1">
        <v>13982</v>
      </c>
      <c r="B1149" s="1">
        <v>495.34100341796875</v>
      </c>
      <c r="C1149" s="1">
        <v>214.16755676269531</v>
      </c>
      <c r="D1149" s="1">
        <v>84.77728271484375</v>
      </c>
      <c r="E1149" s="1">
        <v>0.91831707954406738</v>
      </c>
      <c r="F1149" s="1">
        <v>14298</v>
      </c>
      <c r="G1149" s="1">
        <v>0.78146660327911377</v>
      </c>
      <c r="H1149" s="1">
        <f t="shared" si="34"/>
        <v>1</v>
      </c>
      <c r="I1149" s="1">
        <f t="shared" si="35"/>
        <v>2</v>
      </c>
      <c r="J1149" s="1" t="s">
        <v>0</v>
      </c>
    </row>
    <row r="1150" spans="1:10" x14ac:dyDescent="0.25">
      <c r="A1150" s="1">
        <v>14410</v>
      </c>
      <c r="B1150" s="1">
        <v>477.6619873046875</v>
      </c>
      <c r="C1150" s="1">
        <v>197.17637634277344</v>
      </c>
      <c r="D1150" s="1">
        <v>93.66033935546875</v>
      </c>
      <c r="E1150" s="1">
        <v>0.87998151779174805</v>
      </c>
      <c r="F1150" s="1">
        <v>14645</v>
      </c>
      <c r="G1150" s="1">
        <v>0.65727055072784424</v>
      </c>
      <c r="H1150" s="1">
        <f t="shared" si="34"/>
        <v>1</v>
      </c>
      <c r="I1150" s="1">
        <f t="shared" si="35"/>
        <v>2</v>
      </c>
      <c r="J1150" s="1" t="s">
        <v>0</v>
      </c>
    </row>
    <row r="1151" spans="1:10" x14ac:dyDescent="0.25">
      <c r="A1151" s="1">
        <v>12244</v>
      </c>
      <c r="B1151" s="1">
        <v>455.27499389648438</v>
      </c>
      <c r="C1151" s="1">
        <v>192.50738525390625</v>
      </c>
      <c r="D1151" s="1">
        <v>81.428619384765625</v>
      </c>
      <c r="E1151" s="1">
        <v>0.90613454580307007</v>
      </c>
      <c r="F1151" s="1">
        <v>12480</v>
      </c>
      <c r="G1151" s="1">
        <v>0.57524079084396362</v>
      </c>
      <c r="H1151" s="1">
        <f t="shared" si="34"/>
        <v>1</v>
      </c>
      <c r="I1151" s="1">
        <f t="shared" si="35"/>
        <v>2</v>
      </c>
      <c r="J1151" s="1" t="s">
        <v>0</v>
      </c>
    </row>
    <row r="1152" spans="1:10" x14ac:dyDescent="0.25">
      <c r="A1152" s="1">
        <v>14070</v>
      </c>
      <c r="B1152" s="1">
        <v>484.21600341796875</v>
      </c>
      <c r="C1152" s="1">
        <v>203.28004455566406</v>
      </c>
      <c r="D1152" s="1">
        <v>89.091880798339844</v>
      </c>
      <c r="E1152" s="1">
        <v>0.89884257316589355</v>
      </c>
      <c r="F1152" s="1">
        <v>14448</v>
      </c>
      <c r="G1152" s="1">
        <v>0.56733870506286621</v>
      </c>
      <c r="H1152" s="1">
        <f t="shared" si="34"/>
        <v>1</v>
      </c>
      <c r="I1152" s="1">
        <f t="shared" si="35"/>
        <v>2</v>
      </c>
      <c r="J1152" s="1" t="s">
        <v>0</v>
      </c>
    </row>
    <row r="1153" spans="1:10" x14ac:dyDescent="0.25">
      <c r="A1153" s="1">
        <v>14687</v>
      </c>
      <c r="B1153" s="1">
        <v>498.3909912109375</v>
      </c>
      <c r="C1153" s="1">
        <v>210.5804443359375</v>
      </c>
      <c r="D1153" s="1">
        <v>90.295883178710938</v>
      </c>
      <c r="E1153" s="1">
        <v>0.90340173244476318</v>
      </c>
      <c r="F1153" s="1">
        <v>14977</v>
      </c>
      <c r="G1153" s="1">
        <v>0.56610393524169922</v>
      </c>
      <c r="H1153" s="1">
        <f t="shared" si="34"/>
        <v>1</v>
      </c>
      <c r="I1153" s="1">
        <f t="shared" si="35"/>
        <v>2</v>
      </c>
      <c r="J1153" s="1" t="s">
        <v>0</v>
      </c>
    </row>
    <row r="1154" spans="1:10" x14ac:dyDescent="0.25">
      <c r="A1154" s="1">
        <v>11735</v>
      </c>
      <c r="B1154" s="1">
        <v>453.51800537109375</v>
      </c>
      <c r="C1154" s="1">
        <v>194.10484313964844</v>
      </c>
      <c r="D1154" s="1">
        <v>78.019874572753906</v>
      </c>
      <c r="E1154" s="1">
        <v>0.91566288471221924</v>
      </c>
      <c r="F1154" s="1">
        <v>11956</v>
      </c>
      <c r="G1154" s="1">
        <v>0.71533071994781494</v>
      </c>
      <c r="H1154" s="1">
        <f t="shared" si="34"/>
        <v>1</v>
      </c>
      <c r="I1154" s="1">
        <f t="shared" si="35"/>
        <v>2</v>
      </c>
      <c r="J1154" s="1" t="s">
        <v>0</v>
      </c>
    </row>
    <row r="1155" spans="1:10" x14ac:dyDescent="0.25">
      <c r="A1155" s="1">
        <v>12835</v>
      </c>
      <c r="B1155" s="1">
        <v>481.50299072265625</v>
      </c>
      <c r="C1155" s="1">
        <v>212.53753662109375</v>
      </c>
      <c r="D1155" s="1">
        <v>77.452621459960938</v>
      </c>
      <c r="E1155" s="1">
        <v>0.93123525381088257</v>
      </c>
      <c r="F1155" s="1">
        <v>13055</v>
      </c>
      <c r="G1155" s="1">
        <v>0.51194608211517334</v>
      </c>
      <c r="H1155" s="1">
        <f t="shared" ref="H1155:H1218" si="36">IF(J1155=$J$2,1,2)</f>
        <v>1</v>
      </c>
      <c r="I1155" s="1">
        <f t="shared" ref="I1155:I1218" si="37">IF(J1155=$J$2,2,1)</f>
        <v>2</v>
      </c>
      <c r="J1155" s="1" t="s">
        <v>0</v>
      </c>
    </row>
    <row r="1156" spans="1:10" x14ac:dyDescent="0.25">
      <c r="A1156" s="1">
        <v>14853</v>
      </c>
      <c r="B1156" s="1">
        <v>488.56100463867188</v>
      </c>
      <c r="C1156" s="1">
        <v>201.56312561035156</v>
      </c>
      <c r="D1156" s="1">
        <v>95.472450256347656</v>
      </c>
      <c r="E1156" s="1">
        <v>0.88070762157440186</v>
      </c>
      <c r="F1156" s="1">
        <v>15224</v>
      </c>
      <c r="G1156" s="1">
        <v>0.67852902412414551</v>
      </c>
      <c r="H1156" s="1">
        <f t="shared" si="36"/>
        <v>1</v>
      </c>
      <c r="I1156" s="1">
        <f t="shared" si="37"/>
        <v>2</v>
      </c>
      <c r="J1156" s="1" t="s">
        <v>0</v>
      </c>
    </row>
    <row r="1157" spans="1:10" x14ac:dyDescent="0.25">
      <c r="A1157" s="1">
        <v>15061</v>
      </c>
      <c r="B1157" s="1">
        <v>497.3590087890625</v>
      </c>
      <c r="C1157" s="1">
        <v>207.65042114257813</v>
      </c>
      <c r="D1157" s="1">
        <v>93.05584716796875</v>
      </c>
      <c r="E1157" s="1">
        <v>0.89396488666534424</v>
      </c>
      <c r="F1157" s="1">
        <v>15327</v>
      </c>
      <c r="G1157" s="1">
        <v>0.7167809009552002</v>
      </c>
      <c r="H1157" s="1">
        <f t="shared" si="36"/>
        <v>1</v>
      </c>
      <c r="I1157" s="1">
        <f t="shared" si="37"/>
        <v>2</v>
      </c>
      <c r="J1157" s="1" t="s">
        <v>0</v>
      </c>
    </row>
    <row r="1158" spans="1:10" x14ac:dyDescent="0.25">
      <c r="A1158" s="1">
        <v>13385</v>
      </c>
      <c r="B1158" s="1">
        <v>460.82501220703125</v>
      </c>
      <c r="C1158" s="1">
        <v>192.64614868164063</v>
      </c>
      <c r="D1158" s="1">
        <v>89.713485717773438</v>
      </c>
      <c r="E1158" s="1">
        <v>0.88494759798049927</v>
      </c>
      <c r="F1158" s="1">
        <v>13595</v>
      </c>
      <c r="G1158" s="1">
        <v>0.61275404691696167</v>
      </c>
      <c r="H1158" s="1">
        <f t="shared" si="36"/>
        <v>1</v>
      </c>
      <c r="I1158" s="1">
        <f t="shared" si="37"/>
        <v>2</v>
      </c>
      <c r="J1158" s="1" t="s">
        <v>0</v>
      </c>
    </row>
    <row r="1159" spans="1:10" x14ac:dyDescent="0.25">
      <c r="A1159" s="1">
        <v>12555</v>
      </c>
      <c r="B1159" s="1">
        <v>444.57998657226563</v>
      </c>
      <c r="C1159" s="1">
        <v>184.82533264160156</v>
      </c>
      <c r="D1159" s="1">
        <v>87.367225646972656</v>
      </c>
      <c r="E1159" s="1">
        <v>0.88122254610061646</v>
      </c>
      <c r="F1159" s="1">
        <v>12773</v>
      </c>
      <c r="G1159" s="1">
        <v>0.65220779180526733</v>
      </c>
      <c r="H1159" s="1">
        <f t="shared" si="36"/>
        <v>1</v>
      </c>
      <c r="I1159" s="1">
        <f t="shared" si="37"/>
        <v>2</v>
      </c>
      <c r="J1159" s="1" t="s">
        <v>0</v>
      </c>
    </row>
    <row r="1160" spans="1:10" x14ac:dyDescent="0.25">
      <c r="A1160" s="1">
        <v>16067</v>
      </c>
      <c r="B1160" s="1">
        <v>526.42498779296875</v>
      </c>
      <c r="C1160" s="1">
        <v>228.9422607421875</v>
      </c>
      <c r="D1160" s="1">
        <v>90.146224975585938</v>
      </c>
      <c r="E1160" s="1">
        <v>0.91921716928482056</v>
      </c>
      <c r="F1160" s="1">
        <v>16370</v>
      </c>
      <c r="G1160" s="1">
        <v>0.555855393409729</v>
      </c>
      <c r="H1160" s="1">
        <f t="shared" si="36"/>
        <v>1</v>
      </c>
      <c r="I1160" s="1">
        <f t="shared" si="37"/>
        <v>2</v>
      </c>
      <c r="J1160" s="1" t="s">
        <v>0</v>
      </c>
    </row>
    <row r="1161" spans="1:10" x14ac:dyDescent="0.25">
      <c r="A1161" s="1">
        <v>15105</v>
      </c>
      <c r="B1161" s="1">
        <v>503.2919921875</v>
      </c>
      <c r="C1161" s="1">
        <v>215.58267211914063</v>
      </c>
      <c r="D1161" s="1">
        <v>89.796676635742188</v>
      </c>
      <c r="E1161" s="1">
        <v>0.90912193059921265</v>
      </c>
      <c r="F1161" s="1">
        <v>15327</v>
      </c>
      <c r="G1161" s="1">
        <v>0.60047703981399536</v>
      </c>
      <c r="H1161" s="1">
        <f t="shared" si="36"/>
        <v>1</v>
      </c>
      <c r="I1161" s="1">
        <f t="shared" si="37"/>
        <v>2</v>
      </c>
      <c r="J1161" s="1" t="s">
        <v>0</v>
      </c>
    </row>
    <row r="1162" spans="1:10" x14ac:dyDescent="0.25">
      <c r="A1162" s="1">
        <v>13434</v>
      </c>
      <c r="B1162" s="1">
        <v>455.822998046875</v>
      </c>
      <c r="C1162" s="1">
        <v>184.17033386230469</v>
      </c>
      <c r="D1162" s="1">
        <v>93.382850646972656</v>
      </c>
      <c r="E1162" s="1">
        <v>0.86191898584365845</v>
      </c>
      <c r="F1162" s="1">
        <v>13686</v>
      </c>
      <c r="G1162" s="1">
        <v>0.63583868741989136</v>
      </c>
      <c r="H1162" s="1">
        <f t="shared" si="36"/>
        <v>1</v>
      </c>
      <c r="I1162" s="1">
        <f t="shared" si="37"/>
        <v>2</v>
      </c>
      <c r="J1162" s="1" t="s">
        <v>0</v>
      </c>
    </row>
    <row r="1163" spans="1:10" x14ac:dyDescent="0.25">
      <c r="A1163" s="1">
        <v>14961</v>
      </c>
      <c r="B1163" s="1">
        <v>502.90899658203125</v>
      </c>
      <c r="C1163" s="1">
        <v>215.1925048828125</v>
      </c>
      <c r="D1163" s="1">
        <v>89.231422424316406</v>
      </c>
      <c r="E1163" s="1">
        <v>0.90997707843780518</v>
      </c>
      <c r="F1163" s="1">
        <v>15218</v>
      </c>
      <c r="G1163" s="1">
        <v>0.67531824111938477</v>
      </c>
      <c r="H1163" s="1">
        <f t="shared" si="36"/>
        <v>1</v>
      </c>
      <c r="I1163" s="1">
        <f t="shared" si="37"/>
        <v>2</v>
      </c>
      <c r="J1163" s="1" t="s">
        <v>0</v>
      </c>
    </row>
    <row r="1164" spans="1:10" x14ac:dyDescent="0.25">
      <c r="A1164" s="1">
        <v>12429</v>
      </c>
      <c r="B1164" s="1">
        <v>469.60800170898438</v>
      </c>
      <c r="C1164" s="1">
        <v>202.4146728515625</v>
      </c>
      <c r="D1164" s="1">
        <v>78.889869689941406</v>
      </c>
      <c r="E1164" s="1">
        <v>0.92092329263687134</v>
      </c>
      <c r="F1164" s="1">
        <v>12714</v>
      </c>
      <c r="G1164" s="1">
        <v>0.55685484409332275</v>
      </c>
      <c r="H1164" s="1">
        <f t="shared" si="36"/>
        <v>1</v>
      </c>
      <c r="I1164" s="1">
        <f t="shared" si="37"/>
        <v>2</v>
      </c>
      <c r="J1164" s="1" t="s">
        <v>0</v>
      </c>
    </row>
    <row r="1165" spans="1:10" x14ac:dyDescent="0.25">
      <c r="A1165" s="1">
        <v>13002</v>
      </c>
      <c r="B1165" s="1">
        <v>460.12701416015625</v>
      </c>
      <c r="C1165" s="1">
        <v>191.42420959472656</v>
      </c>
      <c r="D1165" s="1">
        <v>87.774635314941406</v>
      </c>
      <c r="E1165" s="1">
        <v>0.88867652416229248</v>
      </c>
      <c r="F1165" s="1">
        <v>13325</v>
      </c>
      <c r="G1165" s="1">
        <v>0.67945235967636108</v>
      </c>
      <c r="H1165" s="1">
        <f t="shared" si="36"/>
        <v>1</v>
      </c>
      <c r="I1165" s="1">
        <f t="shared" si="37"/>
        <v>2</v>
      </c>
      <c r="J1165" s="1" t="s">
        <v>0</v>
      </c>
    </row>
    <row r="1166" spans="1:10" x14ac:dyDescent="0.25">
      <c r="A1166" s="1">
        <v>15147</v>
      </c>
      <c r="B1166" s="1">
        <v>510.0159912109375</v>
      </c>
      <c r="C1166" s="1">
        <v>213.15617370605469</v>
      </c>
      <c r="D1166" s="1">
        <v>91.69268798828125</v>
      </c>
      <c r="E1166" s="1">
        <v>0.90274947881698608</v>
      </c>
      <c r="F1166" s="1">
        <v>15719</v>
      </c>
      <c r="G1166" s="1">
        <v>0.58873599767684937</v>
      </c>
      <c r="H1166" s="1">
        <f t="shared" si="36"/>
        <v>1</v>
      </c>
      <c r="I1166" s="1">
        <f t="shared" si="37"/>
        <v>2</v>
      </c>
      <c r="J1166" s="1" t="s">
        <v>0</v>
      </c>
    </row>
    <row r="1167" spans="1:10" x14ac:dyDescent="0.25">
      <c r="A1167" s="1">
        <v>15055</v>
      </c>
      <c r="B1167" s="1">
        <v>508.2760009765625</v>
      </c>
      <c r="C1167" s="1">
        <v>218.97651672363281</v>
      </c>
      <c r="D1167" s="1">
        <v>88.49114990234375</v>
      </c>
      <c r="E1167" s="1">
        <v>0.91470927000045776</v>
      </c>
      <c r="F1167" s="1">
        <v>15361</v>
      </c>
      <c r="G1167" s="1">
        <v>0.68622088432312012</v>
      </c>
      <c r="H1167" s="1">
        <f t="shared" si="36"/>
        <v>1</v>
      </c>
      <c r="I1167" s="1">
        <f t="shared" si="37"/>
        <v>2</v>
      </c>
      <c r="J1167" s="1" t="s">
        <v>0</v>
      </c>
    </row>
    <row r="1168" spans="1:10" x14ac:dyDescent="0.25">
      <c r="A1168" s="1">
        <v>13540</v>
      </c>
      <c r="B1168" s="1">
        <v>458.52999877929688</v>
      </c>
      <c r="C1168" s="1">
        <v>189.11140441894531</v>
      </c>
      <c r="D1168" s="1">
        <v>92.393905639648438</v>
      </c>
      <c r="E1168" s="1">
        <v>0.87252545356750488</v>
      </c>
      <c r="F1168" s="1">
        <v>13710</v>
      </c>
      <c r="G1168" s="1">
        <v>0.79995274543762207</v>
      </c>
      <c r="H1168" s="1">
        <f t="shared" si="36"/>
        <v>1</v>
      </c>
      <c r="I1168" s="1">
        <f t="shared" si="37"/>
        <v>2</v>
      </c>
      <c r="J1168" s="1" t="s">
        <v>0</v>
      </c>
    </row>
    <row r="1169" spans="1:10" x14ac:dyDescent="0.25">
      <c r="A1169" s="1">
        <v>11962</v>
      </c>
      <c r="B1169" s="1">
        <v>449.44198608398438</v>
      </c>
      <c r="C1169" s="1">
        <v>192.08891296386719</v>
      </c>
      <c r="D1169" s="1">
        <v>80.964729309082031</v>
      </c>
      <c r="E1169" s="1">
        <v>0.90683019161224365</v>
      </c>
      <c r="F1169" s="1">
        <v>12171</v>
      </c>
      <c r="G1169" s="1">
        <v>0.53890162706375122</v>
      </c>
      <c r="H1169" s="1">
        <f t="shared" si="36"/>
        <v>1</v>
      </c>
      <c r="I1169" s="1">
        <f t="shared" si="37"/>
        <v>2</v>
      </c>
      <c r="J1169" s="1" t="s">
        <v>0</v>
      </c>
    </row>
    <row r="1170" spans="1:10" x14ac:dyDescent="0.25">
      <c r="A1170" s="1">
        <v>12692</v>
      </c>
      <c r="B1170" s="1">
        <v>443.14300537109375</v>
      </c>
      <c r="C1170" s="1">
        <v>182.93283081054688</v>
      </c>
      <c r="D1170" s="1">
        <v>88.952598571777344</v>
      </c>
      <c r="E1170" s="1">
        <v>0.87381511926651001</v>
      </c>
      <c r="F1170" s="1">
        <v>12849</v>
      </c>
      <c r="G1170" s="1">
        <v>0.63823795318603516</v>
      </c>
      <c r="H1170" s="1">
        <f t="shared" si="36"/>
        <v>1</v>
      </c>
      <c r="I1170" s="1">
        <f t="shared" si="37"/>
        <v>2</v>
      </c>
      <c r="J1170" s="1" t="s">
        <v>0</v>
      </c>
    </row>
    <row r="1171" spans="1:10" x14ac:dyDescent="0.25">
      <c r="A1171" s="1">
        <v>11859</v>
      </c>
      <c r="B1171" s="1">
        <v>444.80099487304688</v>
      </c>
      <c r="C1171" s="1">
        <v>183.55276489257813</v>
      </c>
      <c r="D1171" s="1">
        <v>83.574203491210938</v>
      </c>
      <c r="E1171" s="1">
        <v>0.89033079147338867</v>
      </c>
      <c r="F1171" s="1">
        <v>12213</v>
      </c>
      <c r="G1171" s="1">
        <v>0.76312738656997681</v>
      </c>
      <c r="H1171" s="1">
        <f t="shared" si="36"/>
        <v>1</v>
      </c>
      <c r="I1171" s="1">
        <f t="shared" si="37"/>
        <v>2</v>
      </c>
      <c r="J1171" s="1" t="s">
        <v>0</v>
      </c>
    </row>
    <row r="1172" spans="1:10" x14ac:dyDescent="0.25">
      <c r="A1172" s="1">
        <v>13627</v>
      </c>
      <c r="B1172" s="1">
        <v>476.989013671875</v>
      </c>
      <c r="C1172" s="1">
        <v>201.19451904296875</v>
      </c>
      <c r="D1172" s="1">
        <v>86.952255249023438</v>
      </c>
      <c r="E1172" s="1">
        <v>0.90178734064102173</v>
      </c>
      <c r="F1172" s="1">
        <v>13926</v>
      </c>
      <c r="G1172" s="1">
        <v>0.78055906295776367</v>
      </c>
      <c r="H1172" s="1">
        <f t="shared" si="36"/>
        <v>1</v>
      </c>
      <c r="I1172" s="1">
        <f t="shared" si="37"/>
        <v>2</v>
      </c>
      <c r="J1172" s="1" t="s">
        <v>0</v>
      </c>
    </row>
    <row r="1173" spans="1:10" x14ac:dyDescent="0.25">
      <c r="A1173" s="1">
        <v>13982</v>
      </c>
      <c r="B1173" s="1">
        <v>479.78500366210938</v>
      </c>
      <c r="C1173" s="1">
        <v>204.54238891601563</v>
      </c>
      <c r="D1173" s="1">
        <v>88.279647827148438</v>
      </c>
      <c r="E1173" s="1">
        <v>0.90206706523895264</v>
      </c>
      <c r="F1173" s="1">
        <v>14221</v>
      </c>
      <c r="G1173" s="1">
        <v>0.77291321754455566</v>
      </c>
      <c r="H1173" s="1">
        <f t="shared" si="36"/>
        <v>1</v>
      </c>
      <c r="I1173" s="1">
        <f t="shared" si="37"/>
        <v>2</v>
      </c>
      <c r="J1173" s="1" t="s">
        <v>0</v>
      </c>
    </row>
    <row r="1174" spans="1:10" x14ac:dyDescent="0.25">
      <c r="A1174" s="1">
        <v>14870</v>
      </c>
      <c r="B1174" s="1">
        <v>506.56100463867188</v>
      </c>
      <c r="C1174" s="1">
        <v>214.93122863769531</v>
      </c>
      <c r="D1174" s="1">
        <v>89.400253295898438</v>
      </c>
      <c r="E1174" s="1">
        <v>0.90938830375671387</v>
      </c>
      <c r="F1174" s="1">
        <v>15202</v>
      </c>
      <c r="G1174" s="1">
        <v>0.57972711324691772</v>
      </c>
      <c r="H1174" s="1">
        <f t="shared" si="36"/>
        <v>1</v>
      </c>
      <c r="I1174" s="1">
        <f t="shared" si="37"/>
        <v>2</v>
      </c>
      <c r="J1174" s="1" t="s">
        <v>0</v>
      </c>
    </row>
    <row r="1175" spans="1:10" x14ac:dyDescent="0.25">
      <c r="A1175" s="1">
        <v>14263</v>
      </c>
      <c r="B1175" s="1">
        <v>490.75100708007813</v>
      </c>
      <c r="C1175" s="1">
        <v>203.7784423828125</v>
      </c>
      <c r="D1175" s="1">
        <v>90.265884399414063</v>
      </c>
      <c r="E1175" s="1">
        <v>0.89654093980789185</v>
      </c>
      <c r="F1175" s="1">
        <v>14779</v>
      </c>
      <c r="G1175" s="1">
        <v>0.73154842853546143</v>
      </c>
      <c r="H1175" s="1">
        <f t="shared" si="36"/>
        <v>1</v>
      </c>
      <c r="I1175" s="1">
        <f t="shared" si="37"/>
        <v>2</v>
      </c>
      <c r="J1175" s="1" t="s">
        <v>0</v>
      </c>
    </row>
    <row r="1176" spans="1:10" x14ac:dyDescent="0.25">
      <c r="A1176" s="1">
        <v>13954</v>
      </c>
      <c r="B1176" s="1">
        <v>481.28799438476563</v>
      </c>
      <c r="C1176" s="1">
        <v>204.77745056152344</v>
      </c>
      <c r="D1176" s="1">
        <v>87.504623413085938</v>
      </c>
      <c r="E1176" s="1">
        <v>0.90410244464874268</v>
      </c>
      <c r="F1176" s="1">
        <v>14277</v>
      </c>
      <c r="G1176" s="1">
        <v>0.58112609386444092</v>
      </c>
      <c r="H1176" s="1">
        <f t="shared" si="36"/>
        <v>1</v>
      </c>
      <c r="I1176" s="1">
        <f t="shared" si="37"/>
        <v>2</v>
      </c>
      <c r="J1176" s="1" t="s">
        <v>0</v>
      </c>
    </row>
    <row r="1177" spans="1:10" x14ac:dyDescent="0.25">
      <c r="A1177" s="1">
        <v>13425</v>
      </c>
      <c r="B1177" s="1">
        <v>477.197998046875</v>
      </c>
      <c r="C1177" s="1">
        <v>199.75636291503906</v>
      </c>
      <c r="D1177" s="1">
        <v>86.640968322753906</v>
      </c>
      <c r="E1177" s="1">
        <v>0.90104132890701294</v>
      </c>
      <c r="F1177" s="1">
        <v>13784</v>
      </c>
      <c r="G1177" s="1">
        <v>0.61167305707931519</v>
      </c>
      <c r="H1177" s="1">
        <f t="shared" si="36"/>
        <v>1</v>
      </c>
      <c r="I1177" s="1">
        <f t="shared" si="37"/>
        <v>2</v>
      </c>
      <c r="J1177" s="1" t="s">
        <v>0</v>
      </c>
    </row>
    <row r="1178" spans="1:10" x14ac:dyDescent="0.25">
      <c r="A1178" s="1">
        <v>14057</v>
      </c>
      <c r="B1178" s="1">
        <v>463.14199829101563</v>
      </c>
      <c r="C1178" s="1">
        <v>189.7926025390625</v>
      </c>
      <c r="D1178" s="1">
        <v>95.088851928710938</v>
      </c>
      <c r="E1178" s="1">
        <v>0.86543887853622437</v>
      </c>
      <c r="F1178" s="1">
        <v>14259</v>
      </c>
      <c r="G1178" s="1">
        <v>0.62611907720565796</v>
      </c>
      <c r="H1178" s="1">
        <f t="shared" si="36"/>
        <v>1</v>
      </c>
      <c r="I1178" s="1">
        <f t="shared" si="37"/>
        <v>2</v>
      </c>
      <c r="J1178" s="1" t="s">
        <v>0</v>
      </c>
    </row>
    <row r="1179" spans="1:10" x14ac:dyDescent="0.25">
      <c r="A1179" s="1">
        <v>17198</v>
      </c>
      <c r="B1179" s="1">
        <v>520.99200439453125</v>
      </c>
      <c r="C1179" s="1">
        <v>209.97021484375</v>
      </c>
      <c r="D1179" s="1">
        <v>105.67058563232422</v>
      </c>
      <c r="E1179" s="1">
        <v>0.8641323447227478</v>
      </c>
      <c r="F1179" s="1">
        <v>17586</v>
      </c>
      <c r="G1179" s="1">
        <v>0.60616099834442139</v>
      </c>
      <c r="H1179" s="1">
        <f t="shared" si="36"/>
        <v>1</v>
      </c>
      <c r="I1179" s="1">
        <f t="shared" si="37"/>
        <v>2</v>
      </c>
      <c r="J1179" s="1" t="s">
        <v>0</v>
      </c>
    </row>
    <row r="1180" spans="1:10" x14ac:dyDescent="0.25">
      <c r="A1180" s="1">
        <v>14675</v>
      </c>
      <c r="B1180" s="1">
        <v>493.92898559570313</v>
      </c>
      <c r="C1180" s="1">
        <v>199.23362731933594</v>
      </c>
      <c r="D1180" s="1">
        <v>95.683364868164063</v>
      </c>
      <c r="E1180" s="1">
        <v>0.87712776660919189</v>
      </c>
      <c r="F1180" s="1">
        <v>15317</v>
      </c>
      <c r="G1180" s="1">
        <v>0.61685580015182495</v>
      </c>
      <c r="H1180" s="1">
        <f t="shared" si="36"/>
        <v>1</v>
      </c>
      <c r="I1180" s="1">
        <f t="shared" si="37"/>
        <v>2</v>
      </c>
      <c r="J1180" s="1" t="s">
        <v>0</v>
      </c>
    </row>
    <row r="1181" spans="1:10" x14ac:dyDescent="0.25">
      <c r="A1181" s="1">
        <v>12291</v>
      </c>
      <c r="B1181" s="1">
        <v>440.95700073242188</v>
      </c>
      <c r="C1181" s="1">
        <v>186.18777465820313</v>
      </c>
      <c r="D1181" s="1">
        <v>84.680740356445313</v>
      </c>
      <c r="E1181" s="1">
        <v>0.89058661460876465</v>
      </c>
      <c r="F1181" s="1">
        <v>12476</v>
      </c>
      <c r="G1181" s="1">
        <v>0.73017287254333496</v>
      </c>
      <c r="H1181" s="1">
        <f t="shared" si="36"/>
        <v>1</v>
      </c>
      <c r="I1181" s="1">
        <f t="shared" si="37"/>
        <v>2</v>
      </c>
      <c r="J1181" s="1" t="s">
        <v>0</v>
      </c>
    </row>
    <row r="1182" spans="1:10" x14ac:dyDescent="0.25">
      <c r="A1182" s="1">
        <v>15072</v>
      </c>
      <c r="B1182" s="1">
        <v>487.58499145507813</v>
      </c>
      <c r="C1182" s="1">
        <v>202.49473571777344</v>
      </c>
      <c r="D1182" s="1">
        <v>95.355270385742188</v>
      </c>
      <c r="E1182" s="1">
        <v>0.88218528032302856</v>
      </c>
      <c r="F1182" s="1">
        <v>15267</v>
      </c>
      <c r="G1182" s="1">
        <v>0.79055863618850708</v>
      </c>
      <c r="H1182" s="1">
        <f t="shared" si="36"/>
        <v>1</v>
      </c>
      <c r="I1182" s="1">
        <f t="shared" si="37"/>
        <v>2</v>
      </c>
      <c r="J1182" s="1" t="s">
        <v>0</v>
      </c>
    </row>
    <row r="1183" spans="1:10" x14ac:dyDescent="0.25">
      <c r="A1183" s="1">
        <v>16390</v>
      </c>
      <c r="B1183" s="1">
        <v>502.67800903320313</v>
      </c>
      <c r="C1183" s="1">
        <v>207.04866027832031</v>
      </c>
      <c r="D1183" s="1">
        <v>101.51714324951172</v>
      </c>
      <c r="E1183" s="1">
        <v>0.87155050039291382</v>
      </c>
      <c r="F1183" s="1">
        <v>16635</v>
      </c>
      <c r="G1183" s="1">
        <v>0.7145037055015564</v>
      </c>
      <c r="H1183" s="1">
        <f t="shared" si="36"/>
        <v>1</v>
      </c>
      <c r="I1183" s="1">
        <f t="shared" si="37"/>
        <v>2</v>
      </c>
      <c r="J1183" s="1" t="s">
        <v>0</v>
      </c>
    </row>
    <row r="1184" spans="1:10" x14ac:dyDescent="0.25">
      <c r="A1184" s="1">
        <v>13142</v>
      </c>
      <c r="B1184" s="1">
        <v>464.6510009765625</v>
      </c>
      <c r="C1184" s="1">
        <v>194.7449951171875</v>
      </c>
      <c r="D1184" s="1">
        <v>86.587295532226563</v>
      </c>
      <c r="E1184" s="1">
        <v>0.89571988582611084</v>
      </c>
      <c r="F1184" s="1">
        <v>13406</v>
      </c>
      <c r="G1184" s="1">
        <v>0.66133254766464233</v>
      </c>
      <c r="H1184" s="1">
        <f t="shared" si="36"/>
        <v>1</v>
      </c>
      <c r="I1184" s="1">
        <f t="shared" si="37"/>
        <v>2</v>
      </c>
      <c r="J1184" s="1" t="s">
        <v>0</v>
      </c>
    </row>
    <row r="1185" spans="1:10" x14ac:dyDescent="0.25">
      <c r="A1185" s="1">
        <v>12759</v>
      </c>
      <c r="B1185" s="1">
        <v>463.6409912109375</v>
      </c>
      <c r="C1185" s="1">
        <v>200.95745849609375</v>
      </c>
      <c r="D1185" s="1">
        <v>81.209083557128906</v>
      </c>
      <c r="E1185" s="1">
        <v>0.91471004486083984</v>
      </c>
      <c r="F1185" s="1">
        <v>12993</v>
      </c>
      <c r="G1185" s="1">
        <v>0.77893775701522827</v>
      </c>
      <c r="H1185" s="1">
        <f t="shared" si="36"/>
        <v>1</v>
      </c>
      <c r="I1185" s="1">
        <f t="shared" si="37"/>
        <v>2</v>
      </c>
      <c r="J1185" s="1" t="s">
        <v>0</v>
      </c>
    </row>
    <row r="1186" spans="1:10" x14ac:dyDescent="0.25">
      <c r="A1186" s="1">
        <v>16944</v>
      </c>
      <c r="B1186" s="1">
        <v>543.1259765625</v>
      </c>
      <c r="C1186" s="1">
        <v>236.12521362304688</v>
      </c>
      <c r="D1186" s="1">
        <v>92.6810302734375</v>
      </c>
      <c r="E1186" s="1">
        <v>0.91974860429763794</v>
      </c>
      <c r="F1186" s="1">
        <v>17189</v>
      </c>
      <c r="G1186" s="1">
        <v>0.65194302797317505</v>
      </c>
      <c r="H1186" s="1">
        <f t="shared" si="36"/>
        <v>1</v>
      </c>
      <c r="I1186" s="1">
        <f t="shared" si="37"/>
        <v>2</v>
      </c>
      <c r="J1186" s="1" t="s">
        <v>0</v>
      </c>
    </row>
    <row r="1187" spans="1:10" x14ac:dyDescent="0.25">
      <c r="A1187" s="1">
        <v>15510</v>
      </c>
      <c r="B1187" s="1">
        <v>507.31900024414063</v>
      </c>
      <c r="C1187" s="1">
        <v>215.95481872558594</v>
      </c>
      <c r="D1187" s="1">
        <v>92.474372863769531</v>
      </c>
      <c r="E1187" s="1">
        <v>0.90367847681045532</v>
      </c>
      <c r="F1187" s="1">
        <v>15862</v>
      </c>
      <c r="G1187" s="1">
        <v>0.59953612089157104</v>
      </c>
      <c r="H1187" s="1">
        <f t="shared" si="36"/>
        <v>1</v>
      </c>
      <c r="I1187" s="1">
        <f t="shared" si="37"/>
        <v>2</v>
      </c>
      <c r="J1187" s="1" t="s">
        <v>0</v>
      </c>
    </row>
    <row r="1188" spans="1:10" x14ac:dyDescent="0.25">
      <c r="A1188" s="1">
        <v>12859</v>
      </c>
      <c r="B1188" s="1">
        <v>445.010009765625</v>
      </c>
      <c r="C1188" s="1">
        <v>184.30517578125</v>
      </c>
      <c r="D1188" s="1">
        <v>89.473808288574219</v>
      </c>
      <c r="E1188" s="1">
        <v>0.87425577640533447</v>
      </c>
      <c r="F1188" s="1">
        <v>13030</v>
      </c>
      <c r="G1188" s="1">
        <v>0.71044200658798218</v>
      </c>
      <c r="H1188" s="1">
        <f t="shared" si="36"/>
        <v>1</v>
      </c>
      <c r="I1188" s="1">
        <f t="shared" si="37"/>
        <v>2</v>
      </c>
      <c r="J1188" s="1" t="s">
        <v>0</v>
      </c>
    </row>
    <row r="1189" spans="1:10" x14ac:dyDescent="0.25">
      <c r="A1189" s="1">
        <v>14470</v>
      </c>
      <c r="B1189" s="1">
        <v>486.260009765625</v>
      </c>
      <c r="C1189" s="1">
        <v>208.33366394042969</v>
      </c>
      <c r="D1189" s="1">
        <v>89.343963623046875</v>
      </c>
      <c r="E1189" s="1">
        <v>0.90337556600570679</v>
      </c>
      <c r="F1189" s="1">
        <v>14657</v>
      </c>
      <c r="G1189" s="1">
        <v>0.57653993368148804</v>
      </c>
      <c r="H1189" s="1">
        <f t="shared" si="36"/>
        <v>1</v>
      </c>
      <c r="I1189" s="1">
        <f t="shared" si="37"/>
        <v>2</v>
      </c>
      <c r="J1189" s="1" t="s">
        <v>0</v>
      </c>
    </row>
    <row r="1190" spans="1:10" x14ac:dyDescent="0.25">
      <c r="A1190" s="1">
        <v>17079</v>
      </c>
      <c r="B1190" s="1">
        <v>520.45001220703125</v>
      </c>
      <c r="C1190" s="1">
        <v>216.15998840332031</v>
      </c>
      <c r="D1190" s="1">
        <v>101.76249694824219</v>
      </c>
      <c r="E1190" s="1">
        <v>0.88225382566452026</v>
      </c>
      <c r="F1190" s="1">
        <v>17418</v>
      </c>
      <c r="G1190" s="1">
        <v>0.7943720817565918</v>
      </c>
      <c r="H1190" s="1">
        <f t="shared" si="36"/>
        <v>1</v>
      </c>
      <c r="I1190" s="1">
        <f t="shared" si="37"/>
        <v>2</v>
      </c>
      <c r="J1190" s="1" t="s">
        <v>0</v>
      </c>
    </row>
    <row r="1191" spans="1:10" x14ac:dyDescent="0.25">
      <c r="A1191" s="1">
        <v>13858</v>
      </c>
      <c r="B1191" s="1">
        <v>475.95700073242188</v>
      </c>
      <c r="C1191" s="1">
        <v>205.8739013671875</v>
      </c>
      <c r="D1191" s="1">
        <v>86.044586181640625</v>
      </c>
      <c r="E1191" s="1">
        <v>0.90847092866897583</v>
      </c>
      <c r="F1191" s="1">
        <v>14042</v>
      </c>
      <c r="G1191" s="1">
        <v>0.65122181177139282</v>
      </c>
      <c r="H1191" s="1">
        <f t="shared" si="36"/>
        <v>1</v>
      </c>
      <c r="I1191" s="1">
        <f t="shared" si="37"/>
        <v>2</v>
      </c>
      <c r="J1191" s="1" t="s">
        <v>0</v>
      </c>
    </row>
    <row r="1192" spans="1:10" x14ac:dyDescent="0.25">
      <c r="A1192" s="1">
        <v>12324</v>
      </c>
      <c r="B1192" s="1">
        <v>449.15200805664063</v>
      </c>
      <c r="C1192" s="1">
        <v>190.39248657226563</v>
      </c>
      <c r="D1192" s="1">
        <v>83.20513916015625</v>
      </c>
      <c r="E1192" s="1">
        <v>0.89945226907730103</v>
      </c>
      <c r="F1192" s="1">
        <v>12595</v>
      </c>
      <c r="G1192" s="1">
        <v>0.76713353395462036</v>
      </c>
      <c r="H1192" s="1">
        <f t="shared" si="36"/>
        <v>1</v>
      </c>
      <c r="I1192" s="1">
        <f t="shared" si="37"/>
        <v>2</v>
      </c>
      <c r="J1192" s="1" t="s">
        <v>0</v>
      </c>
    </row>
    <row r="1193" spans="1:10" x14ac:dyDescent="0.25">
      <c r="A1193" s="1">
        <v>17263</v>
      </c>
      <c r="B1193" s="1">
        <v>520.302978515625</v>
      </c>
      <c r="C1193" s="1">
        <v>215.00440979003906</v>
      </c>
      <c r="D1193" s="1">
        <v>103.36721801757813</v>
      </c>
      <c r="E1193" s="1">
        <v>0.87684792280197144</v>
      </c>
      <c r="F1193" s="1">
        <v>17565</v>
      </c>
      <c r="G1193" s="1">
        <v>0.66187411546707153</v>
      </c>
      <c r="H1193" s="1">
        <f t="shared" si="36"/>
        <v>1</v>
      </c>
      <c r="I1193" s="1">
        <f t="shared" si="37"/>
        <v>2</v>
      </c>
      <c r="J1193" s="1" t="s">
        <v>0</v>
      </c>
    </row>
    <row r="1194" spans="1:10" x14ac:dyDescent="0.25">
      <c r="A1194" s="1">
        <v>16079</v>
      </c>
      <c r="B1194" s="1">
        <v>522.75897216796875</v>
      </c>
      <c r="C1194" s="1">
        <v>223.40591430664063</v>
      </c>
      <c r="D1194" s="1">
        <v>92.64324951171875</v>
      </c>
      <c r="E1194" s="1">
        <v>0.90996468067169189</v>
      </c>
      <c r="F1194" s="1">
        <v>16392</v>
      </c>
      <c r="G1194" s="1">
        <v>0.64172255992889404</v>
      </c>
      <c r="H1194" s="1">
        <f t="shared" si="36"/>
        <v>1</v>
      </c>
      <c r="I1194" s="1">
        <f t="shared" si="37"/>
        <v>2</v>
      </c>
      <c r="J1194" s="1" t="s">
        <v>0</v>
      </c>
    </row>
    <row r="1195" spans="1:10" x14ac:dyDescent="0.25">
      <c r="A1195" s="1">
        <v>14806</v>
      </c>
      <c r="B1195" s="1">
        <v>481.9119873046875</v>
      </c>
      <c r="C1195" s="1">
        <v>198.24391174316406</v>
      </c>
      <c r="D1195" s="1">
        <v>95.786697387695313</v>
      </c>
      <c r="E1195" s="1">
        <v>0.87552326917648315</v>
      </c>
      <c r="F1195" s="1">
        <v>15162</v>
      </c>
      <c r="G1195" s="1">
        <v>0.70104163885116577</v>
      </c>
      <c r="H1195" s="1">
        <f t="shared" si="36"/>
        <v>1</v>
      </c>
      <c r="I1195" s="1">
        <f t="shared" si="37"/>
        <v>2</v>
      </c>
      <c r="J1195" s="1" t="s">
        <v>0</v>
      </c>
    </row>
    <row r="1196" spans="1:10" x14ac:dyDescent="0.25">
      <c r="A1196" s="1">
        <v>14957</v>
      </c>
      <c r="B1196" s="1">
        <v>505.11700439453125</v>
      </c>
      <c r="C1196" s="1">
        <v>213.04562377929688</v>
      </c>
      <c r="D1196" s="1">
        <v>90.708969116210938</v>
      </c>
      <c r="E1196" s="1">
        <v>0.9048302173614502</v>
      </c>
      <c r="F1196" s="1">
        <v>15347</v>
      </c>
      <c r="G1196" s="1">
        <v>0.65411525964736938</v>
      </c>
      <c r="H1196" s="1">
        <f t="shared" si="36"/>
        <v>1</v>
      </c>
      <c r="I1196" s="1">
        <f t="shared" si="37"/>
        <v>2</v>
      </c>
      <c r="J1196" s="1" t="s">
        <v>0</v>
      </c>
    </row>
    <row r="1197" spans="1:10" x14ac:dyDescent="0.25">
      <c r="A1197" s="1">
        <v>15460</v>
      </c>
      <c r="B1197" s="1">
        <v>507.07699584960938</v>
      </c>
      <c r="C1197" s="1">
        <v>213.57232666015625</v>
      </c>
      <c r="D1197" s="1">
        <v>93.556098937988281</v>
      </c>
      <c r="E1197" s="1">
        <v>0.89894890785217285</v>
      </c>
      <c r="F1197" s="1">
        <v>15819</v>
      </c>
      <c r="G1197" s="1">
        <v>0.58220982551574707</v>
      </c>
      <c r="H1197" s="1">
        <f t="shared" si="36"/>
        <v>1</v>
      </c>
      <c r="I1197" s="1">
        <f t="shared" si="37"/>
        <v>2</v>
      </c>
      <c r="J1197" s="1" t="s">
        <v>0</v>
      </c>
    </row>
    <row r="1198" spans="1:10" x14ac:dyDescent="0.25">
      <c r="A1198" s="1">
        <v>12716</v>
      </c>
      <c r="B1198" s="1">
        <v>444.10800170898438</v>
      </c>
      <c r="C1198" s="1">
        <v>186.89639282226563</v>
      </c>
      <c r="D1198" s="1">
        <v>87.278144836425781</v>
      </c>
      <c r="E1198" s="1">
        <v>0.88426429033279419</v>
      </c>
      <c r="F1198" s="1">
        <v>12872</v>
      </c>
      <c r="G1198" s="1">
        <v>0.74738448858261108</v>
      </c>
      <c r="H1198" s="1">
        <f t="shared" si="36"/>
        <v>1</v>
      </c>
      <c r="I1198" s="1">
        <f t="shared" si="37"/>
        <v>2</v>
      </c>
      <c r="J1198" s="1" t="s">
        <v>0</v>
      </c>
    </row>
    <row r="1199" spans="1:10" x14ac:dyDescent="0.25">
      <c r="A1199" s="1">
        <v>16798</v>
      </c>
      <c r="B1199" s="1">
        <v>529.0770263671875</v>
      </c>
      <c r="C1199" s="1">
        <v>222.796630859375</v>
      </c>
      <c r="D1199" s="1">
        <v>97.683425903320313</v>
      </c>
      <c r="E1199" s="1">
        <v>0.89875942468643188</v>
      </c>
      <c r="F1199" s="1">
        <v>17173</v>
      </c>
      <c r="G1199" s="1">
        <v>0.63817340135574341</v>
      </c>
      <c r="H1199" s="1">
        <f t="shared" si="36"/>
        <v>1</v>
      </c>
      <c r="I1199" s="1">
        <f t="shared" si="37"/>
        <v>2</v>
      </c>
      <c r="J1199" s="1" t="s">
        <v>0</v>
      </c>
    </row>
    <row r="1200" spans="1:10" x14ac:dyDescent="0.25">
      <c r="A1200" s="1">
        <v>14015</v>
      </c>
      <c r="B1200" s="1">
        <v>475.7239990234375</v>
      </c>
      <c r="C1200" s="1">
        <v>195.32164001464844</v>
      </c>
      <c r="D1200" s="1">
        <v>92.484794616699219</v>
      </c>
      <c r="E1200" s="1">
        <v>0.88079380989074707</v>
      </c>
      <c r="F1200" s="1">
        <v>14492</v>
      </c>
      <c r="G1200" s="1">
        <v>0.74862456321716309</v>
      </c>
      <c r="H1200" s="1">
        <f t="shared" si="36"/>
        <v>1</v>
      </c>
      <c r="I1200" s="1">
        <f t="shared" si="37"/>
        <v>2</v>
      </c>
      <c r="J1200" s="1" t="s">
        <v>0</v>
      </c>
    </row>
    <row r="1201" spans="1:10" x14ac:dyDescent="0.25">
      <c r="A1201" s="1">
        <v>14927</v>
      </c>
      <c r="B1201" s="1">
        <v>502.01800537109375</v>
      </c>
      <c r="C1201" s="1">
        <v>212.02854919433594</v>
      </c>
      <c r="D1201" s="1">
        <v>90.816139221191406</v>
      </c>
      <c r="E1201" s="1">
        <v>0.90362697839736938</v>
      </c>
      <c r="F1201" s="1">
        <v>15392</v>
      </c>
      <c r="G1201" s="1">
        <v>0.59498566389083862</v>
      </c>
      <c r="H1201" s="1">
        <f t="shared" si="36"/>
        <v>1</v>
      </c>
      <c r="I1201" s="1">
        <f t="shared" si="37"/>
        <v>2</v>
      </c>
      <c r="J1201" s="1" t="s">
        <v>0</v>
      </c>
    </row>
    <row r="1202" spans="1:10" x14ac:dyDescent="0.25">
      <c r="A1202" s="1">
        <v>15158</v>
      </c>
      <c r="B1202" s="1">
        <v>513.72601318359375</v>
      </c>
      <c r="C1202" s="1">
        <v>218.82000732421875</v>
      </c>
      <c r="D1202" s="1">
        <v>89.371688842773438</v>
      </c>
      <c r="E1202" s="1">
        <v>0.91279160976409912</v>
      </c>
      <c r="F1202" s="1">
        <v>15591</v>
      </c>
      <c r="G1202" s="1">
        <v>0.70175927877426147</v>
      </c>
      <c r="H1202" s="1">
        <f t="shared" si="36"/>
        <v>1</v>
      </c>
      <c r="I1202" s="1">
        <f t="shared" si="37"/>
        <v>2</v>
      </c>
      <c r="J1202" s="1" t="s">
        <v>0</v>
      </c>
    </row>
    <row r="1203" spans="1:10" x14ac:dyDescent="0.25">
      <c r="A1203" s="1">
        <v>14676</v>
      </c>
      <c r="B1203" s="1">
        <v>481.63101196289063</v>
      </c>
      <c r="C1203" s="1">
        <v>202.40206909179688</v>
      </c>
      <c r="D1203" s="1">
        <v>92.947235107421875</v>
      </c>
      <c r="E1203" s="1">
        <v>0.88832217454910278</v>
      </c>
      <c r="F1203" s="1">
        <v>14936</v>
      </c>
      <c r="G1203" s="1">
        <v>0.65053188800811768</v>
      </c>
      <c r="H1203" s="1">
        <f t="shared" si="36"/>
        <v>1</v>
      </c>
      <c r="I1203" s="1">
        <f t="shared" si="37"/>
        <v>2</v>
      </c>
      <c r="J1203" s="1" t="s">
        <v>0</v>
      </c>
    </row>
    <row r="1204" spans="1:10" x14ac:dyDescent="0.25">
      <c r="A1204" s="1">
        <v>15094</v>
      </c>
      <c r="B1204" s="1">
        <v>513.92401123046875</v>
      </c>
      <c r="C1204" s="1">
        <v>224.71965026855469</v>
      </c>
      <c r="D1204" s="1">
        <v>86.436561584472656</v>
      </c>
      <c r="E1204" s="1">
        <v>0.9230659008026123</v>
      </c>
      <c r="F1204" s="1">
        <v>15292</v>
      </c>
      <c r="G1204" s="1">
        <v>0.79417026042938232</v>
      </c>
      <c r="H1204" s="1">
        <f t="shared" si="36"/>
        <v>1</v>
      </c>
      <c r="I1204" s="1">
        <f t="shared" si="37"/>
        <v>2</v>
      </c>
      <c r="J1204" s="1" t="s">
        <v>0</v>
      </c>
    </row>
    <row r="1205" spans="1:10" x14ac:dyDescent="0.25">
      <c r="A1205" s="1">
        <v>18913</v>
      </c>
      <c r="B1205" s="1">
        <v>541.7459716796875</v>
      </c>
      <c r="C1205" s="1">
        <v>227.13548278808594</v>
      </c>
      <c r="D1205" s="1">
        <v>106.94835662841797</v>
      </c>
      <c r="E1205" s="1">
        <v>0.88220947980880737</v>
      </c>
      <c r="F1205" s="1">
        <v>19099</v>
      </c>
      <c r="G1205" s="1">
        <v>0.80412417650222778</v>
      </c>
      <c r="H1205" s="1">
        <f t="shared" si="36"/>
        <v>1</v>
      </c>
      <c r="I1205" s="1">
        <f t="shared" si="37"/>
        <v>2</v>
      </c>
      <c r="J1205" s="1" t="s">
        <v>0</v>
      </c>
    </row>
    <row r="1206" spans="1:10" x14ac:dyDescent="0.25">
      <c r="A1206" s="1">
        <v>14013</v>
      </c>
      <c r="B1206" s="1">
        <v>480.83099365234375</v>
      </c>
      <c r="C1206" s="1">
        <v>191.84507751464844</v>
      </c>
      <c r="D1206" s="1">
        <v>94.875686645507813</v>
      </c>
      <c r="E1206" s="1">
        <v>0.86915302276611328</v>
      </c>
      <c r="F1206" s="1">
        <v>14622</v>
      </c>
      <c r="G1206" s="1">
        <v>0.62591564655303955</v>
      </c>
      <c r="H1206" s="1">
        <f t="shared" si="36"/>
        <v>1</v>
      </c>
      <c r="I1206" s="1">
        <f t="shared" si="37"/>
        <v>2</v>
      </c>
      <c r="J1206" s="1" t="s">
        <v>0</v>
      </c>
    </row>
    <row r="1207" spans="1:10" x14ac:dyDescent="0.25">
      <c r="A1207" s="1">
        <v>16176</v>
      </c>
      <c r="B1207" s="1">
        <v>522.99102783203125</v>
      </c>
      <c r="C1207" s="1">
        <v>221.92739868164063</v>
      </c>
      <c r="D1207" s="1">
        <v>93.984184265136719</v>
      </c>
      <c r="E1207" s="1">
        <v>0.90590047836303711</v>
      </c>
      <c r="F1207" s="1">
        <v>16639</v>
      </c>
      <c r="G1207" s="1">
        <v>0.60234594345092773</v>
      </c>
      <c r="H1207" s="1">
        <f t="shared" si="36"/>
        <v>1</v>
      </c>
      <c r="I1207" s="1">
        <f t="shared" si="37"/>
        <v>2</v>
      </c>
      <c r="J1207" s="1" t="s">
        <v>0</v>
      </c>
    </row>
    <row r="1208" spans="1:10" x14ac:dyDescent="0.25">
      <c r="A1208" s="1">
        <v>15904</v>
      </c>
      <c r="B1208" s="1">
        <v>511.02200317382813</v>
      </c>
      <c r="C1208" s="1">
        <v>214.35055541992188</v>
      </c>
      <c r="D1208" s="1">
        <v>96.21209716796875</v>
      </c>
      <c r="E1208" s="1">
        <v>0.89360511302947998</v>
      </c>
      <c r="F1208" s="1">
        <v>16248</v>
      </c>
      <c r="G1208" s="1">
        <v>0.71785151958465576</v>
      </c>
      <c r="H1208" s="1">
        <f t="shared" si="36"/>
        <v>1</v>
      </c>
      <c r="I1208" s="1">
        <f t="shared" si="37"/>
        <v>2</v>
      </c>
      <c r="J1208" s="1" t="s">
        <v>0</v>
      </c>
    </row>
    <row r="1209" spans="1:10" x14ac:dyDescent="0.25">
      <c r="A1209" s="1">
        <v>16580</v>
      </c>
      <c r="B1209" s="1">
        <v>530.094970703125</v>
      </c>
      <c r="C1209" s="1">
        <v>226.4449462890625</v>
      </c>
      <c r="D1209" s="1">
        <v>94.474075317382813</v>
      </c>
      <c r="E1209" s="1">
        <v>0.90881216526031494</v>
      </c>
      <c r="F1209" s="1">
        <v>16928</v>
      </c>
      <c r="G1209" s="1">
        <v>0.59618842601776123</v>
      </c>
      <c r="H1209" s="1">
        <f t="shared" si="36"/>
        <v>1</v>
      </c>
      <c r="I1209" s="1">
        <f t="shared" si="37"/>
        <v>2</v>
      </c>
      <c r="J1209" s="1" t="s">
        <v>0</v>
      </c>
    </row>
    <row r="1210" spans="1:10" x14ac:dyDescent="0.25">
      <c r="A1210" s="1">
        <v>15915</v>
      </c>
      <c r="B1210" s="1">
        <v>528.156982421875</v>
      </c>
      <c r="C1210" s="1">
        <v>231.594482421875</v>
      </c>
      <c r="D1210" s="1">
        <v>88.571022033691406</v>
      </c>
      <c r="E1210" s="1">
        <v>0.92398029565811157</v>
      </c>
      <c r="F1210" s="1">
        <v>16251</v>
      </c>
      <c r="G1210" s="1">
        <v>0.81302684545516968</v>
      </c>
      <c r="H1210" s="1">
        <f t="shared" si="36"/>
        <v>1</v>
      </c>
      <c r="I1210" s="1">
        <f t="shared" si="37"/>
        <v>2</v>
      </c>
      <c r="J1210" s="1" t="s">
        <v>0</v>
      </c>
    </row>
    <row r="1211" spans="1:10" x14ac:dyDescent="0.25">
      <c r="A1211" s="1">
        <v>15007</v>
      </c>
      <c r="B1211" s="1">
        <v>500.3070068359375</v>
      </c>
      <c r="C1211" s="1">
        <v>210.71775817871094</v>
      </c>
      <c r="D1211" s="1">
        <v>92.170463562011719</v>
      </c>
      <c r="E1211" s="1">
        <v>0.8992612361907959</v>
      </c>
      <c r="F1211" s="1">
        <v>15431</v>
      </c>
      <c r="G1211" s="1">
        <v>0.58076626062393188</v>
      </c>
      <c r="H1211" s="1">
        <f t="shared" si="36"/>
        <v>1</v>
      </c>
      <c r="I1211" s="1">
        <f t="shared" si="37"/>
        <v>2</v>
      </c>
      <c r="J1211" s="1" t="s">
        <v>0</v>
      </c>
    </row>
    <row r="1212" spans="1:10" x14ac:dyDescent="0.25">
      <c r="A1212" s="1">
        <v>14892</v>
      </c>
      <c r="B1212" s="1">
        <v>486.33499145507813</v>
      </c>
      <c r="C1212" s="1">
        <v>203.06918334960938</v>
      </c>
      <c r="D1212" s="1">
        <v>94.124961853027344</v>
      </c>
      <c r="E1212" s="1">
        <v>0.88609075546264648</v>
      </c>
      <c r="F1212" s="1">
        <v>15111</v>
      </c>
      <c r="G1212" s="1">
        <v>0.79212766885757446</v>
      </c>
      <c r="H1212" s="1">
        <f t="shared" si="36"/>
        <v>1</v>
      </c>
      <c r="I1212" s="1">
        <f t="shared" si="37"/>
        <v>2</v>
      </c>
      <c r="J1212" s="1" t="s">
        <v>0</v>
      </c>
    </row>
    <row r="1213" spans="1:10" x14ac:dyDescent="0.25">
      <c r="A1213" s="1">
        <v>12239</v>
      </c>
      <c r="B1213" s="1">
        <v>473.51400756835938</v>
      </c>
      <c r="C1213" s="1">
        <v>208.04789733886719</v>
      </c>
      <c r="D1213" s="1">
        <v>75.606437683105469</v>
      </c>
      <c r="E1213" s="1">
        <v>0.93162977695465088</v>
      </c>
      <c r="F1213" s="1">
        <v>12622</v>
      </c>
      <c r="G1213" s="1">
        <v>0.51719909906387329</v>
      </c>
      <c r="H1213" s="1">
        <f t="shared" si="36"/>
        <v>1</v>
      </c>
      <c r="I1213" s="1">
        <f t="shared" si="37"/>
        <v>2</v>
      </c>
      <c r="J1213" s="1" t="s">
        <v>0</v>
      </c>
    </row>
    <row r="1214" spans="1:10" x14ac:dyDescent="0.25">
      <c r="A1214" s="1">
        <v>17335</v>
      </c>
      <c r="B1214" s="1">
        <v>544.093017578125</v>
      </c>
      <c r="C1214" s="1">
        <v>239.010498046875</v>
      </c>
      <c r="D1214" s="1">
        <v>92.99298095703125</v>
      </c>
      <c r="E1214" s="1">
        <v>0.92120611667633057</v>
      </c>
      <c r="F1214" s="1">
        <v>17526</v>
      </c>
      <c r="G1214" s="1">
        <v>0.82109701633453369</v>
      </c>
      <c r="H1214" s="1">
        <f t="shared" si="36"/>
        <v>1</v>
      </c>
      <c r="I1214" s="1">
        <f t="shared" si="37"/>
        <v>2</v>
      </c>
      <c r="J1214" s="1" t="s">
        <v>0</v>
      </c>
    </row>
    <row r="1215" spans="1:10" x14ac:dyDescent="0.25">
      <c r="A1215" s="1">
        <v>16788</v>
      </c>
      <c r="B1215" s="1">
        <v>533.48797607421875</v>
      </c>
      <c r="C1215" s="1">
        <v>230.12933349609375</v>
      </c>
      <c r="D1215" s="1">
        <v>93.76287841796875</v>
      </c>
      <c r="E1215" s="1">
        <v>0.91323393583297729</v>
      </c>
      <c r="F1215" s="1">
        <v>17041</v>
      </c>
      <c r="G1215" s="1">
        <v>0.57267612218856812</v>
      </c>
      <c r="H1215" s="1">
        <f t="shared" si="36"/>
        <v>1</v>
      </c>
      <c r="I1215" s="1">
        <f t="shared" si="37"/>
        <v>2</v>
      </c>
      <c r="J1215" s="1" t="s">
        <v>0</v>
      </c>
    </row>
    <row r="1216" spans="1:10" x14ac:dyDescent="0.25">
      <c r="A1216" s="1">
        <v>14968</v>
      </c>
      <c r="B1216" s="1">
        <v>514.801025390625</v>
      </c>
      <c r="C1216" s="1">
        <v>220.2239990234375</v>
      </c>
      <c r="D1216" s="1">
        <v>87.735343933105469</v>
      </c>
      <c r="E1216" s="1">
        <v>0.91721552610397339</v>
      </c>
      <c r="F1216" s="1">
        <v>15438</v>
      </c>
      <c r="G1216" s="1">
        <v>0.74091672897338867</v>
      </c>
      <c r="H1216" s="1">
        <f t="shared" si="36"/>
        <v>1</v>
      </c>
      <c r="I1216" s="1">
        <f t="shared" si="37"/>
        <v>2</v>
      </c>
      <c r="J1216" s="1" t="s">
        <v>0</v>
      </c>
    </row>
    <row r="1217" spans="1:10" x14ac:dyDescent="0.25">
      <c r="A1217" s="1">
        <v>17425</v>
      </c>
      <c r="B1217" s="1">
        <v>541.802978515625</v>
      </c>
      <c r="C1217" s="1">
        <v>232.05755615234375</v>
      </c>
      <c r="D1217" s="1">
        <v>96.441741943359375</v>
      </c>
      <c r="E1217" s="1">
        <v>0.90955018997192383</v>
      </c>
      <c r="F1217" s="1">
        <v>17758</v>
      </c>
      <c r="G1217" s="1">
        <v>0.70395505428314209</v>
      </c>
      <c r="H1217" s="1">
        <f t="shared" si="36"/>
        <v>1</v>
      </c>
      <c r="I1217" s="1">
        <f t="shared" si="37"/>
        <v>2</v>
      </c>
      <c r="J1217" s="1" t="s">
        <v>0</v>
      </c>
    </row>
    <row r="1218" spans="1:10" x14ac:dyDescent="0.25">
      <c r="A1218" s="1">
        <v>16570</v>
      </c>
      <c r="B1218" s="1">
        <v>519.12298583984375</v>
      </c>
      <c r="C1218" s="1">
        <v>221.01448059082031</v>
      </c>
      <c r="D1218" s="1">
        <v>96.227790832519531</v>
      </c>
      <c r="E1218" s="1">
        <v>0.90024131536483765</v>
      </c>
      <c r="F1218" s="1">
        <v>16757</v>
      </c>
      <c r="G1218" s="1">
        <v>0.59233576059341431</v>
      </c>
      <c r="H1218" s="1">
        <f t="shared" si="36"/>
        <v>1</v>
      </c>
      <c r="I1218" s="1">
        <f t="shared" si="37"/>
        <v>2</v>
      </c>
      <c r="J1218" s="1" t="s">
        <v>0</v>
      </c>
    </row>
    <row r="1219" spans="1:10" x14ac:dyDescent="0.25">
      <c r="A1219" s="1">
        <v>13352</v>
      </c>
      <c r="B1219" s="1">
        <v>514.48699951171875</v>
      </c>
      <c r="C1219" s="1">
        <v>232.48020935058594</v>
      </c>
      <c r="D1219" s="1">
        <v>73.986763000488281</v>
      </c>
      <c r="E1219" s="1">
        <v>0.94800692796707153</v>
      </c>
      <c r="F1219" s="1">
        <v>13585</v>
      </c>
      <c r="G1219" s="1">
        <v>0.59281623363494873</v>
      </c>
      <c r="H1219" s="1">
        <f t="shared" ref="H1219:H1282" si="38">IF(J1219=$J$2,1,2)</f>
        <v>1</v>
      </c>
      <c r="I1219" s="1">
        <f t="shared" ref="I1219:I1282" si="39">IF(J1219=$J$2,2,1)</f>
        <v>2</v>
      </c>
      <c r="J1219" s="1" t="s">
        <v>0</v>
      </c>
    </row>
    <row r="1220" spans="1:10" x14ac:dyDescent="0.25">
      <c r="A1220" s="1">
        <v>14824</v>
      </c>
      <c r="B1220" s="1">
        <v>513.21697998046875</v>
      </c>
      <c r="C1220" s="1">
        <v>220.16020202636719</v>
      </c>
      <c r="D1220" s="1">
        <v>86.8072509765625</v>
      </c>
      <c r="E1220" s="1">
        <v>0.91898554563522339</v>
      </c>
      <c r="F1220" s="1">
        <v>15150</v>
      </c>
      <c r="G1220" s="1">
        <v>0.56836134195327759</v>
      </c>
      <c r="H1220" s="1">
        <f t="shared" si="38"/>
        <v>1</v>
      </c>
      <c r="I1220" s="1">
        <f t="shared" si="39"/>
        <v>2</v>
      </c>
      <c r="J1220" s="1" t="s">
        <v>0</v>
      </c>
    </row>
    <row r="1221" spans="1:10" x14ac:dyDescent="0.25">
      <c r="A1221" s="1">
        <v>15786</v>
      </c>
      <c r="B1221" s="1">
        <v>500.86099243164063</v>
      </c>
      <c r="C1221" s="1">
        <v>205.46723937988281</v>
      </c>
      <c r="D1221" s="1">
        <v>98.816650390625</v>
      </c>
      <c r="E1221" s="1">
        <v>0.87675553560256958</v>
      </c>
      <c r="F1221" s="1">
        <v>16127</v>
      </c>
      <c r="G1221" s="1">
        <v>0.61091333627700806</v>
      </c>
      <c r="H1221" s="1">
        <f t="shared" si="38"/>
        <v>1</v>
      </c>
      <c r="I1221" s="1">
        <f t="shared" si="39"/>
        <v>2</v>
      </c>
      <c r="J1221" s="1" t="s">
        <v>0</v>
      </c>
    </row>
    <row r="1222" spans="1:10" x14ac:dyDescent="0.25">
      <c r="A1222" s="1">
        <v>14571</v>
      </c>
      <c r="B1222" s="1">
        <v>489.43301391601563</v>
      </c>
      <c r="C1222" s="1">
        <v>206.78788757324219</v>
      </c>
      <c r="D1222" s="1">
        <v>90.451362609863281</v>
      </c>
      <c r="E1222" s="1">
        <v>0.89926153421401978</v>
      </c>
      <c r="F1222" s="1">
        <v>14839</v>
      </c>
      <c r="G1222" s="1">
        <v>0.60551029443740845</v>
      </c>
      <c r="H1222" s="1">
        <f t="shared" si="38"/>
        <v>1</v>
      </c>
      <c r="I1222" s="1">
        <f t="shared" si="39"/>
        <v>2</v>
      </c>
      <c r="J1222" s="1" t="s">
        <v>0</v>
      </c>
    </row>
    <row r="1223" spans="1:10" x14ac:dyDescent="0.25">
      <c r="A1223" s="1">
        <v>14601</v>
      </c>
      <c r="B1223" s="1">
        <v>476.22601318359375</v>
      </c>
      <c r="C1223" s="1">
        <v>192.60653686523438</v>
      </c>
      <c r="D1223" s="1">
        <v>97.932136535644531</v>
      </c>
      <c r="E1223" s="1">
        <v>0.8610873818397522</v>
      </c>
      <c r="F1223" s="1">
        <v>14815</v>
      </c>
      <c r="G1223" s="1">
        <v>0.62783795595169067</v>
      </c>
      <c r="H1223" s="1">
        <f t="shared" si="38"/>
        <v>1</v>
      </c>
      <c r="I1223" s="1">
        <f t="shared" si="39"/>
        <v>2</v>
      </c>
      <c r="J1223" s="1" t="s">
        <v>0</v>
      </c>
    </row>
    <row r="1224" spans="1:10" x14ac:dyDescent="0.25">
      <c r="A1224" s="1">
        <v>15581</v>
      </c>
      <c r="B1224" s="1">
        <v>517.33197021484375</v>
      </c>
      <c r="C1224" s="1">
        <v>221.95938110351563</v>
      </c>
      <c r="D1224" s="1">
        <v>90.307609558105469</v>
      </c>
      <c r="E1224" s="1">
        <v>0.91348809003829956</v>
      </c>
      <c r="F1224" s="1">
        <v>15901</v>
      </c>
      <c r="G1224" s="1">
        <v>0.55408960580825806</v>
      </c>
      <c r="H1224" s="1">
        <f t="shared" si="38"/>
        <v>1</v>
      </c>
      <c r="I1224" s="1">
        <f t="shared" si="39"/>
        <v>2</v>
      </c>
      <c r="J1224" s="1" t="s">
        <v>0</v>
      </c>
    </row>
    <row r="1225" spans="1:10" x14ac:dyDescent="0.25">
      <c r="A1225" s="1">
        <v>12930</v>
      </c>
      <c r="B1225" s="1">
        <v>474.0780029296875</v>
      </c>
      <c r="C1225" s="1">
        <v>205.35633850097656</v>
      </c>
      <c r="D1225" s="1">
        <v>80.712081909179688</v>
      </c>
      <c r="E1225" s="1">
        <v>0.91952383518218994</v>
      </c>
      <c r="F1225" s="1">
        <v>13181</v>
      </c>
      <c r="G1225" s="1">
        <v>0.74063467979431152</v>
      </c>
      <c r="H1225" s="1">
        <f t="shared" si="38"/>
        <v>1</v>
      </c>
      <c r="I1225" s="1">
        <f t="shared" si="39"/>
        <v>2</v>
      </c>
      <c r="J1225" s="1" t="s">
        <v>0</v>
      </c>
    </row>
    <row r="1226" spans="1:10" x14ac:dyDescent="0.25">
      <c r="A1226" s="1">
        <v>16505</v>
      </c>
      <c r="B1226" s="1">
        <v>506.89599609375</v>
      </c>
      <c r="C1226" s="1">
        <v>207.34584045410156</v>
      </c>
      <c r="D1226" s="1">
        <v>103.24419403076172</v>
      </c>
      <c r="E1226" s="1">
        <v>0.86721587181091309</v>
      </c>
      <c r="F1226" s="1">
        <v>16782</v>
      </c>
      <c r="G1226" s="1">
        <v>0.77817064523696899</v>
      </c>
      <c r="H1226" s="1">
        <f t="shared" si="38"/>
        <v>1</v>
      </c>
      <c r="I1226" s="1">
        <f t="shared" si="39"/>
        <v>2</v>
      </c>
      <c r="J1226" s="1" t="s">
        <v>0</v>
      </c>
    </row>
    <row r="1227" spans="1:10" x14ac:dyDescent="0.25">
      <c r="A1227" s="1">
        <v>16006</v>
      </c>
      <c r="B1227" s="1">
        <v>528.176025390625</v>
      </c>
      <c r="C1227" s="1">
        <v>222.67190551757813</v>
      </c>
      <c r="D1227" s="1">
        <v>93.09613037109375</v>
      </c>
      <c r="E1227" s="1">
        <v>0.90840721130371094</v>
      </c>
      <c r="F1227" s="1">
        <v>16466</v>
      </c>
      <c r="G1227" s="1">
        <v>0.61185014247894287</v>
      </c>
      <c r="H1227" s="1">
        <f t="shared" si="38"/>
        <v>1</v>
      </c>
      <c r="I1227" s="1">
        <f t="shared" si="39"/>
        <v>2</v>
      </c>
      <c r="J1227" s="1" t="s">
        <v>0</v>
      </c>
    </row>
    <row r="1228" spans="1:10" x14ac:dyDescent="0.25">
      <c r="A1228" s="1">
        <v>14477</v>
      </c>
      <c r="B1228" s="1">
        <v>499.47000122070313</v>
      </c>
      <c r="C1228" s="1">
        <v>217.10546875</v>
      </c>
      <c r="D1228" s="1">
        <v>85.792167663574219</v>
      </c>
      <c r="E1228" s="1">
        <v>0.91861081123352051</v>
      </c>
      <c r="F1228" s="1">
        <v>14726</v>
      </c>
      <c r="G1228" s="1">
        <v>0.57551181316375732</v>
      </c>
      <c r="H1228" s="1">
        <f t="shared" si="38"/>
        <v>1</v>
      </c>
      <c r="I1228" s="1">
        <f t="shared" si="39"/>
        <v>2</v>
      </c>
      <c r="J1228" s="1" t="s">
        <v>0</v>
      </c>
    </row>
    <row r="1229" spans="1:10" x14ac:dyDescent="0.25">
      <c r="A1229" s="1">
        <v>15071</v>
      </c>
      <c r="B1229" s="1">
        <v>494.135009765625</v>
      </c>
      <c r="C1229" s="1">
        <v>200.59483337402344</v>
      </c>
      <c r="D1229" s="1">
        <v>97.393287658691406</v>
      </c>
      <c r="E1229" s="1">
        <v>0.87422424554824829</v>
      </c>
      <c r="F1229" s="1">
        <v>15575</v>
      </c>
      <c r="G1229" s="1">
        <v>0.68921208381652832</v>
      </c>
      <c r="H1229" s="1">
        <f t="shared" si="38"/>
        <v>1</v>
      </c>
      <c r="I1229" s="1">
        <f t="shared" si="39"/>
        <v>2</v>
      </c>
      <c r="J1229" s="1" t="s">
        <v>0</v>
      </c>
    </row>
    <row r="1230" spans="1:10" x14ac:dyDescent="0.25">
      <c r="A1230" s="1">
        <v>14181</v>
      </c>
      <c r="B1230" s="1">
        <v>485.2449951171875</v>
      </c>
      <c r="C1230" s="1">
        <v>206.8582763671875</v>
      </c>
      <c r="D1230" s="1">
        <v>87.943344116210938</v>
      </c>
      <c r="E1230" s="1">
        <v>0.90512847900390625</v>
      </c>
      <c r="F1230" s="1">
        <v>14423</v>
      </c>
      <c r="G1230" s="1">
        <v>0.64783006906509399</v>
      </c>
      <c r="H1230" s="1">
        <f t="shared" si="38"/>
        <v>1</v>
      </c>
      <c r="I1230" s="1">
        <f t="shared" si="39"/>
        <v>2</v>
      </c>
      <c r="J1230" s="1" t="s">
        <v>0</v>
      </c>
    </row>
    <row r="1231" spans="1:10" x14ac:dyDescent="0.25">
      <c r="A1231" s="1">
        <v>13680</v>
      </c>
      <c r="B1231" s="1">
        <v>473.08599853515625</v>
      </c>
      <c r="C1231" s="1">
        <v>194.94038391113281</v>
      </c>
      <c r="D1231" s="1">
        <v>91.225051879882813</v>
      </c>
      <c r="E1231" s="1">
        <v>0.8837476372718811</v>
      </c>
      <c r="F1231" s="1">
        <v>14077</v>
      </c>
      <c r="G1231" s="1">
        <v>0.77948719263076782</v>
      </c>
      <c r="H1231" s="1">
        <f t="shared" si="38"/>
        <v>1</v>
      </c>
      <c r="I1231" s="1">
        <f t="shared" si="39"/>
        <v>2</v>
      </c>
      <c r="J1231" s="1" t="s">
        <v>0</v>
      </c>
    </row>
    <row r="1232" spans="1:10" x14ac:dyDescent="0.25">
      <c r="A1232" s="1">
        <v>15551</v>
      </c>
      <c r="B1232" s="1">
        <v>515.78399658203125</v>
      </c>
      <c r="C1232" s="1">
        <v>215.08973693847656</v>
      </c>
      <c r="D1232" s="1">
        <v>93.75079345703125</v>
      </c>
      <c r="E1232" s="1">
        <v>0.90001046657562256</v>
      </c>
      <c r="F1232" s="1">
        <v>15908</v>
      </c>
      <c r="G1232" s="1">
        <v>0.56565546989440918</v>
      </c>
      <c r="H1232" s="1">
        <f t="shared" si="38"/>
        <v>1</v>
      </c>
      <c r="I1232" s="1">
        <f t="shared" si="39"/>
        <v>2</v>
      </c>
      <c r="J1232" s="1" t="s">
        <v>0</v>
      </c>
    </row>
    <row r="1233" spans="1:10" x14ac:dyDescent="0.25">
      <c r="A1233" s="1">
        <v>16865</v>
      </c>
      <c r="B1233" s="1">
        <v>517.74700927734375</v>
      </c>
      <c r="C1233" s="1">
        <v>210.47944641113281</v>
      </c>
      <c r="D1233" s="1">
        <v>103.80493927001953</v>
      </c>
      <c r="E1233" s="1">
        <v>0.86992543935775757</v>
      </c>
      <c r="F1233" s="1">
        <v>17234</v>
      </c>
      <c r="G1233" s="1">
        <v>0.6502043604850769</v>
      </c>
      <c r="H1233" s="1">
        <f t="shared" si="38"/>
        <v>1</v>
      </c>
      <c r="I1233" s="1">
        <f t="shared" si="39"/>
        <v>2</v>
      </c>
      <c r="J1233" s="1" t="s">
        <v>0</v>
      </c>
    </row>
    <row r="1234" spans="1:10" x14ac:dyDescent="0.25">
      <c r="A1234" s="1">
        <v>16258</v>
      </c>
      <c r="B1234" s="1">
        <v>533.34100341796875</v>
      </c>
      <c r="C1234" s="1">
        <v>229.11299133300781</v>
      </c>
      <c r="D1234" s="1">
        <v>91.120132446289063</v>
      </c>
      <c r="E1234" s="1">
        <v>0.91751194000244141</v>
      </c>
      <c r="F1234" s="1">
        <v>16705</v>
      </c>
      <c r="G1234" s="1">
        <v>0.57081663608551025</v>
      </c>
      <c r="H1234" s="1">
        <f t="shared" si="38"/>
        <v>1</v>
      </c>
      <c r="I1234" s="1">
        <f t="shared" si="39"/>
        <v>2</v>
      </c>
      <c r="J1234" s="1" t="s">
        <v>0</v>
      </c>
    </row>
    <row r="1235" spans="1:10" x14ac:dyDescent="0.25">
      <c r="A1235" s="1">
        <v>15133</v>
      </c>
      <c r="B1235" s="1">
        <v>503.218994140625</v>
      </c>
      <c r="C1235" s="1">
        <v>216.57502746582031</v>
      </c>
      <c r="D1235" s="1">
        <v>89.476142883300781</v>
      </c>
      <c r="E1235" s="1">
        <v>0.910666823387146</v>
      </c>
      <c r="F1235" s="1">
        <v>15359</v>
      </c>
      <c r="G1235" s="1">
        <v>0.59261435270309448</v>
      </c>
      <c r="H1235" s="1">
        <f t="shared" si="38"/>
        <v>1</v>
      </c>
      <c r="I1235" s="1">
        <f t="shared" si="39"/>
        <v>2</v>
      </c>
      <c r="J1235" s="1" t="s">
        <v>0</v>
      </c>
    </row>
    <row r="1236" spans="1:10" x14ac:dyDescent="0.25">
      <c r="A1236" s="1">
        <v>15742</v>
      </c>
      <c r="B1236" s="1">
        <v>499.98199462890625</v>
      </c>
      <c r="C1236" s="1">
        <v>209.39419555664063</v>
      </c>
      <c r="D1236" s="1">
        <v>96.459114074707031</v>
      </c>
      <c r="E1236" s="1">
        <v>0.88757771253585815</v>
      </c>
      <c r="F1236" s="1">
        <v>15950</v>
      </c>
      <c r="G1236" s="1">
        <v>0.75660866498947144</v>
      </c>
      <c r="H1236" s="1">
        <f t="shared" si="38"/>
        <v>1</v>
      </c>
      <c r="I1236" s="1">
        <f t="shared" si="39"/>
        <v>2</v>
      </c>
      <c r="J1236" s="1" t="s">
        <v>0</v>
      </c>
    </row>
    <row r="1237" spans="1:10" x14ac:dyDescent="0.25">
      <c r="A1237" s="1">
        <v>12181</v>
      </c>
      <c r="B1237" s="1">
        <v>456.93798828125</v>
      </c>
      <c r="C1237" s="1">
        <v>194.85516357421875</v>
      </c>
      <c r="D1237" s="1">
        <v>80.284866333007813</v>
      </c>
      <c r="E1237" s="1">
        <v>0.91117334365844727</v>
      </c>
      <c r="F1237" s="1">
        <v>12489</v>
      </c>
      <c r="G1237" s="1">
        <v>0.58489388227462769</v>
      </c>
      <c r="H1237" s="1">
        <f t="shared" si="38"/>
        <v>1</v>
      </c>
      <c r="I1237" s="1">
        <f t="shared" si="39"/>
        <v>2</v>
      </c>
      <c r="J1237" s="1" t="s">
        <v>0</v>
      </c>
    </row>
    <row r="1238" spans="1:10" x14ac:dyDescent="0.25">
      <c r="A1238" s="1">
        <v>16679</v>
      </c>
      <c r="B1238" s="1">
        <v>528.552001953125</v>
      </c>
      <c r="C1238" s="1">
        <v>222.77958679199219</v>
      </c>
      <c r="D1238" s="1">
        <v>96.640068054199219</v>
      </c>
      <c r="E1238" s="1">
        <v>0.90101289749145508</v>
      </c>
      <c r="F1238" s="1">
        <v>17006</v>
      </c>
      <c r="G1238" s="1">
        <v>0.56917142868041992</v>
      </c>
      <c r="H1238" s="1">
        <f t="shared" si="38"/>
        <v>1</v>
      </c>
      <c r="I1238" s="1">
        <f t="shared" si="39"/>
        <v>2</v>
      </c>
      <c r="J1238" s="1" t="s">
        <v>0</v>
      </c>
    </row>
    <row r="1239" spans="1:10" x14ac:dyDescent="0.25">
      <c r="A1239" s="1">
        <v>16862</v>
      </c>
      <c r="B1239" s="1">
        <v>519.47100830078125</v>
      </c>
      <c r="C1239" s="1">
        <v>219.65995788574219</v>
      </c>
      <c r="D1239" s="1">
        <v>98.391571044921875</v>
      </c>
      <c r="E1239" s="1">
        <v>0.89407026767730713</v>
      </c>
      <c r="F1239" s="1">
        <v>17104</v>
      </c>
      <c r="G1239" s="1">
        <v>0.61227303743362427</v>
      </c>
      <c r="H1239" s="1">
        <f t="shared" si="38"/>
        <v>1</v>
      </c>
      <c r="I1239" s="1">
        <f t="shared" si="39"/>
        <v>2</v>
      </c>
      <c r="J1239" s="1" t="s">
        <v>0</v>
      </c>
    </row>
    <row r="1240" spans="1:10" x14ac:dyDescent="0.25">
      <c r="A1240" s="1">
        <v>13013</v>
      </c>
      <c r="B1240" s="1">
        <v>470.95599365234375</v>
      </c>
      <c r="C1240" s="1">
        <v>197.69464111328125</v>
      </c>
      <c r="D1240" s="1">
        <v>84.805900573730469</v>
      </c>
      <c r="E1240" s="1">
        <v>0.90331673622131348</v>
      </c>
      <c r="F1240" s="1">
        <v>13376</v>
      </c>
      <c r="G1240" s="1">
        <v>0.57564365863800049</v>
      </c>
      <c r="H1240" s="1">
        <f t="shared" si="38"/>
        <v>1</v>
      </c>
      <c r="I1240" s="1">
        <f t="shared" si="39"/>
        <v>2</v>
      </c>
      <c r="J1240" s="1" t="s">
        <v>0</v>
      </c>
    </row>
    <row r="1241" spans="1:10" x14ac:dyDescent="0.25">
      <c r="A1241" s="1">
        <v>15042</v>
      </c>
      <c r="B1241" s="1">
        <v>502.2139892578125</v>
      </c>
      <c r="C1241" s="1">
        <v>212.09437561035156</v>
      </c>
      <c r="D1241" s="1">
        <v>91.292694091796875</v>
      </c>
      <c r="E1241" s="1">
        <v>0.90262192487716675</v>
      </c>
      <c r="F1241" s="1">
        <v>15416</v>
      </c>
      <c r="G1241" s="1">
        <v>0.70210975408554077</v>
      </c>
      <c r="H1241" s="1">
        <f t="shared" si="38"/>
        <v>1</v>
      </c>
      <c r="I1241" s="1">
        <f t="shared" si="39"/>
        <v>2</v>
      </c>
      <c r="J1241" s="1" t="s">
        <v>0</v>
      </c>
    </row>
    <row r="1242" spans="1:10" x14ac:dyDescent="0.25">
      <c r="A1242" s="1">
        <v>15486</v>
      </c>
      <c r="B1242" s="1">
        <v>492.69400024414063</v>
      </c>
      <c r="C1242" s="1">
        <v>204.37213134765625</v>
      </c>
      <c r="D1242" s="1">
        <v>97.678001403808594</v>
      </c>
      <c r="E1242" s="1">
        <v>0.87839144468307495</v>
      </c>
      <c r="F1242" s="1">
        <v>15688</v>
      </c>
      <c r="G1242" s="1">
        <v>0.60116457939147949</v>
      </c>
      <c r="H1242" s="1">
        <f t="shared" si="38"/>
        <v>1</v>
      </c>
      <c r="I1242" s="1">
        <f t="shared" si="39"/>
        <v>2</v>
      </c>
      <c r="J1242" s="1" t="s">
        <v>0</v>
      </c>
    </row>
    <row r="1243" spans="1:10" x14ac:dyDescent="0.25">
      <c r="A1243" s="1">
        <v>13109</v>
      </c>
      <c r="B1243" s="1">
        <v>484.99301147460938</v>
      </c>
      <c r="C1243" s="1">
        <v>204.72830200195313</v>
      </c>
      <c r="D1243" s="1">
        <v>82.848236083984375</v>
      </c>
      <c r="E1243" s="1">
        <v>0.91446101665496826</v>
      </c>
      <c r="F1243" s="1">
        <v>13497</v>
      </c>
      <c r="G1243" s="1">
        <v>0.52511614561080933</v>
      </c>
      <c r="H1243" s="1">
        <f t="shared" si="38"/>
        <v>1</v>
      </c>
      <c r="I1243" s="1">
        <f t="shared" si="39"/>
        <v>2</v>
      </c>
      <c r="J1243" s="1" t="s">
        <v>0</v>
      </c>
    </row>
    <row r="1244" spans="1:10" x14ac:dyDescent="0.25">
      <c r="A1244" s="1">
        <v>14759</v>
      </c>
      <c r="B1244" s="1">
        <v>493.80398559570313</v>
      </c>
      <c r="C1244" s="1">
        <v>207.78457641601563</v>
      </c>
      <c r="D1244" s="1">
        <v>91.685653686523438</v>
      </c>
      <c r="E1244" s="1">
        <v>0.89738255739212036</v>
      </c>
      <c r="F1244" s="1">
        <v>15106</v>
      </c>
      <c r="G1244" s="1">
        <v>0.70586830377578735</v>
      </c>
      <c r="H1244" s="1">
        <f t="shared" si="38"/>
        <v>1</v>
      </c>
      <c r="I1244" s="1">
        <f t="shared" si="39"/>
        <v>2</v>
      </c>
      <c r="J1244" s="1" t="s">
        <v>0</v>
      </c>
    </row>
    <row r="1245" spans="1:10" x14ac:dyDescent="0.25">
      <c r="A1245" s="1">
        <v>11396</v>
      </c>
      <c r="B1245" s="1">
        <v>446.28298950195313</v>
      </c>
      <c r="C1245" s="1">
        <v>192.23240661621094</v>
      </c>
      <c r="D1245" s="1">
        <v>76.526458740234375</v>
      </c>
      <c r="E1245" s="1">
        <v>0.91734486818313599</v>
      </c>
      <c r="F1245" s="1">
        <v>11692</v>
      </c>
      <c r="G1245" s="1">
        <v>0.64515399932861328</v>
      </c>
      <c r="H1245" s="1">
        <f t="shared" si="38"/>
        <v>1</v>
      </c>
      <c r="I1245" s="1">
        <f t="shared" si="39"/>
        <v>2</v>
      </c>
      <c r="J1245" s="1" t="s">
        <v>0</v>
      </c>
    </row>
    <row r="1246" spans="1:10" x14ac:dyDescent="0.25">
      <c r="A1246" s="1">
        <v>14324</v>
      </c>
      <c r="B1246" s="1">
        <v>487.25299072265625</v>
      </c>
      <c r="C1246" s="1">
        <v>195.94514465332031</v>
      </c>
      <c r="D1246" s="1">
        <v>94.841354370117188</v>
      </c>
      <c r="E1246" s="1">
        <v>0.87505698204040527</v>
      </c>
      <c r="F1246" s="1">
        <v>14822</v>
      </c>
      <c r="G1246" s="1">
        <v>0.75740271806716919</v>
      </c>
      <c r="H1246" s="1">
        <f t="shared" si="38"/>
        <v>1</v>
      </c>
      <c r="I1246" s="1">
        <f t="shared" si="39"/>
        <v>2</v>
      </c>
      <c r="J1246" s="1" t="s">
        <v>0</v>
      </c>
    </row>
    <row r="1247" spans="1:10" x14ac:dyDescent="0.25">
      <c r="A1247" s="1">
        <v>14850</v>
      </c>
      <c r="B1247" s="1">
        <v>500.29800415039063</v>
      </c>
      <c r="C1247" s="1">
        <v>213.07789611816406</v>
      </c>
      <c r="D1247" s="1">
        <v>89.351303100585938</v>
      </c>
      <c r="E1247" s="1">
        <v>0.90783095359802246</v>
      </c>
      <c r="F1247" s="1">
        <v>15124</v>
      </c>
      <c r="G1247" s="1">
        <v>0.58021408319473267</v>
      </c>
      <c r="H1247" s="1">
        <f t="shared" si="38"/>
        <v>1</v>
      </c>
      <c r="I1247" s="1">
        <f t="shared" si="39"/>
        <v>2</v>
      </c>
      <c r="J1247" s="1" t="s">
        <v>0</v>
      </c>
    </row>
    <row r="1248" spans="1:10" x14ac:dyDescent="0.25">
      <c r="A1248" s="1">
        <v>13909</v>
      </c>
      <c r="B1248" s="1">
        <v>475.61801147460938</v>
      </c>
      <c r="C1248" s="1">
        <v>199.60726928710938</v>
      </c>
      <c r="D1248" s="1">
        <v>89.944198608398438</v>
      </c>
      <c r="E1248" s="1">
        <v>0.89272302389144897</v>
      </c>
      <c r="F1248" s="1">
        <v>14241</v>
      </c>
      <c r="G1248" s="1">
        <v>0.72787690162658691</v>
      </c>
      <c r="H1248" s="1">
        <f t="shared" si="38"/>
        <v>1</v>
      </c>
      <c r="I1248" s="1">
        <f t="shared" si="39"/>
        <v>2</v>
      </c>
      <c r="J1248" s="1" t="s">
        <v>0</v>
      </c>
    </row>
    <row r="1249" spans="1:10" x14ac:dyDescent="0.25">
      <c r="A1249" s="1">
        <v>15454</v>
      </c>
      <c r="B1249" s="1">
        <v>500.89700317382813</v>
      </c>
      <c r="C1249" s="1">
        <v>208.54159545898438</v>
      </c>
      <c r="D1249" s="1">
        <v>95.323272705078125</v>
      </c>
      <c r="E1249" s="1">
        <v>0.88941800594329834</v>
      </c>
      <c r="F1249" s="1">
        <v>15773</v>
      </c>
      <c r="G1249" s="1">
        <v>0.58343398571014404</v>
      </c>
      <c r="H1249" s="1">
        <f t="shared" si="38"/>
        <v>1</v>
      </c>
      <c r="I1249" s="1">
        <f t="shared" si="39"/>
        <v>2</v>
      </c>
      <c r="J1249" s="1" t="s">
        <v>0</v>
      </c>
    </row>
    <row r="1250" spans="1:10" x14ac:dyDescent="0.25">
      <c r="A1250" s="1">
        <v>14938</v>
      </c>
      <c r="B1250" s="1">
        <v>502.68701171875</v>
      </c>
      <c r="C1250" s="1">
        <v>209.64472961425781</v>
      </c>
      <c r="D1250" s="1">
        <v>92.035964965820313</v>
      </c>
      <c r="E1250" s="1">
        <v>0.8984825611114502</v>
      </c>
      <c r="F1250" s="1">
        <v>15331</v>
      </c>
      <c r="G1250" s="1">
        <v>0.63520008325576782</v>
      </c>
      <c r="H1250" s="1">
        <f t="shared" si="38"/>
        <v>1</v>
      </c>
      <c r="I1250" s="1">
        <f t="shared" si="39"/>
        <v>2</v>
      </c>
      <c r="J1250" s="1" t="s">
        <v>0</v>
      </c>
    </row>
    <row r="1251" spans="1:10" x14ac:dyDescent="0.25">
      <c r="A1251" s="1">
        <v>11966</v>
      </c>
      <c r="B1251" s="1">
        <v>456.84600830078125</v>
      </c>
      <c r="C1251" s="1">
        <v>194.270263671875</v>
      </c>
      <c r="D1251" s="1">
        <v>79.350685119628906</v>
      </c>
      <c r="E1251" s="1">
        <v>0.91277837753295898</v>
      </c>
      <c r="F1251" s="1">
        <v>12337</v>
      </c>
      <c r="G1251" s="1">
        <v>0.57459783554077148</v>
      </c>
      <c r="H1251" s="1">
        <f t="shared" si="38"/>
        <v>1</v>
      </c>
      <c r="I1251" s="1">
        <f t="shared" si="39"/>
        <v>2</v>
      </c>
      <c r="J1251" s="1" t="s">
        <v>0</v>
      </c>
    </row>
    <row r="1252" spans="1:10" x14ac:dyDescent="0.25">
      <c r="A1252" s="1">
        <v>15644</v>
      </c>
      <c r="B1252" s="1">
        <v>501.114013671875</v>
      </c>
      <c r="C1252" s="1">
        <v>210.35762023925781</v>
      </c>
      <c r="D1252" s="1">
        <v>95.276985168457031</v>
      </c>
      <c r="E1252" s="1">
        <v>0.89154678583145142</v>
      </c>
      <c r="F1252" s="1">
        <v>15858</v>
      </c>
      <c r="G1252" s="1">
        <v>0.78791236877441406</v>
      </c>
      <c r="H1252" s="1">
        <f t="shared" si="38"/>
        <v>1</v>
      </c>
      <c r="I1252" s="1">
        <f t="shared" si="39"/>
        <v>2</v>
      </c>
      <c r="J1252" s="1" t="s">
        <v>0</v>
      </c>
    </row>
    <row r="1253" spans="1:10" x14ac:dyDescent="0.25">
      <c r="A1253" s="1">
        <v>15552</v>
      </c>
      <c r="B1253" s="1">
        <v>492.98199462890625</v>
      </c>
      <c r="C1253" s="1">
        <v>198.20626831054688</v>
      </c>
      <c r="D1253" s="1">
        <v>101.64401245117188</v>
      </c>
      <c r="E1253" s="1">
        <v>0.85849654674530029</v>
      </c>
      <c r="F1253" s="1">
        <v>15936</v>
      </c>
      <c r="G1253" s="1">
        <v>0.62745100259780884</v>
      </c>
      <c r="H1253" s="1">
        <f t="shared" si="38"/>
        <v>1</v>
      </c>
      <c r="I1253" s="1">
        <f t="shared" si="39"/>
        <v>2</v>
      </c>
      <c r="J1253" s="1" t="s">
        <v>0</v>
      </c>
    </row>
    <row r="1254" spans="1:10" x14ac:dyDescent="0.25">
      <c r="A1254" s="1">
        <v>15807</v>
      </c>
      <c r="B1254" s="1">
        <v>513.510986328125</v>
      </c>
      <c r="C1254" s="1">
        <v>219.29632568359375</v>
      </c>
      <c r="D1254" s="1">
        <v>92.29656982421875</v>
      </c>
      <c r="E1254" s="1">
        <v>0.90711820125579834</v>
      </c>
      <c r="F1254" s="1">
        <v>16078</v>
      </c>
      <c r="G1254" s="1">
        <v>0.78097826242446899</v>
      </c>
      <c r="H1254" s="1">
        <f t="shared" si="38"/>
        <v>1</v>
      </c>
      <c r="I1254" s="1">
        <f t="shared" si="39"/>
        <v>2</v>
      </c>
      <c r="J1254" s="1" t="s">
        <v>0</v>
      </c>
    </row>
    <row r="1255" spans="1:10" x14ac:dyDescent="0.25">
      <c r="A1255" s="1">
        <v>13824</v>
      </c>
      <c r="B1255" s="1">
        <v>491.6199951171875</v>
      </c>
      <c r="C1255" s="1">
        <v>206.38902282714844</v>
      </c>
      <c r="D1255" s="1">
        <v>86.854881286621094</v>
      </c>
      <c r="E1255" s="1">
        <v>0.9071391224861145</v>
      </c>
      <c r="F1255" s="1">
        <v>14268</v>
      </c>
      <c r="G1255" s="1">
        <v>0.63386672735214233</v>
      </c>
      <c r="H1255" s="1">
        <f t="shared" si="38"/>
        <v>1</v>
      </c>
      <c r="I1255" s="1">
        <f t="shared" si="39"/>
        <v>2</v>
      </c>
      <c r="J1255" s="1" t="s">
        <v>0</v>
      </c>
    </row>
    <row r="1256" spans="1:10" x14ac:dyDescent="0.25">
      <c r="A1256" s="1">
        <v>13282</v>
      </c>
      <c r="B1256" s="1">
        <v>470.25799560546875</v>
      </c>
      <c r="C1256" s="1">
        <v>199.71138000488281</v>
      </c>
      <c r="D1256" s="1">
        <v>85.101181030273438</v>
      </c>
      <c r="E1256" s="1">
        <v>0.9046662449836731</v>
      </c>
      <c r="F1256" s="1">
        <v>13513</v>
      </c>
      <c r="G1256" s="1">
        <v>0.67162215709686279</v>
      </c>
      <c r="H1256" s="1">
        <f t="shared" si="38"/>
        <v>1</v>
      </c>
      <c r="I1256" s="1">
        <f t="shared" si="39"/>
        <v>2</v>
      </c>
      <c r="J1256" s="1" t="s">
        <v>0</v>
      </c>
    </row>
    <row r="1257" spans="1:10" x14ac:dyDescent="0.25">
      <c r="A1257" s="1">
        <v>14332</v>
      </c>
      <c r="B1257" s="1">
        <v>497.1409912109375</v>
      </c>
      <c r="C1257" s="1">
        <v>206.54681396484375</v>
      </c>
      <c r="D1257" s="1">
        <v>90.759445190429688</v>
      </c>
      <c r="E1257" s="1">
        <v>0.898284912109375</v>
      </c>
      <c r="F1257" s="1">
        <v>14830</v>
      </c>
      <c r="G1257" s="1">
        <v>0.56657177209854126</v>
      </c>
      <c r="H1257" s="1">
        <f t="shared" si="38"/>
        <v>1</v>
      </c>
      <c r="I1257" s="1">
        <f t="shared" si="39"/>
        <v>2</v>
      </c>
      <c r="J1257" s="1" t="s">
        <v>0</v>
      </c>
    </row>
    <row r="1258" spans="1:10" x14ac:dyDescent="0.25">
      <c r="A1258" s="1">
        <v>13779</v>
      </c>
      <c r="B1258" s="1">
        <v>481.97601318359375</v>
      </c>
      <c r="C1258" s="1">
        <v>200.47857666015625</v>
      </c>
      <c r="D1258" s="1">
        <v>88.846710205078125</v>
      </c>
      <c r="E1258" s="1">
        <v>0.89643609523773193</v>
      </c>
      <c r="F1258" s="1">
        <v>14192</v>
      </c>
      <c r="G1258" s="1">
        <v>0.5719800591468811</v>
      </c>
      <c r="H1258" s="1">
        <f t="shared" si="38"/>
        <v>1</v>
      </c>
      <c r="I1258" s="1">
        <f t="shared" si="39"/>
        <v>2</v>
      </c>
      <c r="J1258" s="1" t="s">
        <v>0</v>
      </c>
    </row>
    <row r="1259" spans="1:10" x14ac:dyDescent="0.25">
      <c r="A1259" s="1">
        <v>13644</v>
      </c>
      <c r="B1259" s="1">
        <v>473.17800903320313</v>
      </c>
      <c r="C1259" s="1">
        <v>200.29051208496094</v>
      </c>
      <c r="D1259" s="1">
        <v>87.843673706054688</v>
      </c>
      <c r="E1259" s="1">
        <v>0.89869153499603271</v>
      </c>
      <c r="F1259" s="1">
        <v>13859</v>
      </c>
      <c r="G1259" s="1">
        <v>0.67678570747375488</v>
      </c>
      <c r="H1259" s="1">
        <f t="shared" si="38"/>
        <v>1</v>
      </c>
      <c r="I1259" s="1">
        <f t="shared" si="39"/>
        <v>2</v>
      </c>
      <c r="J1259" s="1" t="s">
        <v>0</v>
      </c>
    </row>
    <row r="1260" spans="1:10" x14ac:dyDescent="0.25">
      <c r="A1260" s="1">
        <v>13809</v>
      </c>
      <c r="B1260" s="1">
        <v>489.02200317382813</v>
      </c>
      <c r="C1260" s="1">
        <v>213.82554626464844</v>
      </c>
      <c r="D1260" s="1">
        <v>82.494033813476563</v>
      </c>
      <c r="E1260" s="1">
        <v>0.92258214950561523</v>
      </c>
      <c r="F1260" s="1">
        <v>14070</v>
      </c>
      <c r="G1260" s="1">
        <v>0.80575329065322876</v>
      </c>
      <c r="H1260" s="1">
        <f t="shared" si="38"/>
        <v>1</v>
      </c>
      <c r="I1260" s="1">
        <f t="shared" si="39"/>
        <v>2</v>
      </c>
      <c r="J1260" s="1" t="s">
        <v>0</v>
      </c>
    </row>
    <row r="1261" spans="1:10" x14ac:dyDescent="0.25">
      <c r="A1261" s="1">
        <v>13726</v>
      </c>
      <c r="B1261" s="1">
        <v>484.24700927734375</v>
      </c>
      <c r="C1261" s="1">
        <v>209.70306396484375</v>
      </c>
      <c r="D1261" s="1">
        <v>83.884414672851563</v>
      </c>
      <c r="E1261" s="1">
        <v>0.91650849580764771</v>
      </c>
      <c r="F1261" s="1">
        <v>13969</v>
      </c>
      <c r="G1261" s="1">
        <v>0.55559605360031128</v>
      </c>
      <c r="H1261" s="1">
        <f t="shared" si="38"/>
        <v>1</v>
      </c>
      <c r="I1261" s="1">
        <f t="shared" si="39"/>
        <v>2</v>
      </c>
      <c r="J1261" s="1" t="s">
        <v>0</v>
      </c>
    </row>
    <row r="1262" spans="1:10" x14ac:dyDescent="0.25">
      <c r="A1262" s="1">
        <v>14266</v>
      </c>
      <c r="B1262" s="1">
        <v>486.47799682617188</v>
      </c>
      <c r="C1262" s="1">
        <v>207.72604370117188</v>
      </c>
      <c r="D1262" s="1">
        <v>88.099922180175781</v>
      </c>
      <c r="E1262" s="1">
        <v>0.90560793876647949</v>
      </c>
      <c r="F1262" s="1">
        <v>14485</v>
      </c>
      <c r="G1262" s="1">
        <v>0.60385185480117798</v>
      </c>
      <c r="H1262" s="1">
        <f t="shared" si="38"/>
        <v>1</v>
      </c>
      <c r="I1262" s="1">
        <f t="shared" si="39"/>
        <v>2</v>
      </c>
      <c r="J1262" s="1" t="s">
        <v>0</v>
      </c>
    </row>
    <row r="1263" spans="1:10" x14ac:dyDescent="0.25">
      <c r="A1263" s="1">
        <v>13200</v>
      </c>
      <c r="B1263" s="1">
        <v>477.85101318359375</v>
      </c>
      <c r="C1263" s="1">
        <v>202.59695434570313</v>
      </c>
      <c r="D1263" s="1">
        <v>83.688369750976563</v>
      </c>
      <c r="E1263" s="1">
        <v>0.91069561243057251</v>
      </c>
      <c r="F1263" s="1">
        <v>13585</v>
      </c>
      <c r="G1263" s="1">
        <v>0.64139944314956665</v>
      </c>
      <c r="H1263" s="1">
        <f t="shared" si="38"/>
        <v>1</v>
      </c>
      <c r="I1263" s="1">
        <f t="shared" si="39"/>
        <v>2</v>
      </c>
      <c r="J1263" s="1" t="s">
        <v>0</v>
      </c>
    </row>
    <row r="1264" spans="1:10" x14ac:dyDescent="0.25">
      <c r="A1264" s="1">
        <v>16146</v>
      </c>
      <c r="B1264" s="1">
        <v>509.33200073242188</v>
      </c>
      <c r="C1264" s="1">
        <v>213.62002563476563</v>
      </c>
      <c r="D1264" s="1">
        <v>96.6488037109375</v>
      </c>
      <c r="E1264" s="1">
        <v>0.89179825782775879</v>
      </c>
      <c r="F1264" s="1">
        <v>16404</v>
      </c>
      <c r="G1264" s="1">
        <v>0.59676229953765869</v>
      </c>
      <c r="H1264" s="1">
        <f t="shared" si="38"/>
        <v>1</v>
      </c>
      <c r="I1264" s="1">
        <f t="shared" si="39"/>
        <v>2</v>
      </c>
      <c r="J1264" s="1" t="s">
        <v>0</v>
      </c>
    </row>
    <row r="1265" spans="1:10" x14ac:dyDescent="0.25">
      <c r="A1265" s="1">
        <v>12820</v>
      </c>
      <c r="B1265" s="1">
        <v>459.17098999023438</v>
      </c>
      <c r="C1265" s="1">
        <v>193.70509338378906</v>
      </c>
      <c r="D1265" s="1">
        <v>84.834083557128906</v>
      </c>
      <c r="E1265" s="1">
        <v>0.89899700880050659</v>
      </c>
      <c r="F1265" s="1">
        <v>13002</v>
      </c>
      <c r="G1265" s="1">
        <v>0.5961681604385376</v>
      </c>
      <c r="H1265" s="1">
        <f t="shared" si="38"/>
        <v>1</v>
      </c>
      <c r="I1265" s="1">
        <f t="shared" si="39"/>
        <v>2</v>
      </c>
      <c r="J1265" s="1" t="s">
        <v>0</v>
      </c>
    </row>
    <row r="1266" spans="1:10" x14ac:dyDescent="0.25">
      <c r="A1266" s="1">
        <v>12575</v>
      </c>
      <c r="B1266" s="1">
        <v>456.75299072265625</v>
      </c>
      <c r="C1266" s="1">
        <v>188.67985534667969</v>
      </c>
      <c r="D1266" s="1">
        <v>85.981971740722656</v>
      </c>
      <c r="E1266" s="1">
        <v>0.89013189077377319</v>
      </c>
      <c r="F1266" s="1">
        <v>12936</v>
      </c>
      <c r="G1266" s="1">
        <v>0.73927104473114014</v>
      </c>
      <c r="H1266" s="1">
        <f t="shared" si="38"/>
        <v>1</v>
      </c>
      <c r="I1266" s="1">
        <f t="shared" si="39"/>
        <v>2</v>
      </c>
      <c r="J1266" s="1" t="s">
        <v>0</v>
      </c>
    </row>
    <row r="1267" spans="1:10" x14ac:dyDescent="0.25">
      <c r="A1267" s="1">
        <v>14057</v>
      </c>
      <c r="B1267" s="1">
        <v>483.48001098632813</v>
      </c>
      <c r="C1267" s="1">
        <v>201.57481384277344</v>
      </c>
      <c r="D1267" s="1">
        <v>89.90643310546875</v>
      </c>
      <c r="E1267" s="1">
        <v>0.89502286911010742</v>
      </c>
      <c r="F1267" s="1">
        <v>14388</v>
      </c>
      <c r="G1267" s="1">
        <v>0.56727200746536255</v>
      </c>
      <c r="H1267" s="1">
        <f t="shared" si="38"/>
        <v>1</v>
      </c>
      <c r="I1267" s="1">
        <f t="shared" si="39"/>
        <v>2</v>
      </c>
      <c r="J1267" s="1" t="s">
        <v>0</v>
      </c>
    </row>
    <row r="1268" spans="1:10" x14ac:dyDescent="0.25">
      <c r="A1268" s="1">
        <v>14305</v>
      </c>
      <c r="B1268" s="1">
        <v>490.1820068359375</v>
      </c>
      <c r="C1268" s="1">
        <v>206.88471984863281</v>
      </c>
      <c r="D1268" s="1">
        <v>88.675796508789063</v>
      </c>
      <c r="E1268" s="1">
        <v>0.90348291397094727</v>
      </c>
      <c r="F1268" s="1">
        <v>14695</v>
      </c>
      <c r="G1268" s="1">
        <v>0.6541820764541626</v>
      </c>
      <c r="H1268" s="1">
        <f t="shared" si="38"/>
        <v>1</v>
      </c>
      <c r="I1268" s="1">
        <f t="shared" si="39"/>
        <v>2</v>
      </c>
      <c r="J1268" s="1" t="s">
        <v>0</v>
      </c>
    </row>
    <row r="1269" spans="1:10" x14ac:dyDescent="0.25">
      <c r="A1269" s="1">
        <v>12626</v>
      </c>
      <c r="B1269" s="1">
        <v>455.2969970703125</v>
      </c>
      <c r="C1269" s="1">
        <v>188.65788269042969</v>
      </c>
      <c r="D1269" s="1">
        <v>86.60137939453125</v>
      </c>
      <c r="E1269" s="1">
        <v>0.88841599225997925</v>
      </c>
      <c r="F1269" s="1">
        <v>12911</v>
      </c>
      <c r="G1269" s="1">
        <v>0.73389911651611328</v>
      </c>
      <c r="H1269" s="1">
        <f t="shared" si="38"/>
        <v>1</v>
      </c>
      <c r="I1269" s="1">
        <f t="shared" si="39"/>
        <v>2</v>
      </c>
      <c r="J1269" s="1" t="s">
        <v>0</v>
      </c>
    </row>
    <row r="1270" spans="1:10" x14ac:dyDescent="0.25">
      <c r="A1270" s="1">
        <v>15655</v>
      </c>
      <c r="B1270" s="1">
        <v>488.90301513671875</v>
      </c>
      <c r="C1270" s="1">
        <v>199.55668640136719</v>
      </c>
      <c r="D1270" s="1">
        <v>101.02620697021484</v>
      </c>
      <c r="E1270" s="1">
        <v>0.8623848557472229</v>
      </c>
      <c r="F1270" s="1">
        <v>15880</v>
      </c>
      <c r="G1270" s="1">
        <v>0.63375437259674072</v>
      </c>
      <c r="H1270" s="1">
        <f t="shared" si="38"/>
        <v>1</v>
      </c>
      <c r="I1270" s="1">
        <f t="shared" si="39"/>
        <v>2</v>
      </c>
      <c r="J1270" s="1" t="s">
        <v>0</v>
      </c>
    </row>
    <row r="1271" spans="1:10" x14ac:dyDescent="0.25">
      <c r="A1271" s="1">
        <v>11797</v>
      </c>
      <c r="B1271" s="1">
        <v>451.95999145507813</v>
      </c>
      <c r="C1271" s="1">
        <v>195.59365844726563</v>
      </c>
      <c r="D1271" s="1">
        <v>77.401206970214844</v>
      </c>
      <c r="E1271" s="1">
        <v>0.91836923360824585</v>
      </c>
      <c r="F1271" s="1">
        <v>11988</v>
      </c>
      <c r="G1271" s="1">
        <v>0.57015126943588257</v>
      </c>
      <c r="H1271" s="1">
        <f t="shared" si="38"/>
        <v>1</v>
      </c>
      <c r="I1271" s="1">
        <f t="shared" si="39"/>
        <v>2</v>
      </c>
      <c r="J1271" s="1" t="s">
        <v>0</v>
      </c>
    </row>
    <row r="1272" spans="1:10" x14ac:dyDescent="0.25">
      <c r="A1272" s="1">
        <v>15199</v>
      </c>
      <c r="B1272" s="1">
        <v>489.54400634765625</v>
      </c>
      <c r="C1272" s="1">
        <v>205.31573486328125</v>
      </c>
      <c r="D1272" s="1">
        <v>94.808700561523438</v>
      </c>
      <c r="E1272" s="1">
        <v>0.88699954748153687</v>
      </c>
      <c r="F1272" s="1">
        <v>15419</v>
      </c>
      <c r="G1272" s="1">
        <v>0.76399922370910645</v>
      </c>
      <c r="H1272" s="1">
        <f t="shared" si="38"/>
        <v>1</v>
      </c>
      <c r="I1272" s="1">
        <f t="shared" si="39"/>
        <v>2</v>
      </c>
      <c r="J1272" s="1" t="s">
        <v>0</v>
      </c>
    </row>
    <row r="1273" spans="1:10" x14ac:dyDescent="0.25">
      <c r="A1273" s="1">
        <v>12921</v>
      </c>
      <c r="B1273" s="1">
        <v>477.12100219726563</v>
      </c>
      <c r="C1273" s="1">
        <v>197.70014953613281</v>
      </c>
      <c r="D1273" s="1">
        <v>84.827590942382813</v>
      </c>
      <c r="E1273" s="1">
        <v>0.90327030420303345</v>
      </c>
      <c r="F1273" s="1">
        <v>13557</v>
      </c>
      <c r="G1273" s="1">
        <v>0.72394663095474243</v>
      </c>
      <c r="H1273" s="1">
        <f t="shared" si="38"/>
        <v>1</v>
      </c>
      <c r="I1273" s="1">
        <f t="shared" si="39"/>
        <v>2</v>
      </c>
      <c r="J1273" s="1" t="s">
        <v>0</v>
      </c>
    </row>
    <row r="1274" spans="1:10" x14ac:dyDescent="0.25">
      <c r="A1274" s="1">
        <v>13724</v>
      </c>
      <c r="B1274" s="1">
        <v>468.57199096679688</v>
      </c>
      <c r="C1274" s="1">
        <v>191.87159729003906</v>
      </c>
      <c r="D1274" s="1">
        <v>92.488510131835938</v>
      </c>
      <c r="E1274" s="1">
        <v>0.87615287303924561</v>
      </c>
      <c r="F1274" s="1">
        <v>14048</v>
      </c>
      <c r="G1274" s="1">
        <v>0.74071675539016724</v>
      </c>
      <c r="H1274" s="1">
        <f t="shared" si="38"/>
        <v>1</v>
      </c>
      <c r="I1274" s="1">
        <f t="shared" si="39"/>
        <v>2</v>
      </c>
      <c r="J1274" s="1" t="s">
        <v>0</v>
      </c>
    </row>
    <row r="1275" spans="1:10" x14ac:dyDescent="0.25">
      <c r="A1275" s="1">
        <v>13520</v>
      </c>
      <c r="B1275" s="1">
        <v>471.52899169921875</v>
      </c>
      <c r="C1275" s="1">
        <v>195.30615234375</v>
      </c>
      <c r="D1275" s="1">
        <v>89.440559387207031</v>
      </c>
      <c r="E1275" s="1">
        <v>0.88897764682769775</v>
      </c>
      <c r="F1275" s="1">
        <v>13950</v>
      </c>
      <c r="G1275" s="1">
        <v>0.57012736797332764</v>
      </c>
      <c r="H1275" s="1">
        <f t="shared" si="38"/>
        <v>1</v>
      </c>
      <c r="I1275" s="1">
        <f t="shared" si="39"/>
        <v>2</v>
      </c>
      <c r="J1275" s="1" t="s">
        <v>0</v>
      </c>
    </row>
    <row r="1276" spans="1:10" x14ac:dyDescent="0.25">
      <c r="A1276" s="1">
        <v>14261</v>
      </c>
      <c r="B1276" s="1">
        <v>496.3590087890625</v>
      </c>
      <c r="C1276" s="1">
        <v>208.85197448730469</v>
      </c>
      <c r="D1276" s="1">
        <v>88.242210388183594</v>
      </c>
      <c r="E1276" s="1">
        <v>0.90635788440704346</v>
      </c>
      <c r="F1276" s="1">
        <v>14763</v>
      </c>
      <c r="G1276" s="1">
        <v>0.69565856456756592</v>
      </c>
      <c r="H1276" s="1">
        <f t="shared" si="38"/>
        <v>1</v>
      </c>
      <c r="I1276" s="1">
        <f t="shared" si="39"/>
        <v>2</v>
      </c>
      <c r="J1276" s="1" t="s">
        <v>0</v>
      </c>
    </row>
    <row r="1277" spans="1:10" x14ac:dyDescent="0.25">
      <c r="A1277" s="1">
        <v>13567</v>
      </c>
      <c r="B1277" s="1">
        <v>481.09500122070313</v>
      </c>
      <c r="C1277" s="1">
        <v>206.62841796875</v>
      </c>
      <c r="D1277" s="1">
        <v>84.009170532226563</v>
      </c>
      <c r="E1277" s="1">
        <v>0.91361910104751587</v>
      </c>
      <c r="F1277" s="1">
        <v>13818</v>
      </c>
      <c r="G1277" s="1">
        <v>0.60110765695571899</v>
      </c>
      <c r="H1277" s="1">
        <f t="shared" si="38"/>
        <v>1</v>
      </c>
      <c r="I1277" s="1">
        <f t="shared" si="39"/>
        <v>2</v>
      </c>
      <c r="J1277" s="1" t="s">
        <v>0</v>
      </c>
    </row>
    <row r="1278" spans="1:10" x14ac:dyDescent="0.25">
      <c r="A1278" s="1">
        <v>14850</v>
      </c>
      <c r="B1278" s="1">
        <v>499.20700073242188</v>
      </c>
      <c r="C1278" s="1">
        <v>210.13363647460938</v>
      </c>
      <c r="D1278" s="1">
        <v>91.14337158203125</v>
      </c>
      <c r="E1278" s="1">
        <v>0.90103805065155029</v>
      </c>
      <c r="F1278" s="1">
        <v>15327</v>
      </c>
      <c r="G1278" s="1">
        <v>0.5890052318572998</v>
      </c>
      <c r="H1278" s="1">
        <f t="shared" si="38"/>
        <v>1</v>
      </c>
      <c r="I1278" s="1">
        <f t="shared" si="39"/>
        <v>2</v>
      </c>
      <c r="J1278" s="1" t="s">
        <v>0</v>
      </c>
    </row>
    <row r="1279" spans="1:10" x14ac:dyDescent="0.25">
      <c r="A1279" s="1">
        <v>15522</v>
      </c>
      <c r="B1279" s="1">
        <v>507.24200439453125</v>
      </c>
      <c r="C1279" s="1">
        <v>213.68193054199219</v>
      </c>
      <c r="D1279" s="1">
        <v>94.901535034179688</v>
      </c>
      <c r="E1279" s="1">
        <v>0.89596474170684814</v>
      </c>
      <c r="F1279" s="1">
        <v>15782</v>
      </c>
      <c r="G1279" s="1">
        <v>0.77890408039093018</v>
      </c>
      <c r="H1279" s="1">
        <f t="shared" si="38"/>
        <v>1</v>
      </c>
      <c r="I1279" s="1">
        <f t="shared" si="39"/>
        <v>2</v>
      </c>
      <c r="J1279" s="1" t="s">
        <v>0</v>
      </c>
    </row>
    <row r="1280" spans="1:10" x14ac:dyDescent="0.25">
      <c r="A1280" s="1">
        <v>13241</v>
      </c>
      <c r="B1280" s="1">
        <v>466.989990234375</v>
      </c>
      <c r="C1280" s="1">
        <v>193.54421997070313</v>
      </c>
      <c r="D1280" s="1">
        <v>88.058349609375</v>
      </c>
      <c r="E1280" s="1">
        <v>0.8905026912689209</v>
      </c>
      <c r="F1280" s="1">
        <v>13577</v>
      </c>
      <c r="G1280" s="1">
        <v>0.57765465974807739</v>
      </c>
      <c r="H1280" s="1">
        <f t="shared" si="38"/>
        <v>1</v>
      </c>
      <c r="I1280" s="1">
        <f t="shared" si="39"/>
        <v>2</v>
      </c>
      <c r="J1280" s="1" t="s">
        <v>0</v>
      </c>
    </row>
    <row r="1281" spans="1:10" x14ac:dyDescent="0.25">
      <c r="A1281" s="1">
        <v>16063</v>
      </c>
      <c r="B1281" s="1">
        <v>520.7449951171875</v>
      </c>
      <c r="C1281" s="1">
        <v>217.913818359375</v>
      </c>
      <c r="D1281" s="1">
        <v>95.200469970703125</v>
      </c>
      <c r="E1281" s="1">
        <v>0.89952361583709717</v>
      </c>
      <c r="F1281" s="1">
        <v>16561</v>
      </c>
      <c r="G1281" s="1">
        <v>0.55675715208053589</v>
      </c>
      <c r="H1281" s="1">
        <f t="shared" si="38"/>
        <v>1</v>
      </c>
      <c r="I1281" s="1">
        <f t="shared" si="39"/>
        <v>2</v>
      </c>
      <c r="J1281" s="1" t="s">
        <v>0</v>
      </c>
    </row>
    <row r="1282" spans="1:10" x14ac:dyDescent="0.25">
      <c r="A1282" s="1">
        <v>13494</v>
      </c>
      <c r="B1282" s="1">
        <v>479.44601440429688</v>
      </c>
      <c r="C1282" s="1">
        <v>203.02734375</v>
      </c>
      <c r="D1282" s="1">
        <v>85.751266479492188</v>
      </c>
      <c r="E1282" s="1">
        <v>0.90642672777175903</v>
      </c>
      <c r="F1282" s="1">
        <v>13842</v>
      </c>
      <c r="G1282" s="1">
        <v>0.77294075489044189</v>
      </c>
      <c r="H1282" s="1">
        <f t="shared" si="38"/>
        <v>1</v>
      </c>
      <c r="I1282" s="1">
        <f t="shared" si="39"/>
        <v>2</v>
      </c>
      <c r="J1282" s="1" t="s">
        <v>0</v>
      </c>
    </row>
    <row r="1283" spans="1:10" x14ac:dyDescent="0.25">
      <c r="A1283" s="1">
        <v>15569</v>
      </c>
      <c r="B1283" s="1">
        <v>504.75399780273438</v>
      </c>
      <c r="C1283" s="1">
        <v>214.50677490234375</v>
      </c>
      <c r="D1283" s="1">
        <v>93.197158813476563</v>
      </c>
      <c r="E1283" s="1">
        <v>0.90068542957305908</v>
      </c>
      <c r="F1283" s="1">
        <v>15815</v>
      </c>
      <c r="G1283" s="1">
        <v>0.77303874492645264</v>
      </c>
      <c r="H1283" s="1">
        <f t="shared" ref="H1283:H1346" si="40">IF(J1283=$J$2,1,2)</f>
        <v>1</v>
      </c>
      <c r="I1283" s="1">
        <f t="shared" ref="I1283:I1346" si="41">IF(J1283=$J$2,2,1)</f>
        <v>2</v>
      </c>
      <c r="J1283" s="1" t="s">
        <v>0</v>
      </c>
    </row>
    <row r="1284" spans="1:10" x14ac:dyDescent="0.25">
      <c r="A1284" s="1">
        <v>13621</v>
      </c>
      <c r="B1284" s="1">
        <v>477.54299926757813</v>
      </c>
      <c r="C1284" s="1">
        <v>200.95771789550781</v>
      </c>
      <c r="D1284" s="1">
        <v>87.288505554199219</v>
      </c>
      <c r="E1284" s="1">
        <v>0.90073812007904053</v>
      </c>
      <c r="F1284" s="1">
        <v>13956</v>
      </c>
      <c r="G1284" s="1">
        <v>0.79589807987213135</v>
      </c>
      <c r="H1284" s="1">
        <f t="shared" si="40"/>
        <v>1</v>
      </c>
      <c r="I1284" s="1">
        <f t="shared" si="41"/>
        <v>2</v>
      </c>
      <c r="J1284" s="1" t="s">
        <v>0</v>
      </c>
    </row>
    <row r="1285" spans="1:10" x14ac:dyDescent="0.25">
      <c r="A1285" s="1">
        <v>13875</v>
      </c>
      <c r="B1285" s="1">
        <v>490.8380126953125</v>
      </c>
      <c r="C1285" s="1">
        <v>207.13223266601563</v>
      </c>
      <c r="D1285" s="1">
        <v>87.325263977050781</v>
      </c>
      <c r="E1285" s="1">
        <v>0.90678566694259644</v>
      </c>
      <c r="F1285" s="1">
        <v>14243</v>
      </c>
      <c r="G1285" s="1">
        <v>0.57563060522079468</v>
      </c>
      <c r="H1285" s="1">
        <f t="shared" si="40"/>
        <v>1</v>
      </c>
      <c r="I1285" s="1">
        <f t="shared" si="41"/>
        <v>2</v>
      </c>
      <c r="J1285" s="1" t="s">
        <v>0</v>
      </c>
    </row>
    <row r="1286" spans="1:10" x14ac:dyDescent="0.25">
      <c r="A1286" s="1">
        <v>14265</v>
      </c>
      <c r="B1286" s="1">
        <v>480.927001953125</v>
      </c>
      <c r="C1286" s="1">
        <v>200.18844604492188</v>
      </c>
      <c r="D1286" s="1">
        <v>91.480537414550781</v>
      </c>
      <c r="E1286" s="1">
        <v>0.88948100805282593</v>
      </c>
      <c r="F1286" s="1">
        <v>14627</v>
      </c>
      <c r="G1286" s="1">
        <v>0.75456225872039795</v>
      </c>
      <c r="H1286" s="1">
        <f t="shared" si="40"/>
        <v>1</v>
      </c>
      <c r="I1286" s="1">
        <f t="shared" si="41"/>
        <v>2</v>
      </c>
      <c r="J1286" s="1" t="s">
        <v>0</v>
      </c>
    </row>
    <row r="1287" spans="1:10" x14ac:dyDescent="0.25">
      <c r="A1287" s="1">
        <v>12612</v>
      </c>
      <c r="B1287" s="1">
        <v>463.59500122070313</v>
      </c>
      <c r="C1287" s="1">
        <v>197.68293762207031</v>
      </c>
      <c r="D1287" s="1">
        <v>82.376922607421875</v>
      </c>
      <c r="E1287" s="1">
        <v>0.90903842449188232</v>
      </c>
      <c r="F1287" s="1">
        <v>12919</v>
      </c>
      <c r="G1287" s="1">
        <v>0.58405113220214844</v>
      </c>
      <c r="H1287" s="1">
        <f t="shared" si="40"/>
        <v>1</v>
      </c>
      <c r="I1287" s="1">
        <f t="shared" si="41"/>
        <v>2</v>
      </c>
      <c r="J1287" s="1" t="s">
        <v>0</v>
      </c>
    </row>
    <row r="1288" spans="1:10" x14ac:dyDescent="0.25">
      <c r="A1288" s="1">
        <v>13268</v>
      </c>
      <c r="B1288" s="1">
        <v>473.43399047851563</v>
      </c>
      <c r="C1288" s="1">
        <v>200.70083618164063</v>
      </c>
      <c r="D1288" s="1">
        <v>84.700347900390625</v>
      </c>
      <c r="E1288" s="1">
        <v>0.90658515691757202</v>
      </c>
      <c r="F1288" s="1">
        <v>13562</v>
      </c>
      <c r="G1288" s="1">
        <v>0.71622133255004883</v>
      </c>
      <c r="H1288" s="1">
        <f t="shared" si="40"/>
        <v>1</v>
      </c>
      <c r="I1288" s="1">
        <f t="shared" si="41"/>
        <v>2</v>
      </c>
      <c r="J1288" s="1" t="s">
        <v>0</v>
      </c>
    </row>
    <row r="1289" spans="1:10" x14ac:dyDescent="0.25">
      <c r="A1289" s="1">
        <v>14910</v>
      </c>
      <c r="B1289" s="1">
        <v>511.60000610351563</v>
      </c>
      <c r="C1289" s="1">
        <v>221.61228942871094</v>
      </c>
      <c r="D1289" s="1">
        <v>86.216987609863281</v>
      </c>
      <c r="E1289" s="1">
        <v>0.92121905088424683</v>
      </c>
      <c r="F1289" s="1">
        <v>15215</v>
      </c>
      <c r="G1289" s="1">
        <v>0.69963866472244263</v>
      </c>
      <c r="H1289" s="1">
        <f t="shared" si="40"/>
        <v>1</v>
      </c>
      <c r="I1289" s="1">
        <f t="shared" si="41"/>
        <v>2</v>
      </c>
      <c r="J1289" s="1" t="s">
        <v>0</v>
      </c>
    </row>
    <row r="1290" spans="1:10" x14ac:dyDescent="0.25">
      <c r="A1290" s="1">
        <v>14146</v>
      </c>
      <c r="B1290" s="1">
        <v>504.35598754882813</v>
      </c>
      <c r="C1290" s="1">
        <v>214.06288146972656</v>
      </c>
      <c r="D1290" s="1">
        <v>85.744964599609375</v>
      </c>
      <c r="E1290" s="1">
        <v>0.9162706732749939</v>
      </c>
      <c r="F1290" s="1">
        <v>14716</v>
      </c>
      <c r="G1290" s="1">
        <v>0.62526518106460571</v>
      </c>
      <c r="H1290" s="1">
        <f t="shared" si="40"/>
        <v>1</v>
      </c>
      <c r="I1290" s="1">
        <f t="shared" si="41"/>
        <v>2</v>
      </c>
      <c r="J1290" s="1" t="s">
        <v>0</v>
      </c>
    </row>
    <row r="1291" spans="1:10" x14ac:dyDescent="0.25">
      <c r="A1291" s="1">
        <v>13568</v>
      </c>
      <c r="B1291" s="1">
        <v>484.64801025390625</v>
      </c>
      <c r="C1291" s="1">
        <v>208.07209777832031</v>
      </c>
      <c r="D1291" s="1">
        <v>83.696197509765625</v>
      </c>
      <c r="E1291" s="1">
        <v>0.91553157567977905</v>
      </c>
      <c r="F1291" s="1">
        <v>13962</v>
      </c>
      <c r="G1291" s="1">
        <v>0.78792101144790649</v>
      </c>
      <c r="H1291" s="1">
        <f t="shared" si="40"/>
        <v>1</v>
      </c>
      <c r="I1291" s="1">
        <f t="shared" si="41"/>
        <v>2</v>
      </c>
      <c r="J1291" s="1" t="s">
        <v>0</v>
      </c>
    </row>
    <row r="1292" spans="1:10" x14ac:dyDescent="0.25">
      <c r="A1292" s="1">
        <v>14212</v>
      </c>
      <c r="B1292" s="1">
        <v>484.94601440429688</v>
      </c>
      <c r="C1292" s="1">
        <v>205.00323486328125</v>
      </c>
      <c r="D1292" s="1">
        <v>89.615501403808594</v>
      </c>
      <c r="E1292" s="1">
        <v>0.89939254522323608</v>
      </c>
      <c r="F1292" s="1">
        <v>14502</v>
      </c>
      <c r="G1292" s="1">
        <v>0.75219649076461792</v>
      </c>
      <c r="H1292" s="1">
        <f t="shared" si="40"/>
        <v>1</v>
      </c>
      <c r="I1292" s="1">
        <f t="shared" si="41"/>
        <v>2</v>
      </c>
      <c r="J1292" s="1" t="s">
        <v>0</v>
      </c>
    </row>
    <row r="1293" spans="1:10" x14ac:dyDescent="0.25">
      <c r="A1293" s="1">
        <v>14458</v>
      </c>
      <c r="B1293" s="1">
        <v>475.04400634765625</v>
      </c>
      <c r="C1293" s="1">
        <v>196.98611450195313</v>
      </c>
      <c r="D1293" s="1">
        <v>93.999893188476563</v>
      </c>
      <c r="E1293" s="1">
        <v>0.8787999153137207</v>
      </c>
      <c r="F1293" s="1">
        <v>14669</v>
      </c>
      <c r="G1293" s="1">
        <v>0.60189002752304077</v>
      </c>
      <c r="H1293" s="1">
        <f t="shared" si="40"/>
        <v>1</v>
      </c>
      <c r="I1293" s="1">
        <f t="shared" si="41"/>
        <v>2</v>
      </c>
      <c r="J1293" s="1" t="s">
        <v>0</v>
      </c>
    </row>
    <row r="1294" spans="1:10" x14ac:dyDescent="0.25">
      <c r="A1294" s="1">
        <v>12734</v>
      </c>
      <c r="B1294" s="1">
        <v>470.614013671875</v>
      </c>
      <c r="C1294" s="1">
        <v>204.40290832519531</v>
      </c>
      <c r="D1294" s="1">
        <v>80.165298461914063</v>
      </c>
      <c r="E1294" s="1">
        <v>0.919883131980896</v>
      </c>
      <c r="F1294" s="1">
        <v>12982</v>
      </c>
      <c r="G1294" s="1">
        <v>0.71459037065505981</v>
      </c>
      <c r="H1294" s="1">
        <f t="shared" si="40"/>
        <v>1</v>
      </c>
      <c r="I1294" s="1">
        <f t="shared" si="41"/>
        <v>2</v>
      </c>
      <c r="J1294" s="1" t="s">
        <v>0</v>
      </c>
    </row>
    <row r="1295" spans="1:10" x14ac:dyDescent="0.25">
      <c r="A1295" s="1">
        <v>14753</v>
      </c>
      <c r="B1295" s="1">
        <v>489.5360107421875</v>
      </c>
      <c r="C1295" s="1">
        <v>207.46600341796875</v>
      </c>
      <c r="D1295" s="1">
        <v>92.006629943847656</v>
      </c>
      <c r="E1295" s="1">
        <v>0.89628523588180542</v>
      </c>
      <c r="F1295" s="1">
        <v>14984</v>
      </c>
      <c r="G1295" s="1">
        <v>0.80467981100082397</v>
      </c>
      <c r="H1295" s="1">
        <f t="shared" si="40"/>
        <v>1</v>
      </c>
      <c r="I1295" s="1">
        <f t="shared" si="41"/>
        <v>2</v>
      </c>
      <c r="J1295" s="1" t="s">
        <v>0</v>
      </c>
    </row>
    <row r="1296" spans="1:10" x14ac:dyDescent="0.25">
      <c r="A1296" s="1">
        <v>13901</v>
      </c>
      <c r="B1296" s="1">
        <v>478.8489990234375</v>
      </c>
      <c r="C1296" s="1">
        <v>200.44190979003906</v>
      </c>
      <c r="D1296" s="1">
        <v>89.341987609863281</v>
      </c>
      <c r="E1296" s="1">
        <v>0.89516991376876831</v>
      </c>
      <c r="F1296" s="1">
        <v>14232</v>
      </c>
      <c r="G1296" s="1">
        <v>0.56854808330535889</v>
      </c>
      <c r="H1296" s="1">
        <f t="shared" si="40"/>
        <v>1</v>
      </c>
      <c r="I1296" s="1">
        <f t="shared" si="41"/>
        <v>2</v>
      </c>
      <c r="J1296" s="1" t="s">
        <v>0</v>
      </c>
    </row>
    <row r="1297" spans="1:10" x14ac:dyDescent="0.25">
      <c r="A1297" s="1">
        <v>14819</v>
      </c>
      <c r="B1297" s="1">
        <v>496.62298583984375</v>
      </c>
      <c r="C1297" s="1">
        <v>205.99134826660156</v>
      </c>
      <c r="D1297" s="1">
        <v>92.826568603515625</v>
      </c>
      <c r="E1297" s="1">
        <v>0.89270913600921631</v>
      </c>
      <c r="F1297" s="1">
        <v>15194</v>
      </c>
      <c r="G1297" s="1">
        <v>0.72642159461975098</v>
      </c>
      <c r="H1297" s="1">
        <f t="shared" si="40"/>
        <v>1</v>
      </c>
      <c r="I1297" s="1">
        <f t="shared" si="41"/>
        <v>2</v>
      </c>
      <c r="J1297" s="1" t="s">
        <v>0</v>
      </c>
    </row>
    <row r="1298" spans="1:10" x14ac:dyDescent="0.25">
      <c r="A1298" s="1">
        <v>12006</v>
      </c>
      <c r="B1298" s="1">
        <v>467.6409912109375</v>
      </c>
      <c r="C1298" s="1">
        <v>207.447998046875</v>
      </c>
      <c r="D1298" s="1">
        <v>74.468788146972656</v>
      </c>
      <c r="E1298" s="1">
        <v>0.93334692716598511</v>
      </c>
      <c r="F1298" s="1">
        <v>12237</v>
      </c>
      <c r="G1298" s="1">
        <v>0.54874539375305176</v>
      </c>
      <c r="H1298" s="1">
        <f t="shared" si="40"/>
        <v>1</v>
      </c>
      <c r="I1298" s="1">
        <f t="shared" si="41"/>
        <v>2</v>
      </c>
      <c r="J1298" s="1" t="s">
        <v>0</v>
      </c>
    </row>
    <row r="1299" spans="1:10" x14ac:dyDescent="0.25">
      <c r="A1299" s="1">
        <v>15344</v>
      </c>
      <c r="B1299" s="1">
        <v>501.79998779296875</v>
      </c>
      <c r="C1299" s="1">
        <v>212.42269897460938</v>
      </c>
      <c r="D1299" s="1">
        <v>92.961402893066406</v>
      </c>
      <c r="E1299" s="1">
        <v>0.89915776252746582</v>
      </c>
      <c r="F1299" s="1">
        <v>15604</v>
      </c>
      <c r="G1299" s="1">
        <v>0.79420292377471924</v>
      </c>
      <c r="H1299" s="1">
        <f t="shared" si="40"/>
        <v>1</v>
      </c>
      <c r="I1299" s="1">
        <f t="shared" si="41"/>
        <v>2</v>
      </c>
      <c r="J1299" s="1" t="s">
        <v>0</v>
      </c>
    </row>
    <row r="1300" spans="1:10" x14ac:dyDescent="0.25">
      <c r="A1300" s="1">
        <v>12450</v>
      </c>
      <c r="B1300" s="1">
        <v>456.22100830078125</v>
      </c>
      <c r="C1300" s="1">
        <v>191.14286804199219</v>
      </c>
      <c r="D1300" s="1">
        <v>84.213417053222656</v>
      </c>
      <c r="E1300" s="1">
        <v>0.89771413803100586</v>
      </c>
      <c r="F1300" s="1">
        <v>12740</v>
      </c>
      <c r="G1300" s="1">
        <v>0.57215070724487305</v>
      </c>
      <c r="H1300" s="1">
        <f t="shared" si="40"/>
        <v>1</v>
      </c>
      <c r="I1300" s="1">
        <f t="shared" si="41"/>
        <v>2</v>
      </c>
      <c r="J1300" s="1" t="s">
        <v>0</v>
      </c>
    </row>
    <row r="1301" spans="1:10" x14ac:dyDescent="0.25">
      <c r="A1301" s="1">
        <v>12817</v>
      </c>
      <c r="B1301" s="1">
        <v>460.552001953125</v>
      </c>
      <c r="C1301" s="1">
        <v>191.18788146972656</v>
      </c>
      <c r="D1301" s="1">
        <v>86.313591003417969</v>
      </c>
      <c r="E1301" s="1">
        <v>0.8922916054725647</v>
      </c>
      <c r="F1301" s="1">
        <v>13132</v>
      </c>
      <c r="G1301" s="1">
        <v>0.60233092308044434</v>
      </c>
      <c r="H1301" s="1">
        <f t="shared" si="40"/>
        <v>1</v>
      </c>
      <c r="I1301" s="1">
        <f t="shared" si="41"/>
        <v>2</v>
      </c>
      <c r="J1301" s="1" t="s">
        <v>0</v>
      </c>
    </row>
    <row r="1302" spans="1:10" x14ac:dyDescent="0.25">
      <c r="A1302" s="1">
        <v>14908</v>
      </c>
      <c r="B1302" s="1">
        <v>499.468994140625</v>
      </c>
      <c r="C1302" s="1">
        <v>209.11947631835938</v>
      </c>
      <c r="D1302" s="1">
        <v>92.062873840332031</v>
      </c>
      <c r="E1302" s="1">
        <v>0.89787989854812622</v>
      </c>
      <c r="F1302" s="1">
        <v>15324</v>
      </c>
      <c r="G1302" s="1">
        <v>0.76333844661712646</v>
      </c>
      <c r="H1302" s="1">
        <f t="shared" si="40"/>
        <v>1</v>
      </c>
      <c r="I1302" s="1">
        <f t="shared" si="41"/>
        <v>2</v>
      </c>
      <c r="J1302" s="1" t="s">
        <v>0</v>
      </c>
    </row>
    <row r="1303" spans="1:10" x14ac:dyDescent="0.25">
      <c r="A1303" s="1">
        <v>14980</v>
      </c>
      <c r="B1303" s="1">
        <v>503.81698608398438</v>
      </c>
      <c r="C1303" s="1">
        <v>214.18650817871094</v>
      </c>
      <c r="D1303" s="1">
        <v>89.894577026367188</v>
      </c>
      <c r="E1303" s="1">
        <v>0.9076617956161499</v>
      </c>
      <c r="F1303" s="1">
        <v>15361</v>
      </c>
      <c r="G1303" s="1">
        <v>0.73539519309997559</v>
      </c>
      <c r="H1303" s="1">
        <f t="shared" si="40"/>
        <v>1</v>
      </c>
      <c r="I1303" s="1">
        <f t="shared" si="41"/>
        <v>2</v>
      </c>
      <c r="J1303" s="1" t="s">
        <v>0</v>
      </c>
    </row>
    <row r="1304" spans="1:10" x14ac:dyDescent="0.25">
      <c r="A1304" s="1">
        <v>15213</v>
      </c>
      <c r="B1304" s="1">
        <v>495.4169921875</v>
      </c>
      <c r="C1304" s="1">
        <v>206.29997253417969</v>
      </c>
      <c r="D1304" s="1">
        <v>94.532577514648438</v>
      </c>
      <c r="E1304" s="1">
        <v>0.88883429765701294</v>
      </c>
      <c r="F1304" s="1">
        <v>15516</v>
      </c>
      <c r="G1304" s="1">
        <v>0.70135080814361572</v>
      </c>
      <c r="H1304" s="1">
        <f t="shared" si="40"/>
        <v>1</v>
      </c>
      <c r="I1304" s="1">
        <f t="shared" si="41"/>
        <v>2</v>
      </c>
      <c r="J1304" s="1" t="s">
        <v>0</v>
      </c>
    </row>
    <row r="1305" spans="1:10" x14ac:dyDescent="0.25">
      <c r="A1305" s="1">
        <v>12899</v>
      </c>
      <c r="B1305" s="1">
        <v>472.26300048828125</v>
      </c>
      <c r="C1305" s="1">
        <v>205.52055358886719</v>
      </c>
      <c r="D1305" s="1">
        <v>80.433364868164063</v>
      </c>
      <c r="E1305" s="1">
        <v>0.92023593187332153</v>
      </c>
      <c r="F1305" s="1">
        <v>13107</v>
      </c>
      <c r="G1305" s="1">
        <v>0.58591866493225098</v>
      </c>
      <c r="H1305" s="1">
        <f t="shared" si="40"/>
        <v>1</v>
      </c>
      <c r="I1305" s="1">
        <f t="shared" si="41"/>
        <v>2</v>
      </c>
      <c r="J1305" s="1" t="s">
        <v>0</v>
      </c>
    </row>
    <row r="1306" spans="1:10" x14ac:dyDescent="0.25">
      <c r="A1306" s="1">
        <v>13263</v>
      </c>
      <c r="B1306" s="1">
        <v>487.8909912109375</v>
      </c>
      <c r="C1306" s="1">
        <v>214.42803955078125</v>
      </c>
      <c r="D1306" s="1">
        <v>79.641098022460938</v>
      </c>
      <c r="E1306" s="1">
        <v>0.92846828699111938</v>
      </c>
      <c r="F1306" s="1">
        <v>13491</v>
      </c>
      <c r="G1306" s="1">
        <v>0.67444700002670288</v>
      </c>
      <c r="H1306" s="1">
        <f t="shared" si="40"/>
        <v>1</v>
      </c>
      <c r="I1306" s="1">
        <f t="shared" si="41"/>
        <v>2</v>
      </c>
      <c r="J1306" s="1" t="s">
        <v>0</v>
      </c>
    </row>
    <row r="1307" spans="1:10" x14ac:dyDescent="0.25">
      <c r="A1307" s="1">
        <v>13988</v>
      </c>
      <c r="B1307" s="1">
        <v>491.489013671875</v>
      </c>
      <c r="C1307" s="1">
        <v>208.36463928222656</v>
      </c>
      <c r="D1307" s="1">
        <v>86.784965515136719</v>
      </c>
      <c r="E1307" s="1">
        <v>0.90913331508636475</v>
      </c>
      <c r="F1307" s="1">
        <v>14427</v>
      </c>
      <c r="G1307" s="1">
        <v>0.6131054162979126</v>
      </c>
      <c r="H1307" s="1">
        <f t="shared" si="40"/>
        <v>1</v>
      </c>
      <c r="I1307" s="1">
        <f t="shared" si="41"/>
        <v>2</v>
      </c>
      <c r="J1307" s="1" t="s">
        <v>0</v>
      </c>
    </row>
    <row r="1308" spans="1:10" x14ac:dyDescent="0.25">
      <c r="A1308" s="1">
        <v>13181</v>
      </c>
      <c r="B1308" s="1">
        <v>470.38900756835938</v>
      </c>
      <c r="C1308" s="1">
        <v>199.47207641601563</v>
      </c>
      <c r="D1308" s="1">
        <v>84.905532836914063</v>
      </c>
      <c r="E1308" s="1">
        <v>0.90488731861114502</v>
      </c>
      <c r="F1308" s="1">
        <v>13429</v>
      </c>
      <c r="G1308" s="1">
        <v>0.73435848951339722</v>
      </c>
      <c r="H1308" s="1">
        <f t="shared" si="40"/>
        <v>1</v>
      </c>
      <c r="I1308" s="1">
        <f t="shared" si="41"/>
        <v>2</v>
      </c>
      <c r="J1308" s="1" t="s">
        <v>0</v>
      </c>
    </row>
    <row r="1309" spans="1:10" x14ac:dyDescent="0.25">
      <c r="A1309" s="1">
        <v>12220</v>
      </c>
      <c r="B1309" s="1">
        <v>465.68600463867188</v>
      </c>
      <c r="C1309" s="1">
        <v>200.17416381835938</v>
      </c>
      <c r="D1309" s="1">
        <v>79.041847229003906</v>
      </c>
      <c r="E1309" s="1">
        <v>0.9187389612197876</v>
      </c>
      <c r="F1309" s="1">
        <v>12588</v>
      </c>
      <c r="G1309" s="1">
        <v>0.57438308000564575</v>
      </c>
      <c r="H1309" s="1">
        <f t="shared" si="40"/>
        <v>1</v>
      </c>
      <c r="I1309" s="1">
        <f t="shared" si="41"/>
        <v>2</v>
      </c>
      <c r="J1309" s="1" t="s">
        <v>0</v>
      </c>
    </row>
    <row r="1310" spans="1:10" x14ac:dyDescent="0.25">
      <c r="A1310" s="1">
        <v>13834</v>
      </c>
      <c r="B1310" s="1">
        <v>480.27398681640625</v>
      </c>
      <c r="C1310" s="1">
        <v>202.77027893066406</v>
      </c>
      <c r="D1310" s="1">
        <v>87.724395751953125</v>
      </c>
      <c r="E1310" s="1">
        <v>0.90157181024551392</v>
      </c>
      <c r="F1310" s="1">
        <v>14151</v>
      </c>
      <c r="G1310" s="1">
        <v>0.72810524702072144</v>
      </c>
      <c r="H1310" s="1">
        <f t="shared" si="40"/>
        <v>1</v>
      </c>
      <c r="I1310" s="1">
        <f t="shared" si="41"/>
        <v>2</v>
      </c>
      <c r="J1310" s="1" t="s">
        <v>0</v>
      </c>
    </row>
    <row r="1311" spans="1:10" x14ac:dyDescent="0.25">
      <c r="A1311" s="1">
        <v>16249</v>
      </c>
      <c r="B1311" s="1">
        <v>512.7919921875</v>
      </c>
      <c r="C1311" s="1">
        <v>215.72685241699219</v>
      </c>
      <c r="D1311" s="1">
        <v>96.965682983398438</v>
      </c>
      <c r="E1311" s="1">
        <v>0.89328855276107788</v>
      </c>
      <c r="F1311" s="1">
        <v>16493</v>
      </c>
      <c r="G1311" s="1">
        <v>0.73718357086181641</v>
      </c>
      <c r="H1311" s="1">
        <f t="shared" si="40"/>
        <v>1</v>
      </c>
      <c r="I1311" s="1">
        <f t="shared" si="41"/>
        <v>2</v>
      </c>
      <c r="J1311" s="1" t="s">
        <v>0</v>
      </c>
    </row>
    <row r="1312" spans="1:10" x14ac:dyDescent="0.25">
      <c r="A1312" s="1">
        <v>11993</v>
      </c>
      <c r="B1312" s="1">
        <v>444.56500244140625</v>
      </c>
      <c r="C1312" s="1">
        <v>187.18290710449219</v>
      </c>
      <c r="D1312" s="1">
        <v>82.640571594238281</v>
      </c>
      <c r="E1312" s="1">
        <v>0.8972630500793457</v>
      </c>
      <c r="F1312" s="1">
        <v>12276</v>
      </c>
      <c r="G1312" s="1">
        <v>0.58737391233444214</v>
      </c>
      <c r="H1312" s="1">
        <f t="shared" si="40"/>
        <v>1</v>
      </c>
      <c r="I1312" s="1">
        <f t="shared" si="41"/>
        <v>2</v>
      </c>
      <c r="J1312" s="1" t="s">
        <v>0</v>
      </c>
    </row>
    <row r="1313" spans="1:10" x14ac:dyDescent="0.25">
      <c r="A1313" s="1">
        <v>14313</v>
      </c>
      <c r="B1313" s="1">
        <v>482.97500610351563</v>
      </c>
      <c r="C1313" s="1">
        <v>204.72007751464844</v>
      </c>
      <c r="D1313" s="1">
        <v>89.7869873046875</v>
      </c>
      <c r="E1313" s="1">
        <v>0.89869010448455811</v>
      </c>
      <c r="F1313" s="1">
        <v>14622</v>
      </c>
      <c r="G1313" s="1">
        <v>0.57329970598220825</v>
      </c>
      <c r="H1313" s="1">
        <f t="shared" si="40"/>
        <v>1</v>
      </c>
      <c r="I1313" s="1">
        <f t="shared" si="41"/>
        <v>2</v>
      </c>
      <c r="J1313" s="1" t="s">
        <v>0</v>
      </c>
    </row>
    <row r="1314" spans="1:10" x14ac:dyDescent="0.25">
      <c r="A1314" s="1">
        <v>14563</v>
      </c>
      <c r="B1314" s="1">
        <v>496.7760009765625</v>
      </c>
      <c r="C1314" s="1">
        <v>206.12715148925781</v>
      </c>
      <c r="D1314" s="1">
        <v>91.530441284179688</v>
      </c>
      <c r="E1314" s="1">
        <v>0.89600276947021484</v>
      </c>
      <c r="F1314" s="1">
        <v>15116</v>
      </c>
      <c r="G1314" s="1">
        <v>0.59105485677719116</v>
      </c>
      <c r="H1314" s="1">
        <f t="shared" si="40"/>
        <v>1</v>
      </c>
      <c r="I1314" s="1">
        <f t="shared" si="41"/>
        <v>2</v>
      </c>
      <c r="J1314" s="1" t="s">
        <v>0</v>
      </c>
    </row>
    <row r="1315" spans="1:10" x14ac:dyDescent="0.25">
      <c r="A1315" s="1">
        <v>14176</v>
      </c>
      <c r="B1315" s="1">
        <v>513.14898681640625</v>
      </c>
      <c r="C1315" s="1">
        <v>220.0369873046875</v>
      </c>
      <c r="D1315" s="1">
        <v>83.430870056152344</v>
      </c>
      <c r="E1315" s="1">
        <v>0.92532807588577271</v>
      </c>
      <c r="F1315" s="1">
        <v>14675</v>
      </c>
      <c r="G1315" s="1">
        <v>0.54378765821456909</v>
      </c>
      <c r="H1315" s="1">
        <f t="shared" si="40"/>
        <v>1</v>
      </c>
      <c r="I1315" s="1">
        <f t="shared" si="41"/>
        <v>2</v>
      </c>
      <c r="J1315" s="1" t="s">
        <v>0</v>
      </c>
    </row>
    <row r="1316" spans="1:10" x14ac:dyDescent="0.25">
      <c r="A1316" s="1">
        <v>14041</v>
      </c>
      <c r="B1316" s="1">
        <v>491.6610107421875</v>
      </c>
      <c r="C1316" s="1">
        <v>212.85693359375</v>
      </c>
      <c r="D1316" s="1">
        <v>84.567306518554688</v>
      </c>
      <c r="E1316" s="1">
        <v>0.91769033670425415</v>
      </c>
      <c r="F1316" s="1">
        <v>14289</v>
      </c>
      <c r="G1316" s="1">
        <v>0.78661066293716431</v>
      </c>
      <c r="H1316" s="1">
        <f t="shared" si="40"/>
        <v>1</v>
      </c>
      <c r="I1316" s="1">
        <f t="shared" si="41"/>
        <v>2</v>
      </c>
      <c r="J1316" s="1" t="s">
        <v>0</v>
      </c>
    </row>
    <row r="1317" spans="1:10" x14ac:dyDescent="0.25">
      <c r="A1317" s="1">
        <v>13022</v>
      </c>
      <c r="B1317" s="1">
        <v>467.07699584960938</v>
      </c>
      <c r="C1317" s="1">
        <v>194.75408935546875</v>
      </c>
      <c r="D1317" s="1">
        <v>86.676399230957031</v>
      </c>
      <c r="E1317" s="1">
        <v>0.89550292491912842</v>
      </c>
      <c r="F1317" s="1">
        <v>13355</v>
      </c>
      <c r="G1317" s="1">
        <v>0.5962454080581665</v>
      </c>
      <c r="H1317" s="1">
        <f t="shared" si="40"/>
        <v>1</v>
      </c>
      <c r="I1317" s="1">
        <f t="shared" si="41"/>
        <v>2</v>
      </c>
      <c r="J1317" s="1" t="s">
        <v>0</v>
      </c>
    </row>
    <row r="1318" spans="1:10" x14ac:dyDescent="0.25">
      <c r="A1318" s="1">
        <v>12796</v>
      </c>
      <c r="B1318" s="1">
        <v>471.20901489257813</v>
      </c>
      <c r="C1318" s="1">
        <v>203.92962646484375</v>
      </c>
      <c r="D1318" s="1">
        <v>80.330009460449219</v>
      </c>
      <c r="E1318" s="1">
        <v>0.91914886236190796</v>
      </c>
      <c r="F1318" s="1">
        <v>13022</v>
      </c>
      <c r="G1318" s="1">
        <v>0.68405860662460327</v>
      </c>
      <c r="H1318" s="1">
        <f t="shared" si="40"/>
        <v>1</v>
      </c>
      <c r="I1318" s="1">
        <f t="shared" si="41"/>
        <v>2</v>
      </c>
      <c r="J1318" s="1" t="s">
        <v>0</v>
      </c>
    </row>
    <row r="1319" spans="1:10" x14ac:dyDescent="0.25">
      <c r="A1319" s="1">
        <v>13811</v>
      </c>
      <c r="B1319" s="1">
        <v>482.29800415039063</v>
      </c>
      <c r="C1319" s="1">
        <v>206.71475219726563</v>
      </c>
      <c r="D1319" s="1">
        <v>85.736618041992188</v>
      </c>
      <c r="E1319" s="1">
        <v>0.9099317193031311</v>
      </c>
      <c r="F1319" s="1">
        <v>14000</v>
      </c>
      <c r="G1319" s="1">
        <v>0.55593127012252808</v>
      </c>
      <c r="H1319" s="1">
        <f t="shared" si="40"/>
        <v>1</v>
      </c>
      <c r="I1319" s="1">
        <f t="shared" si="41"/>
        <v>2</v>
      </c>
      <c r="J1319" s="1" t="s">
        <v>0</v>
      </c>
    </row>
    <row r="1320" spans="1:10" x14ac:dyDescent="0.25">
      <c r="A1320" s="1">
        <v>13053</v>
      </c>
      <c r="B1320" s="1">
        <v>480.95098876953125</v>
      </c>
      <c r="C1320" s="1">
        <v>205.95242309570313</v>
      </c>
      <c r="D1320" s="1">
        <v>81.655593872070313</v>
      </c>
      <c r="E1320" s="1">
        <v>0.91804426908493042</v>
      </c>
      <c r="F1320" s="1">
        <v>13478</v>
      </c>
      <c r="G1320" s="1">
        <v>0.68358206748962402</v>
      </c>
      <c r="H1320" s="1">
        <f t="shared" si="40"/>
        <v>1</v>
      </c>
      <c r="I1320" s="1">
        <f t="shared" si="41"/>
        <v>2</v>
      </c>
      <c r="J1320" s="1" t="s">
        <v>0</v>
      </c>
    </row>
    <row r="1321" spans="1:10" x14ac:dyDescent="0.25">
      <c r="A1321" s="1">
        <v>12879</v>
      </c>
      <c r="B1321" s="1">
        <v>469.13299560546875</v>
      </c>
      <c r="C1321" s="1">
        <v>200.79550170898438</v>
      </c>
      <c r="D1321" s="1">
        <v>82.0430908203125</v>
      </c>
      <c r="E1321" s="1">
        <v>0.91271787881851196</v>
      </c>
      <c r="F1321" s="1">
        <v>13132</v>
      </c>
      <c r="G1321" s="1">
        <v>0.76912510395050049</v>
      </c>
      <c r="H1321" s="1">
        <f t="shared" si="40"/>
        <v>1</v>
      </c>
      <c r="I1321" s="1">
        <f t="shared" si="41"/>
        <v>2</v>
      </c>
      <c r="J1321" s="1" t="s">
        <v>0</v>
      </c>
    </row>
    <row r="1322" spans="1:10" x14ac:dyDescent="0.25">
      <c r="A1322" s="1">
        <v>14768</v>
      </c>
      <c r="B1322" s="1">
        <v>499.87701416015625</v>
      </c>
      <c r="C1322" s="1">
        <v>210.55880737304688</v>
      </c>
      <c r="D1322" s="1">
        <v>90.47418212890625</v>
      </c>
      <c r="E1322" s="1">
        <v>0.90297836065292358</v>
      </c>
      <c r="F1322" s="1">
        <v>15158</v>
      </c>
      <c r="G1322" s="1">
        <v>0.58311617374420166</v>
      </c>
      <c r="H1322" s="1">
        <f t="shared" si="40"/>
        <v>1</v>
      </c>
      <c r="I1322" s="1">
        <f t="shared" si="41"/>
        <v>2</v>
      </c>
      <c r="J1322" s="1" t="s">
        <v>0</v>
      </c>
    </row>
    <row r="1323" spans="1:10" x14ac:dyDescent="0.25">
      <c r="A1323" s="1">
        <v>12040</v>
      </c>
      <c r="B1323" s="1">
        <v>441.02301025390625</v>
      </c>
      <c r="C1323" s="1">
        <v>182.7528076171875</v>
      </c>
      <c r="D1323" s="1">
        <v>85.151145935058594</v>
      </c>
      <c r="E1323" s="1">
        <v>0.88481831550598145</v>
      </c>
      <c r="F1323" s="1">
        <v>12372</v>
      </c>
      <c r="G1323" s="1">
        <v>0.74740827083587646</v>
      </c>
      <c r="H1323" s="1">
        <f t="shared" si="40"/>
        <v>1</v>
      </c>
      <c r="I1323" s="1">
        <f t="shared" si="41"/>
        <v>2</v>
      </c>
      <c r="J1323" s="1" t="s">
        <v>0</v>
      </c>
    </row>
    <row r="1324" spans="1:10" x14ac:dyDescent="0.25">
      <c r="A1324" s="1">
        <v>13023</v>
      </c>
      <c r="B1324" s="1">
        <v>480.447998046875</v>
      </c>
      <c r="C1324" s="1">
        <v>205.31208801269531</v>
      </c>
      <c r="D1324" s="1">
        <v>82.033851623535156</v>
      </c>
      <c r="E1324" s="1">
        <v>0.91670840978622437</v>
      </c>
      <c r="F1324" s="1">
        <v>13444</v>
      </c>
      <c r="G1324" s="1">
        <v>0.63243007659912109</v>
      </c>
      <c r="H1324" s="1">
        <f t="shared" si="40"/>
        <v>1</v>
      </c>
      <c r="I1324" s="1">
        <f t="shared" si="41"/>
        <v>2</v>
      </c>
      <c r="J1324" s="1" t="s">
        <v>0</v>
      </c>
    </row>
    <row r="1325" spans="1:10" x14ac:dyDescent="0.25">
      <c r="A1325" s="1">
        <v>14712</v>
      </c>
      <c r="B1325" s="1">
        <v>496.0360107421875</v>
      </c>
      <c r="C1325" s="1">
        <v>212.73992919921875</v>
      </c>
      <c r="D1325" s="1">
        <v>89.092643737792969</v>
      </c>
      <c r="E1325" s="1">
        <v>0.90808463096618652</v>
      </c>
      <c r="F1325" s="1">
        <v>14925</v>
      </c>
      <c r="G1325" s="1">
        <v>0.73394858837127686</v>
      </c>
      <c r="H1325" s="1">
        <f t="shared" si="40"/>
        <v>1</v>
      </c>
      <c r="I1325" s="1">
        <f t="shared" si="41"/>
        <v>2</v>
      </c>
      <c r="J1325" s="1" t="s">
        <v>0</v>
      </c>
    </row>
    <row r="1326" spans="1:10" x14ac:dyDescent="0.25">
      <c r="A1326" s="1">
        <v>11353</v>
      </c>
      <c r="B1326" s="1">
        <v>431.47900390625</v>
      </c>
      <c r="C1326" s="1">
        <v>182.00241088867188</v>
      </c>
      <c r="D1326" s="1">
        <v>80.062957763671875</v>
      </c>
      <c r="E1326" s="1">
        <v>0.89804649353027344</v>
      </c>
      <c r="F1326" s="1">
        <v>11579</v>
      </c>
      <c r="G1326" s="1">
        <v>0.71663933992385864</v>
      </c>
      <c r="H1326" s="1">
        <f t="shared" si="40"/>
        <v>1</v>
      </c>
      <c r="I1326" s="1">
        <f t="shared" si="41"/>
        <v>2</v>
      </c>
      <c r="J1326" s="1" t="s">
        <v>0</v>
      </c>
    </row>
    <row r="1327" spans="1:10" x14ac:dyDescent="0.25">
      <c r="A1327" s="1">
        <v>15534</v>
      </c>
      <c r="B1327" s="1">
        <v>521.92999267578125</v>
      </c>
      <c r="C1327" s="1">
        <v>221.58566284179688</v>
      </c>
      <c r="D1327" s="1">
        <v>90.554946899414063</v>
      </c>
      <c r="E1327" s="1">
        <v>0.91268318891525269</v>
      </c>
      <c r="F1327" s="1">
        <v>16187</v>
      </c>
      <c r="G1327" s="1">
        <v>0.70834475755691528</v>
      </c>
      <c r="H1327" s="1">
        <f t="shared" si="40"/>
        <v>1</v>
      </c>
      <c r="I1327" s="1">
        <f t="shared" si="41"/>
        <v>2</v>
      </c>
      <c r="J1327" s="1" t="s">
        <v>0</v>
      </c>
    </row>
    <row r="1328" spans="1:10" x14ac:dyDescent="0.25">
      <c r="A1328" s="1">
        <v>13337</v>
      </c>
      <c r="B1328" s="1">
        <v>468.62100219726563</v>
      </c>
      <c r="C1328" s="1">
        <v>196.77119445800781</v>
      </c>
      <c r="D1328" s="1">
        <v>87.310409545898438</v>
      </c>
      <c r="E1328" s="1">
        <v>0.89616775512695313</v>
      </c>
      <c r="F1328" s="1">
        <v>13598</v>
      </c>
      <c r="G1328" s="1">
        <v>0.69441843032836914</v>
      </c>
      <c r="H1328" s="1">
        <f t="shared" si="40"/>
        <v>1</v>
      </c>
      <c r="I1328" s="1">
        <f t="shared" si="41"/>
        <v>2</v>
      </c>
      <c r="J1328" s="1" t="s">
        <v>0</v>
      </c>
    </row>
    <row r="1329" spans="1:10" x14ac:dyDescent="0.25">
      <c r="A1329" s="1">
        <v>10951</v>
      </c>
      <c r="B1329" s="1">
        <v>432.61199951171875</v>
      </c>
      <c r="C1329" s="1">
        <v>182.0443115234375</v>
      </c>
      <c r="D1329" s="1">
        <v>78.215576171875</v>
      </c>
      <c r="E1329" s="1">
        <v>0.90299487113952637</v>
      </c>
      <c r="F1329" s="1">
        <v>11242</v>
      </c>
      <c r="G1329" s="1">
        <v>0.54711228609085083</v>
      </c>
      <c r="H1329" s="1">
        <f t="shared" si="40"/>
        <v>1</v>
      </c>
      <c r="I1329" s="1">
        <f t="shared" si="41"/>
        <v>2</v>
      </c>
      <c r="J1329" s="1" t="s">
        <v>0</v>
      </c>
    </row>
    <row r="1330" spans="1:10" x14ac:dyDescent="0.25">
      <c r="A1330" s="1">
        <v>12590</v>
      </c>
      <c r="B1330" s="1">
        <v>461.13699340820313</v>
      </c>
      <c r="C1330" s="1">
        <v>195.53488159179688</v>
      </c>
      <c r="D1330" s="1">
        <v>82.962242126464844</v>
      </c>
      <c r="E1330" s="1">
        <v>0.90552937984466553</v>
      </c>
      <c r="F1330" s="1">
        <v>12915</v>
      </c>
      <c r="G1330" s="1">
        <v>0.67600947618484497</v>
      </c>
      <c r="H1330" s="1">
        <f t="shared" si="40"/>
        <v>1</v>
      </c>
      <c r="I1330" s="1">
        <f t="shared" si="41"/>
        <v>2</v>
      </c>
      <c r="J1330" s="1" t="s">
        <v>0</v>
      </c>
    </row>
    <row r="1331" spans="1:10" x14ac:dyDescent="0.25">
      <c r="A1331" s="1">
        <v>12932</v>
      </c>
      <c r="B1331" s="1">
        <v>456.65499877929688</v>
      </c>
      <c r="C1331" s="1">
        <v>191.32862854003906</v>
      </c>
      <c r="D1331" s="1">
        <v>86.725837707519531</v>
      </c>
      <c r="E1331" s="1">
        <v>0.89136713743209839</v>
      </c>
      <c r="F1331" s="1">
        <v>13098</v>
      </c>
      <c r="G1331" s="1">
        <v>0.66304349899291992</v>
      </c>
      <c r="H1331" s="1">
        <f t="shared" si="40"/>
        <v>1</v>
      </c>
      <c r="I1331" s="1">
        <f t="shared" si="41"/>
        <v>2</v>
      </c>
      <c r="J1331" s="1" t="s">
        <v>0</v>
      </c>
    </row>
    <row r="1332" spans="1:10" x14ac:dyDescent="0.25">
      <c r="A1332" s="1">
        <v>11941</v>
      </c>
      <c r="B1332" s="1">
        <v>452.60198974609375</v>
      </c>
      <c r="C1332" s="1">
        <v>196.03004455566406</v>
      </c>
      <c r="D1332" s="1">
        <v>78.687240600585938</v>
      </c>
      <c r="E1332" s="1">
        <v>0.91590112447738647</v>
      </c>
      <c r="F1332" s="1">
        <v>12131</v>
      </c>
      <c r="G1332" s="1">
        <v>0.65133911371231079</v>
      </c>
      <c r="H1332" s="1">
        <f t="shared" si="40"/>
        <v>1</v>
      </c>
      <c r="I1332" s="1">
        <f t="shared" si="41"/>
        <v>2</v>
      </c>
      <c r="J1332" s="1" t="s">
        <v>0</v>
      </c>
    </row>
    <row r="1333" spans="1:10" x14ac:dyDescent="0.25">
      <c r="A1333" s="1">
        <v>13665</v>
      </c>
      <c r="B1333" s="1">
        <v>472.5159912109375</v>
      </c>
      <c r="C1333" s="1">
        <v>199.54421997070313</v>
      </c>
      <c r="D1333" s="1">
        <v>87.684638977050781</v>
      </c>
      <c r="E1333" s="1">
        <v>0.89827948808670044</v>
      </c>
      <c r="F1333" s="1">
        <v>13944</v>
      </c>
      <c r="G1333" s="1">
        <v>0.71142232418060303</v>
      </c>
      <c r="H1333" s="1">
        <f t="shared" si="40"/>
        <v>1</v>
      </c>
      <c r="I1333" s="1">
        <f t="shared" si="41"/>
        <v>2</v>
      </c>
      <c r="J1333" s="1" t="s">
        <v>0</v>
      </c>
    </row>
    <row r="1334" spans="1:10" x14ac:dyDescent="0.25">
      <c r="A1334" s="1">
        <v>14272</v>
      </c>
      <c r="B1334" s="1">
        <v>491.45401000976563</v>
      </c>
      <c r="C1334" s="1">
        <v>210.5023193359375</v>
      </c>
      <c r="D1334" s="1">
        <v>87.93792724609375</v>
      </c>
      <c r="E1334" s="1">
        <v>0.90856075286865234</v>
      </c>
      <c r="F1334" s="1">
        <v>14545</v>
      </c>
      <c r="G1334" s="1">
        <v>0.80337744951248169</v>
      </c>
      <c r="H1334" s="1">
        <f t="shared" si="40"/>
        <v>1</v>
      </c>
      <c r="I1334" s="1">
        <f t="shared" si="41"/>
        <v>2</v>
      </c>
      <c r="J1334" s="1" t="s">
        <v>0</v>
      </c>
    </row>
    <row r="1335" spans="1:10" x14ac:dyDescent="0.25">
      <c r="A1335" s="1">
        <v>14874</v>
      </c>
      <c r="B1335" s="1">
        <v>487.50399780273438</v>
      </c>
      <c r="C1335" s="1">
        <v>204.91339111328125</v>
      </c>
      <c r="D1335" s="1">
        <v>92.889205932617188</v>
      </c>
      <c r="E1335" s="1">
        <v>0.89135313034057617</v>
      </c>
      <c r="F1335" s="1">
        <v>15065</v>
      </c>
      <c r="G1335" s="1">
        <v>0.61447572708129883</v>
      </c>
      <c r="H1335" s="1">
        <f t="shared" si="40"/>
        <v>1</v>
      </c>
      <c r="I1335" s="1">
        <f t="shared" si="41"/>
        <v>2</v>
      </c>
      <c r="J1335" s="1" t="s">
        <v>0</v>
      </c>
    </row>
    <row r="1336" spans="1:10" x14ac:dyDescent="0.25">
      <c r="A1336" s="1">
        <v>14418</v>
      </c>
      <c r="B1336" s="1">
        <v>480.322998046875</v>
      </c>
      <c r="C1336" s="1">
        <v>199.11843872070313</v>
      </c>
      <c r="D1336" s="1">
        <v>93.311203002929688</v>
      </c>
      <c r="E1336" s="1">
        <v>0.88339900970458984</v>
      </c>
      <c r="F1336" s="1">
        <v>14780</v>
      </c>
      <c r="G1336" s="1">
        <v>0.75852274894714355</v>
      </c>
      <c r="H1336" s="1">
        <f t="shared" si="40"/>
        <v>1</v>
      </c>
      <c r="I1336" s="1">
        <f t="shared" si="41"/>
        <v>2</v>
      </c>
      <c r="J1336" s="1" t="s">
        <v>0</v>
      </c>
    </row>
    <row r="1337" spans="1:10" x14ac:dyDescent="0.25">
      <c r="A1337" s="1">
        <v>12434</v>
      </c>
      <c r="B1337" s="1">
        <v>454.89300537109375</v>
      </c>
      <c r="C1337" s="1">
        <v>193.157958984375</v>
      </c>
      <c r="D1337" s="1">
        <v>82.858596801757813</v>
      </c>
      <c r="E1337" s="1">
        <v>0.90331965684890747</v>
      </c>
      <c r="F1337" s="1">
        <v>12652</v>
      </c>
      <c r="G1337" s="1">
        <v>0.70367854833602905</v>
      </c>
      <c r="H1337" s="1">
        <f t="shared" si="40"/>
        <v>1</v>
      </c>
      <c r="I1337" s="1">
        <f t="shared" si="41"/>
        <v>2</v>
      </c>
      <c r="J1337" s="1" t="s">
        <v>0</v>
      </c>
    </row>
    <row r="1338" spans="1:10" x14ac:dyDescent="0.25">
      <c r="A1338" s="1">
        <v>13328</v>
      </c>
      <c r="B1338" s="1">
        <v>489.385986328125</v>
      </c>
      <c r="C1338" s="1">
        <v>217.28561401367188</v>
      </c>
      <c r="D1338" s="1">
        <v>78.708908081054688</v>
      </c>
      <c r="E1338" s="1">
        <v>0.93208599090576172</v>
      </c>
      <c r="F1338" s="1">
        <v>13530</v>
      </c>
      <c r="G1338" s="1">
        <v>0.75744485855102539</v>
      </c>
      <c r="H1338" s="1">
        <f t="shared" si="40"/>
        <v>1</v>
      </c>
      <c r="I1338" s="1">
        <f t="shared" si="41"/>
        <v>2</v>
      </c>
      <c r="J1338" s="1" t="s">
        <v>0</v>
      </c>
    </row>
    <row r="1339" spans="1:10" x14ac:dyDescent="0.25">
      <c r="A1339" s="1">
        <v>12104</v>
      </c>
      <c r="B1339" s="1">
        <v>441.77499389648438</v>
      </c>
      <c r="C1339" s="1">
        <v>182.46212768554688</v>
      </c>
      <c r="D1339" s="1">
        <v>85.513465881347656</v>
      </c>
      <c r="E1339" s="1">
        <v>0.88337641954421997</v>
      </c>
      <c r="F1339" s="1">
        <v>12378</v>
      </c>
      <c r="G1339" s="1">
        <v>0.73913043737411499</v>
      </c>
      <c r="H1339" s="1">
        <f t="shared" si="40"/>
        <v>1</v>
      </c>
      <c r="I1339" s="1">
        <f t="shared" si="41"/>
        <v>2</v>
      </c>
      <c r="J1339" s="1" t="s">
        <v>0</v>
      </c>
    </row>
    <row r="1340" spans="1:10" x14ac:dyDescent="0.25">
      <c r="A1340" s="1">
        <v>14398</v>
      </c>
      <c r="B1340" s="1">
        <v>487.7239990234375</v>
      </c>
      <c r="C1340" s="1">
        <v>210.09169006347656</v>
      </c>
      <c r="D1340" s="1">
        <v>87.597198486328125</v>
      </c>
      <c r="E1340" s="1">
        <v>0.90893059968948364</v>
      </c>
      <c r="F1340" s="1">
        <v>14654</v>
      </c>
      <c r="G1340" s="1">
        <v>0.78531688451766968</v>
      </c>
      <c r="H1340" s="1">
        <f t="shared" si="40"/>
        <v>1</v>
      </c>
      <c r="I1340" s="1">
        <f t="shared" si="41"/>
        <v>2</v>
      </c>
      <c r="J1340" s="1" t="s">
        <v>0</v>
      </c>
    </row>
    <row r="1341" spans="1:10" x14ac:dyDescent="0.25">
      <c r="A1341" s="1">
        <v>12352</v>
      </c>
      <c r="B1341" s="1">
        <v>453.135009765625</v>
      </c>
      <c r="C1341" s="1">
        <v>191.11189270019531</v>
      </c>
      <c r="D1341" s="1">
        <v>83.350738525390625</v>
      </c>
      <c r="E1341" s="1">
        <v>0.89988088607788086</v>
      </c>
      <c r="F1341" s="1">
        <v>12683</v>
      </c>
      <c r="G1341" s="1">
        <v>0.57846671342849731</v>
      </c>
      <c r="H1341" s="1">
        <f t="shared" si="40"/>
        <v>1</v>
      </c>
      <c r="I1341" s="1">
        <f t="shared" si="41"/>
        <v>2</v>
      </c>
      <c r="J1341" s="1" t="s">
        <v>0</v>
      </c>
    </row>
    <row r="1342" spans="1:10" x14ac:dyDescent="0.25">
      <c r="A1342" s="1">
        <v>14609</v>
      </c>
      <c r="B1342" s="1">
        <v>490.24700927734375</v>
      </c>
      <c r="C1342" s="1">
        <v>206.06227111816406</v>
      </c>
      <c r="D1342" s="1">
        <v>91.499740600585938</v>
      </c>
      <c r="E1342" s="1">
        <v>0.89600729942321777</v>
      </c>
      <c r="F1342" s="1">
        <v>14837</v>
      </c>
      <c r="G1342" s="1">
        <v>0.71965515613555908</v>
      </c>
      <c r="H1342" s="1">
        <f t="shared" si="40"/>
        <v>1</v>
      </c>
      <c r="I1342" s="1">
        <f t="shared" si="41"/>
        <v>2</v>
      </c>
      <c r="J1342" s="1" t="s">
        <v>0</v>
      </c>
    </row>
    <row r="1343" spans="1:10" x14ac:dyDescent="0.25">
      <c r="A1343" s="1">
        <v>12663</v>
      </c>
      <c r="B1343" s="1">
        <v>468.2239990234375</v>
      </c>
      <c r="C1343" s="1">
        <v>199.69749450683594</v>
      </c>
      <c r="D1343" s="1">
        <v>81.616203308105469</v>
      </c>
      <c r="E1343" s="1">
        <v>0.91266912221908569</v>
      </c>
      <c r="F1343" s="1">
        <v>12979</v>
      </c>
      <c r="G1343" s="1">
        <v>0.62339389324188232</v>
      </c>
      <c r="H1343" s="1">
        <f t="shared" si="40"/>
        <v>1</v>
      </c>
      <c r="I1343" s="1">
        <f t="shared" si="41"/>
        <v>2</v>
      </c>
      <c r="J1343" s="1" t="s">
        <v>0</v>
      </c>
    </row>
    <row r="1344" spans="1:10" x14ac:dyDescent="0.25">
      <c r="A1344" s="1">
        <v>13900</v>
      </c>
      <c r="B1344" s="1">
        <v>475.88900756835938</v>
      </c>
      <c r="C1344" s="1">
        <v>198.16893005371094</v>
      </c>
      <c r="D1344" s="1">
        <v>90.5426025390625</v>
      </c>
      <c r="E1344" s="1">
        <v>0.88952010869979858</v>
      </c>
      <c r="F1344" s="1">
        <v>14161</v>
      </c>
      <c r="G1344" s="1">
        <v>0.71723425388336182</v>
      </c>
      <c r="H1344" s="1">
        <f t="shared" si="40"/>
        <v>1</v>
      </c>
      <c r="I1344" s="1">
        <f t="shared" si="41"/>
        <v>2</v>
      </c>
      <c r="J1344" s="1" t="s">
        <v>0</v>
      </c>
    </row>
    <row r="1345" spans="1:10" x14ac:dyDescent="0.25">
      <c r="A1345" s="1">
        <v>14439</v>
      </c>
      <c r="B1345" s="1">
        <v>490.47000122070313</v>
      </c>
      <c r="C1345" s="1">
        <v>204.82806396484375</v>
      </c>
      <c r="D1345" s="1">
        <v>91.0484619140625</v>
      </c>
      <c r="E1345" s="1">
        <v>0.89577305316925049</v>
      </c>
      <c r="F1345" s="1">
        <v>14815</v>
      </c>
      <c r="G1345" s="1">
        <v>0.79139488935470581</v>
      </c>
      <c r="H1345" s="1">
        <f t="shared" si="40"/>
        <v>1</v>
      </c>
      <c r="I1345" s="1">
        <f t="shared" si="41"/>
        <v>2</v>
      </c>
      <c r="J1345" s="1" t="s">
        <v>0</v>
      </c>
    </row>
    <row r="1346" spans="1:10" x14ac:dyDescent="0.25">
      <c r="A1346" s="1">
        <v>14333</v>
      </c>
      <c r="B1346" s="1">
        <v>493.89898681640625</v>
      </c>
      <c r="C1346" s="1">
        <v>207.50994873046875</v>
      </c>
      <c r="D1346" s="1">
        <v>89.446159362792969</v>
      </c>
      <c r="E1346" s="1">
        <v>0.90233033895492554</v>
      </c>
      <c r="F1346" s="1">
        <v>14772</v>
      </c>
      <c r="G1346" s="1">
        <v>0.5597953200340271</v>
      </c>
      <c r="H1346" s="1">
        <f t="shared" si="40"/>
        <v>1</v>
      </c>
      <c r="I1346" s="1">
        <f t="shared" si="41"/>
        <v>2</v>
      </c>
      <c r="J1346" s="1" t="s">
        <v>0</v>
      </c>
    </row>
    <row r="1347" spans="1:10" x14ac:dyDescent="0.25">
      <c r="A1347" s="1">
        <v>13848</v>
      </c>
      <c r="B1347" s="1">
        <v>475.58999633789063</v>
      </c>
      <c r="C1347" s="1">
        <v>196.22555541992188</v>
      </c>
      <c r="D1347" s="1">
        <v>90.747024536132813</v>
      </c>
      <c r="E1347" s="1">
        <v>0.88663870096206665</v>
      </c>
      <c r="F1347" s="1">
        <v>14260</v>
      </c>
      <c r="G1347" s="1">
        <v>0.58638209104537964</v>
      </c>
      <c r="H1347" s="1">
        <f t="shared" ref="H1347:H1410" si="42">IF(J1347=$J$2,1,2)</f>
        <v>1</v>
      </c>
      <c r="I1347" s="1">
        <f t="shared" ref="I1347:I1410" si="43">IF(J1347=$J$2,2,1)</f>
        <v>2</v>
      </c>
      <c r="J1347" s="1" t="s">
        <v>0</v>
      </c>
    </row>
    <row r="1348" spans="1:10" x14ac:dyDescent="0.25">
      <c r="A1348" s="1">
        <v>13582</v>
      </c>
      <c r="B1348" s="1">
        <v>475.85598754882813</v>
      </c>
      <c r="C1348" s="1">
        <v>195.63969421386719</v>
      </c>
      <c r="D1348" s="1">
        <v>89.24896240234375</v>
      </c>
      <c r="E1348" s="1">
        <v>0.88988214731216431</v>
      </c>
      <c r="F1348" s="1">
        <v>13890</v>
      </c>
      <c r="G1348" s="1">
        <v>0.72183245420455933</v>
      </c>
      <c r="H1348" s="1">
        <f t="shared" si="42"/>
        <v>1</v>
      </c>
      <c r="I1348" s="1">
        <f t="shared" si="43"/>
        <v>2</v>
      </c>
      <c r="J1348" s="1" t="s">
        <v>0</v>
      </c>
    </row>
    <row r="1349" spans="1:10" x14ac:dyDescent="0.25">
      <c r="A1349" s="1">
        <v>14212</v>
      </c>
      <c r="B1349" s="1">
        <v>485.98599243164063</v>
      </c>
      <c r="C1349" s="1">
        <v>203.41848754882813</v>
      </c>
      <c r="D1349" s="1">
        <v>90.011886596679688</v>
      </c>
      <c r="E1349" s="1">
        <v>0.8967704176902771</v>
      </c>
      <c r="F1349" s="1">
        <v>14508</v>
      </c>
      <c r="G1349" s="1">
        <v>0.57320320606231689</v>
      </c>
      <c r="H1349" s="1">
        <f t="shared" si="42"/>
        <v>1</v>
      </c>
      <c r="I1349" s="1">
        <f t="shared" si="43"/>
        <v>2</v>
      </c>
      <c r="J1349" s="1" t="s">
        <v>0</v>
      </c>
    </row>
    <row r="1350" spans="1:10" x14ac:dyDescent="0.25">
      <c r="A1350" s="1">
        <v>15236</v>
      </c>
      <c r="B1350" s="1">
        <v>514.79302978515625</v>
      </c>
      <c r="C1350" s="1">
        <v>223.32785034179688</v>
      </c>
      <c r="D1350" s="1">
        <v>87.761505126953125</v>
      </c>
      <c r="E1350" s="1">
        <v>0.91955059766769409</v>
      </c>
      <c r="F1350" s="1">
        <v>15686</v>
      </c>
      <c r="G1350" s="1">
        <v>0.65624326467514038</v>
      </c>
      <c r="H1350" s="1">
        <f t="shared" si="42"/>
        <v>1</v>
      </c>
      <c r="I1350" s="1">
        <f t="shared" si="43"/>
        <v>2</v>
      </c>
      <c r="J1350" s="1" t="s">
        <v>0</v>
      </c>
    </row>
    <row r="1351" spans="1:10" x14ac:dyDescent="0.25">
      <c r="A1351" s="1">
        <v>14955</v>
      </c>
      <c r="B1351" s="1">
        <v>508.71701049804688</v>
      </c>
      <c r="C1351" s="1">
        <v>217.98155212402344</v>
      </c>
      <c r="D1351" s="1">
        <v>88.6121826171875</v>
      </c>
      <c r="E1351" s="1">
        <v>0.91364532709121704</v>
      </c>
      <c r="F1351" s="1">
        <v>15363</v>
      </c>
      <c r="G1351" s="1">
        <v>0.56941062211990356</v>
      </c>
      <c r="H1351" s="1">
        <f t="shared" si="42"/>
        <v>1</v>
      </c>
      <c r="I1351" s="1">
        <f t="shared" si="43"/>
        <v>2</v>
      </c>
      <c r="J1351" s="1" t="s">
        <v>0</v>
      </c>
    </row>
    <row r="1352" spans="1:10" x14ac:dyDescent="0.25">
      <c r="A1352" s="1">
        <v>14364</v>
      </c>
      <c r="B1352" s="1">
        <v>497.1199951171875</v>
      </c>
      <c r="C1352" s="1">
        <v>212.00834655761719</v>
      </c>
      <c r="D1352" s="1">
        <v>87.534797668457031</v>
      </c>
      <c r="E1352" s="1">
        <v>0.91078376770019531</v>
      </c>
      <c r="F1352" s="1">
        <v>14805</v>
      </c>
      <c r="G1352" s="1">
        <v>0.64125001430511475</v>
      </c>
      <c r="H1352" s="1">
        <f t="shared" si="42"/>
        <v>1</v>
      </c>
      <c r="I1352" s="1">
        <f t="shared" si="43"/>
        <v>2</v>
      </c>
      <c r="J1352" s="1" t="s">
        <v>0</v>
      </c>
    </row>
    <row r="1353" spans="1:10" x14ac:dyDescent="0.25">
      <c r="A1353" s="1">
        <v>12975</v>
      </c>
      <c r="B1353" s="1">
        <v>463.85101318359375</v>
      </c>
      <c r="C1353" s="1">
        <v>196.42396545410156</v>
      </c>
      <c r="D1353" s="1">
        <v>85.064117431640625</v>
      </c>
      <c r="E1353" s="1">
        <v>0.90136325359344482</v>
      </c>
      <c r="F1353" s="1">
        <v>13358</v>
      </c>
      <c r="G1353" s="1">
        <v>0.60912632942199707</v>
      </c>
      <c r="H1353" s="1">
        <f t="shared" si="42"/>
        <v>1</v>
      </c>
      <c r="I1353" s="1">
        <f t="shared" si="43"/>
        <v>2</v>
      </c>
      <c r="J1353" s="1" t="s">
        <v>0</v>
      </c>
    </row>
    <row r="1354" spans="1:10" x14ac:dyDescent="0.25">
      <c r="A1354" s="1">
        <v>12579</v>
      </c>
      <c r="B1354" s="1">
        <v>452.21701049804688</v>
      </c>
      <c r="C1354" s="1">
        <v>191.24317932128906</v>
      </c>
      <c r="D1354" s="1">
        <v>84.369171142578125</v>
      </c>
      <c r="E1354" s="1">
        <v>0.89742761850357056</v>
      </c>
      <c r="F1354" s="1">
        <v>12889</v>
      </c>
      <c r="G1354" s="1">
        <v>0.60028630495071411</v>
      </c>
      <c r="H1354" s="1">
        <f t="shared" si="42"/>
        <v>1</v>
      </c>
      <c r="I1354" s="1">
        <f t="shared" si="43"/>
        <v>2</v>
      </c>
      <c r="J1354" s="1" t="s">
        <v>0</v>
      </c>
    </row>
    <row r="1355" spans="1:10" x14ac:dyDescent="0.25">
      <c r="A1355" s="1">
        <v>15982</v>
      </c>
      <c r="B1355" s="1">
        <v>523.17401123046875</v>
      </c>
      <c r="C1355" s="1">
        <v>220.01499938964844</v>
      </c>
      <c r="D1355" s="1">
        <v>94.218482971191406</v>
      </c>
      <c r="E1355" s="1">
        <v>0.90366661548614502</v>
      </c>
      <c r="F1355" s="1">
        <v>16337</v>
      </c>
      <c r="G1355" s="1">
        <v>0.56920009851455688</v>
      </c>
      <c r="H1355" s="1">
        <f t="shared" si="42"/>
        <v>1</v>
      </c>
      <c r="I1355" s="1">
        <f t="shared" si="43"/>
        <v>2</v>
      </c>
      <c r="J1355" s="1" t="s">
        <v>0</v>
      </c>
    </row>
    <row r="1356" spans="1:10" x14ac:dyDescent="0.25">
      <c r="A1356" s="1">
        <v>10959</v>
      </c>
      <c r="B1356" s="1">
        <v>447.23300170898438</v>
      </c>
      <c r="C1356" s="1">
        <v>197.35841369628906</v>
      </c>
      <c r="D1356" s="1">
        <v>71.060981750488281</v>
      </c>
      <c r="E1356" s="1">
        <v>0.93292891979217529</v>
      </c>
      <c r="F1356" s="1">
        <v>11133</v>
      </c>
      <c r="G1356" s="1">
        <v>0.49741286039352417</v>
      </c>
      <c r="H1356" s="1">
        <f t="shared" si="42"/>
        <v>1</v>
      </c>
      <c r="I1356" s="1">
        <f t="shared" si="43"/>
        <v>2</v>
      </c>
      <c r="J1356" s="1" t="s">
        <v>0</v>
      </c>
    </row>
    <row r="1357" spans="1:10" x14ac:dyDescent="0.25">
      <c r="A1357" s="1">
        <v>13631</v>
      </c>
      <c r="B1357" s="1">
        <v>473.5469970703125</v>
      </c>
      <c r="C1357" s="1">
        <v>193.4940185546875</v>
      </c>
      <c r="D1357" s="1">
        <v>91.509063720703125</v>
      </c>
      <c r="E1357" s="1">
        <v>0.88110017776489258</v>
      </c>
      <c r="F1357" s="1">
        <v>14141</v>
      </c>
      <c r="G1357" s="1">
        <v>0.58028948307037354</v>
      </c>
      <c r="H1357" s="1">
        <f t="shared" si="42"/>
        <v>1</v>
      </c>
      <c r="I1357" s="1">
        <f t="shared" si="43"/>
        <v>2</v>
      </c>
      <c r="J1357" s="1" t="s">
        <v>0</v>
      </c>
    </row>
    <row r="1358" spans="1:10" x14ac:dyDescent="0.25">
      <c r="A1358" s="1">
        <v>14482</v>
      </c>
      <c r="B1358" s="1">
        <v>489.3179931640625</v>
      </c>
      <c r="C1358" s="1">
        <v>205.38630676269531</v>
      </c>
      <c r="D1358" s="1">
        <v>90.800430297851563</v>
      </c>
      <c r="E1358" s="1">
        <v>0.89696782827377319</v>
      </c>
      <c r="F1358" s="1">
        <v>14781</v>
      </c>
      <c r="G1358" s="1">
        <v>0.56890320777893066</v>
      </c>
      <c r="H1358" s="1">
        <f t="shared" si="42"/>
        <v>1</v>
      </c>
      <c r="I1358" s="1">
        <f t="shared" si="43"/>
        <v>2</v>
      </c>
      <c r="J1358" s="1" t="s">
        <v>0</v>
      </c>
    </row>
    <row r="1359" spans="1:10" x14ac:dyDescent="0.25">
      <c r="A1359" s="1">
        <v>14892</v>
      </c>
      <c r="B1359" s="1">
        <v>503.64700317382813</v>
      </c>
      <c r="C1359" s="1">
        <v>213.27195739746094</v>
      </c>
      <c r="D1359" s="1">
        <v>90.478660583496094</v>
      </c>
      <c r="E1359" s="1">
        <v>0.90554940700531006</v>
      </c>
      <c r="F1359" s="1">
        <v>15279</v>
      </c>
      <c r="G1359" s="1">
        <v>0.59392201900482178</v>
      </c>
      <c r="H1359" s="1">
        <f t="shared" si="42"/>
        <v>1</v>
      </c>
      <c r="I1359" s="1">
        <f t="shared" si="43"/>
        <v>2</v>
      </c>
      <c r="J1359" s="1" t="s">
        <v>0</v>
      </c>
    </row>
    <row r="1360" spans="1:10" x14ac:dyDescent="0.25">
      <c r="A1360" s="1">
        <v>14608</v>
      </c>
      <c r="B1360" s="1">
        <v>504.30599975585938</v>
      </c>
      <c r="C1360" s="1">
        <v>210.26992797851563</v>
      </c>
      <c r="D1360" s="1">
        <v>90.166519165039063</v>
      </c>
      <c r="E1360" s="1">
        <v>0.90339314937591553</v>
      </c>
      <c r="F1360" s="1">
        <v>15125</v>
      </c>
      <c r="G1360" s="1">
        <v>0.63513040542602539</v>
      </c>
      <c r="H1360" s="1">
        <f t="shared" si="42"/>
        <v>1</v>
      </c>
      <c r="I1360" s="1">
        <f t="shared" si="43"/>
        <v>2</v>
      </c>
      <c r="J1360" s="1" t="s">
        <v>0</v>
      </c>
    </row>
    <row r="1361" spans="1:10" x14ac:dyDescent="0.25">
      <c r="A1361" s="1">
        <v>12326</v>
      </c>
      <c r="B1361" s="1">
        <v>459.6820068359375</v>
      </c>
      <c r="C1361" s="1">
        <v>194.34097290039063</v>
      </c>
      <c r="D1361" s="1">
        <v>82.0794677734375</v>
      </c>
      <c r="E1361" s="1">
        <v>0.90643388032913208</v>
      </c>
      <c r="F1361" s="1">
        <v>12686</v>
      </c>
      <c r="G1361" s="1">
        <v>0.61933475732803345</v>
      </c>
      <c r="H1361" s="1">
        <f t="shared" si="42"/>
        <v>1</v>
      </c>
      <c r="I1361" s="1">
        <f t="shared" si="43"/>
        <v>2</v>
      </c>
      <c r="J1361" s="1" t="s">
        <v>0</v>
      </c>
    </row>
    <row r="1362" spans="1:10" x14ac:dyDescent="0.25">
      <c r="A1362" s="1">
        <v>13467</v>
      </c>
      <c r="B1362" s="1">
        <v>473.30099487304688</v>
      </c>
      <c r="C1362" s="1">
        <v>203.08192443847656</v>
      </c>
      <c r="D1362" s="1">
        <v>84.99755859375</v>
      </c>
      <c r="E1362" s="1">
        <v>0.90819919109344482</v>
      </c>
      <c r="F1362" s="1">
        <v>13753</v>
      </c>
      <c r="G1362" s="1">
        <v>0.77396553754806519</v>
      </c>
      <c r="H1362" s="1">
        <f t="shared" si="42"/>
        <v>1</v>
      </c>
      <c r="I1362" s="1">
        <f t="shared" si="43"/>
        <v>2</v>
      </c>
      <c r="J1362" s="1" t="s">
        <v>0</v>
      </c>
    </row>
    <row r="1363" spans="1:10" x14ac:dyDescent="0.25">
      <c r="A1363" s="1">
        <v>15158</v>
      </c>
      <c r="B1363" s="1">
        <v>505.2760009765625</v>
      </c>
      <c r="C1363" s="1">
        <v>209.47602844238281</v>
      </c>
      <c r="D1363" s="1">
        <v>93.926826477050781</v>
      </c>
      <c r="E1363" s="1">
        <v>0.89383834600448608</v>
      </c>
      <c r="F1363" s="1">
        <v>15586</v>
      </c>
      <c r="G1363" s="1">
        <v>0.60936683416366577</v>
      </c>
      <c r="H1363" s="1">
        <f t="shared" si="42"/>
        <v>1</v>
      </c>
      <c r="I1363" s="1">
        <f t="shared" si="43"/>
        <v>2</v>
      </c>
      <c r="J1363" s="1" t="s">
        <v>0</v>
      </c>
    </row>
    <row r="1364" spans="1:10" x14ac:dyDescent="0.25">
      <c r="A1364" s="1">
        <v>13132</v>
      </c>
      <c r="B1364" s="1">
        <v>471.80398559570313</v>
      </c>
      <c r="C1364" s="1">
        <v>199.55653381347656</v>
      </c>
      <c r="D1364" s="1">
        <v>84.988334655761719</v>
      </c>
      <c r="E1364" s="1">
        <v>0.90477681159973145</v>
      </c>
      <c r="F1364" s="1">
        <v>13423</v>
      </c>
      <c r="G1364" s="1">
        <v>0.75367307662963867</v>
      </c>
      <c r="H1364" s="1">
        <f t="shared" si="42"/>
        <v>1</v>
      </c>
      <c r="I1364" s="1">
        <f t="shared" si="43"/>
        <v>2</v>
      </c>
      <c r="J1364" s="1" t="s">
        <v>0</v>
      </c>
    </row>
    <row r="1365" spans="1:10" x14ac:dyDescent="0.25">
      <c r="A1365" s="1">
        <v>14178</v>
      </c>
      <c r="B1365" s="1">
        <v>488.88101196289063</v>
      </c>
      <c r="C1365" s="1">
        <v>207.39559936523438</v>
      </c>
      <c r="D1365" s="1">
        <v>88.068092346191406</v>
      </c>
      <c r="E1365" s="1">
        <v>0.90536314249038696</v>
      </c>
      <c r="F1365" s="1">
        <v>14406</v>
      </c>
      <c r="G1365" s="1">
        <v>0.55774980783462524</v>
      </c>
      <c r="H1365" s="1">
        <f t="shared" si="42"/>
        <v>1</v>
      </c>
      <c r="I1365" s="1">
        <f t="shared" si="43"/>
        <v>2</v>
      </c>
      <c r="J1365" s="1" t="s">
        <v>0</v>
      </c>
    </row>
    <row r="1366" spans="1:10" x14ac:dyDescent="0.25">
      <c r="A1366" s="1">
        <v>15232</v>
      </c>
      <c r="B1366" s="1">
        <v>508.81698608398438</v>
      </c>
      <c r="C1366" s="1">
        <v>216.76290893554688</v>
      </c>
      <c r="D1366" s="1">
        <v>90.633087158203125</v>
      </c>
      <c r="E1366" s="1">
        <v>0.90839141607284546</v>
      </c>
      <c r="F1366" s="1">
        <v>15603</v>
      </c>
      <c r="G1366" s="1">
        <v>0.59082269668579102</v>
      </c>
      <c r="H1366" s="1">
        <f t="shared" si="42"/>
        <v>1</v>
      </c>
      <c r="I1366" s="1">
        <f t="shared" si="43"/>
        <v>2</v>
      </c>
      <c r="J1366" s="1" t="s">
        <v>0</v>
      </c>
    </row>
    <row r="1367" spans="1:10" x14ac:dyDescent="0.25">
      <c r="A1367" s="1">
        <v>10885</v>
      </c>
      <c r="B1367" s="1">
        <v>434.27301025390625</v>
      </c>
      <c r="C1367" s="1">
        <v>191.09132385253906</v>
      </c>
      <c r="D1367" s="1">
        <v>73.548606872558594</v>
      </c>
      <c r="E1367" s="1">
        <v>0.92296361923217773</v>
      </c>
      <c r="F1367" s="1">
        <v>11024</v>
      </c>
      <c r="G1367" s="1">
        <v>0.79989713430404663</v>
      </c>
      <c r="H1367" s="1">
        <f t="shared" si="42"/>
        <v>1</v>
      </c>
      <c r="I1367" s="1">
        <f t="shared" si="43"/>
        <v>2</v>
      </c>
      <c r="J1367" s="1" t="s">
        <v>0</v>
      </c>
    </row>
    <row r="1368" spans="1:10" x14ac:dyDescent="0.25">
      <c r="A1368" s="1">
        <v>14802</v>
      </c>
      <c r="B1368" s="1">
        <v>497.83200073242188</v>
      </c>
      <c r="C1368" s="1">
        <v>209.61795043945313</v>
      </c>
      <c r="D1368" s="1">
        <v>91.147132873535156</v>
      </c>
      <c r="E1368" s="1">
        <v>0.90051496028900146</v>
      </c>
      <c r="F1368" s="1">
        <v>15208</v>
      </c>
      <c r="G1368" s="1">
        <v>0.62297981977462769</v>
      </c>
      <c r="H1368" s="1">
        <f t="shared" si="42"/>
        <v>1</v>
      </c>
      <c r="I1368" s="1">
        <f t="shared" si="43"/>
        <v>2</v>
      </c>
      <c r="J1368" s="1" t="s">
        <v>0</v>
      </c>
    </row>
    <row r="1369" spans="1:10" x14ac:dyDescent="0.25">
      <c r="A1369" s="1">
        <v>14889</v>
      </c>
      <c r="B1369" s="1">
        <v>499.20599365234375</v>
      </c>
      <c r="C1369" s="1">
        <v>210.3841552734375</v>
      </c>
      <c r="D1369" s="1">
        <v>91.711784362792969</v>
      </c>
      <c r="E1369" s="1">
        <v>0.89998281002044678</v>
      </c>
      <c r="F1369" s="1">
        <v>15221</v>
      </c>
      <c r="G1369" s="1">
        <v>0.60462945699691772</v>
      </c>
      <c r="H1369" s="1">
        <f t="shared" si="42"/>
        <v>1</v>
      </c>
      <c r="I1369" s="1">
        <f t="shared" si="43"/>
        <v>2</v>
      </c>
      <c r="J1369" s="1" t="s">
        <v>0</v>
      </c>
    </row>
    <row r="1370" spans="1:10" x14ac:dyDescent="0.25">
      <c r="A1370" s="1">
        <v>15547</v>
      </c>
      <c r="B1370" s="1">
        <v>501.80499267578125</v>
      </c>
      <c r="C1370" s="1">
        <v>208.49917602539063</v>
      </c>
      <c r="D1370" s="1">
        <v>95.807861328125</v>
      </c>
      <c r="E1370" s="1">
        <v>0.88817161321640015</v>
      </c>
      <c r="F1370" s="1">
        <v>15867</v>
      </c>
      <c r="G1370" s="1">
        <v>0.59828370809555054</v>
      </c>
      <c r="H1370" s="1">
        <f t="shared" si="42"/>
        <v>1</v>
      </c>
      <c r="I1370" s="1">
        <f t="shared" si="43"/>
        <v>2</v>
      </c>
      <c r="J1370" s="1" t="s">
        <v>0</v>
      </c>
    </row>
    <row r="1371" spans="1:10" x14ac:dyDescent="0.25">
      <c r="A1371" s="1">
        <v>11377</v>
      </c>
      <c r="B1371" s="1">
        <v>456.45401000976563</v>
      </c>
      <c r="C1371" s="1">
        <v>200.84260559082031</v>
      </c>
      <c r="D1371" s="1">
        <v>72.351165771484375</v>
      </c>
      <c r="E1371" s="1">
        <v>0.93286037445068359</v>
      </c>
      <c r="F1371" s="1">
        <v>11573</v>
      </c>
      <c r="G1371" s="1">
        <v>0.75224810838699341</v>
      </c>
      <c r="H1371" s="1">
        <f t="shared" si="42"/>
        <v>1</v>
      </c>
      <c r="I1371" s="1">
        <f t="shared" si="43"/>
        <v>2</v>
      </c>
      <c r="J1371" s="1" t="s">
        <v>0</v>
      </c>
    </row>
    <row r="1372" spans="1:10" x14ac:dyDescent="0.25">
      <c r="A1372" s="1">
        <v>12709</v>
      </c>
      <c r="B1372" s="1">
        <v>461.01199340820313</v>
      </c>
      <c r="C1372" s="1">
        <v>190.77874755859375</v>
      </c>
      <c r="D1372" s="1">
        <v>87.412796020507813</v>
      </c>
      <c r="E1372" s="1">
        <v>0.88885456323623657</v>
      </c>
      <c r="F1372" s="1">
        <v>13064</v>
      </c>
      <c r="G1372" s="1">
        <v>0.78693497180938721</v>
      </c>
      <c r="H1372" s="1">
        <f t="shared" si="42"/>
        <v>1</v>
      </c>
      <c r="I1372" s="1">
        <f t="shared" si="43"/>
        <v>2</v>
      </c>
      <c r="J1372" s="1" t="s">
        <v>0</v>
      </c>
    </row>
    <row r="1373" spans="1:10" x14ac:dyDescent="0.25">
      <c r="A1373" s="1">
        <v>12384</v>
      </c>
      <c r="B1373" s="1">
        <v>460.135986328125</v>
      </c>
      <c r="C1373" s="1">
        <v>190.87037658691406</v>
      </c>
      <c r="D1373" s="1">
        <v>85.091201782226563</v>
      </c>
      <c r="E1373" s="1">
        <v>0.8951295018196106</v>
      </c>
      <c r="F1373" s="1">
        <v>12811</v>
      </c>
      <c r="G1373" s="1">
        <v>0.6048351526260376</v>
      </c>
      <c r="H1373" s="1">
        <f t="shared" si="42"/>
        <v>1</v>
      </c>
      <c r="I1373" s="1">
        <f t="shared" si="43"/>
        <v>2</v>
      </c>
      <c r="J1373" s="1" t="s">
        <v>0</v>
      </c>
    </row>
    <row r="1374" spans="1:10" x14ac:dyDescent="0.25">
      <c r="A1374" s="1">
        <v>12219</v>
      </c>
      <c r="B1374" s="1">
        <v>438.281005859375</v>
      </c>
      <c r="C1374" s="1">
        <v>182.18772888183594</v>
      </c>
      <c r="D1374" s="1">
        <v>86.196418762207031</v>
      </c>
      <c r="E1374" s="1">
        <v>0.88099867105484009</v>
      </c>
      <c r="F1374" s="1">
        <v>12471</v>
      </c>
      <c r="G1374" s="1">
        <v>0.6017729640007019</v>
      </c>
      <c r="H1374" s="1">
        <f t="shared" si="42"/>
        <v>1</v>
      </c>
      <c r="I1374" s="1">
        <f t="shared" si="43"/>
        <v>2</v>
      </c>
      <c r="J1374" s="1" t="s">
        <v>0</v>
      </c>
    </row>
    <row r="1375" spans="1:10" x14ac:dyDescent="0.25">
      <c r="A1375" s="1">
        <v>13125</v>
      </c>
      <c r="B1375" s="1">
        <v>475.35501098632813</v>
      </c>
      <c r="C1375" s="1">
        <v>198.59844970703125</v>
      </c>
      <c r="D1375" s="1">
        <v>85.407958984375</v>
      </c>
      <c r="E1375" s="1">
        <v>0.90280342102050781</v>
      </c>
      <c r="F1375" s="1">
        <v>13575</v>
      </c>
      <c r="G1375" s="1">
        <v>0.58317780494689941</v>
      </c>
      <c r="H1375" s="1">
        <f t="shared" si="42"/>
        <v>1</v>
      </c>
      <c r="I1375" s="1">
        <f t="shared" si="43"/>
        <v>2</v>
      </c>
      <c r="J1375" s="1" t="s">
        <v>0</v>
      </c>
    </row>
    <row r="1376" spans="1:10" x14ac:dyDescent="0.25">
      <c r="A1376" s="1">
        <v>13014</v>
      </c>
      <c r="B1376" s="1">
        <v>459.5570068359375</v>
      </c>
      <c r="C1376" s="1">
        <v>193.65951538085938</v>
      </c>
      <c r="D1376" s="1">
        <v>86.198188781738281</v>
      </c>
      <c r="E1376" s="1">
        <v>0.89547997713088989</v>
      </c>
      <c r="F1376" s="1">
        <v>13253</v>
      </c>
      <c r="G1376" s="1">
        <v>0.67507004737854004</v>
      </c>
      <c r="H1376" s="1">
        <f t="shared" si="42"/>
        <v>1</v>
      </c>
      <c r="I1376" s="1">
        <f t="shared" si="43"/>
        <v>2</v>
      </c>
      <c r="J1376" s="1" t="s">
        <v>0</v>
      </c>
    </row>
    <row r="1377" spans="1:10" x14ac:dyDescent="0.25">
      <c r="A1377" s="1">
        <v>13523</v>
      </c>
      <c r="B1377" s="1">
        <v>468.1669921875</v>
      </c>
      <c r="C1377" s="1">
        <v>195.40153503417969</v>
      </c>
      <c r="D1377" s="1">
        <v>88.653999328613281</v>
      </c>
      <c r="E1377" s="1">
        <v>0.89115363359451294</v>
      </c>
      <c r="F1377" s="1">
        <v>13811</v>
      </c>
      <c r="G1377" s="1">
        <v>0.66793441772460938</v>
      </c>
      <c r="H1377" s="1">
        <f t="shared" si="42"/>
        <v>1</v>
      </c>
      <c r="I1377" s="1">
        <f t="shared" si="43"/>
        <v>2</v>
      </c>
      <c r="J1377" s="1" t="s">
        <v>0</v>
      </c>
    </row>
    <row r="1378" spans="1:10" x14ac:dyDescent="0.25">
      <c r="A1378" s="1">
        <v>14851</v>
      </c>
      <c r="B1378" s="1">
        <v>517.34698486328125</v>
      </c>
      <c r="C1378" s="1">
        <v>217.69839477539063</v>
      </c>
      <c r="D1378" s="1">
        <v>88.810249328613281</v>
      </c>
      <c r="E1378" s="1">
        <v>0.91300386190414429</v>
      </c>
      <c r="F1378" s="1">
        <v>15256</v>
      </c>
      <c r="G1378" s="1">
        <v>0.72806155681610107</v>
      </c>
      <c r="H1378" s="1">
        <f t="shared" si="42"/>
        <v>1</v>
      </c>
      <c r="I1378" s="1">
        <f t="shared" si="43"/>
        <v>2</v>
      </c>
      <c r="J1378" s="1" t="s">
        <v>0</v>
      </c>
    </row>
    <row r="1379" spans="1:10" x14ac:dyDescent="0.25">
      <c r="A1379" s="1">
        <v>14467</v>
      </c>
      <c r="B1379" s="1">
        <v>498.62399291992188</v>
      </c>
      <c r="C1379" s="1">
        <v>213.59562683105469</v>
      </c>
      <c r="D1379" s="1">
        <v>86.999992370605469</v>
      </c>
      <c r="E1379" s="1">
        <v>0.91328924894332886</v>
      </c>
      <c r="F1379" s="1">
        <v>14857</v>
      </c>
      <c r="G1379" s="1">
        <v>0.74075782299041748</v>
      </c>
      <c r="H1379" s="1">
        <f t="shared" si="42"/>
        <v>1</v>
      </c>
      <c r="I1379" s="1">
        <f t="shared" si="43"/>
        <v>2</v>
      </c>
      <c r="J1379" s="1" t="s">
        <v>0</v>
      </c>
    </row>
    <row r="1380" spans="1:10" x14ac:dyDescent="0.25">
      <c r="A1380" s="1">
        <v>14560</v>
      </c>
      <c r="B1380" s="1">
        <v>501.24600219726563</v>
      </c>
      <c r="C1380" s="1">
        <v>212.10609436035156</v>
      </c>
      <c r="D1380" s="1">
        <v>89.321311950683594</v>
      </c>
      <c r="E1380" s="1">
        <v>0.90700668096542358</v>
      </c>
      <c r="F1380" s="1">
        <v>14988</v>
      </c>
      <c r="G1380" s="1">
        <v>0.68955719470977783</v>
      </c>
      <c r="H1380" s="1">
        <f t="shared" si="42"/>
        <v>1</v>
      </c>
      <c r="I1380" s="1">
        <f t="shared" si="43"/>
        <v>2</v>
      </c>
      <c r="J1380" s="1" t="s">
        <v>0</v>
      </c>
    </row>
    <row r="1381" spans="1:10" x14ac:dyDescent="0.25">
      <c r="A1381" s="1">
        <v>15007</v>
      </c>
      <c r="B1381" s="1">
        <v>506.57998657226563</v>
      </c>
      <c r="C1381" s="1">
        <v>217.26747131347656</v>
      </c>
      <c r="D1381" s="1">
        <v>88.550155639648438</v>
      </c>
      <c r="E1381" s="1">
        <v>0.91317713260650635</v>
      </c>
      <c r="F1381" s="1">
        <v>15314</v>
      </c>
      <c r="G1381" s="1">
        <v>0.73737221956253052</v>
      </c>
      <c r="H1381" s="1">
        <f t="shared" si="42"/>
        <v>1</v>
      </c>
      <c r="I1381" s="1">
        <f t="shared" si="43"/>
        <v>2</v>
      </c>
      <c r="J1381" s="1" t="s">
        <v>0</v>
      </c>
    </row>
    <row r="1382" spans="1:10" x14ac:dyDescent="0.25">
      <c r="A1382" s="1">
        <v>14500</v>
      </c>
      <c r="B1382" s="1">
        <v>504.0679931640625</v>
      </c>
      <c r="C1382" s="1">
        <v>218.905029296875</v>
      </c>
      <c r="D1382" s="1">
        <v>85.141166687011719</v>
      </c>
      <c r="E1382" s="1">
        <v>0.92126262187957764</v>
      </c>
      <c r="F1382" s="1">
        <v>14864</v>
      </c>
      <c r="G1382" s="1">
        <v>0.6198965311050415</v>
      </c>
      <c r="H1382" s="1">
        <f t="shared" si="42"/>
        <v>1</v>
      </c>
      <c r="I1382" s="1">
        <f t="shared" si="43"/>
        <v>2</v>
      </c>
      <c r="J1382" s="1" t="s">
        <v>0</v>
      </c>
    </row>
    <row r="1383" spans="1:10" x14ac:dyDescent="0.25">
      <c r="A1383" s="1">
        <v>13637</v>
      </c>
      <c r="B1383" s="1">
        <v>466.65301513671875</v>
      </c>
      <c r="C1383" s="1">
        <v>193.53421020507813</v>
      </c>
      <c r="D1383" s="1">
        <v>90.354232788085938</v>
      </c>
      <c r="E1383" s="1">
        <v>0.88432890176773071</v>
      </c>
      <c r="F1383" s="1">
        <v>13838</v>
      </c>
      <c r="G1383" s="1">
        <v>0.69167172908782959</v>
      </c>
      <c r="H1383" s="1">
        <f t="shared" si="42"/>
        <v>1</v>
      </c>
      <c r="I1383" s="1">
        <f t="shared" si="43"/>
        <v>2</v>
      </c>
      <c r="J1383" s="1" t="s">
        <v>0</v>
      </c>
    </row>
    <row r="1384" spans="1:10" x14ac:dyDescent="0.25">
      <c r="A1384" s="1">
        <v>16471</v>
      </c>
      <c r="B1384" s="1">
        <v>523.989013671875</v>
      </c>
      <c r="C1384" s="1">
        <v>219.86912536621094</v>
      </c>
      <c r="D1384" s="1">
        <v>96.811164855957031</v>
      </c>
      <c r="E1384" s="1">
        <v>0.89784449338912964</v>
      </c>
      <c r="F1384" s="1">
        <v>16844</v>
      </c>
      <c r="G1384" s="1">
        <v>0.73302179574966431</v>
      </c>
      <c r="H1384" s="1">
        <f t="shared" si="42"/>
        <v>1</v>
      </c>
      <c r="I1384" s="1">
        <f t="shared" si="43"/>
        <v>2</v>
      </c>
      <c r="J1384" s="1" t="s">
        <v>0</v>
      </c>
    </row>
    <row r="1385" spans="1:10" x14ac:dyDescent="0.25">
      <c r="A1385" s="1">
        <v>15452</v>
      </c>
      <c r="B1385" s="1">
        <v>513.26202392578125</v>
      </c>
      <c r="C1385" s="1">
        <v>220.03907775878906</v>
      </c>
      <c r="D1385" s="1">
        <v>90.552337646484375</v>
      </c>
      <c r="E1385" s="1">
        <v>0.91139692068099976</v>
      </c>
      <c r="F1385" s="1">
        <v>15775</v>
      </c>
      <c r="G1385" s="1">
        <v>0.78119313716888428</v>
      </c>
      <c r="H1385" s="1">
        <f t="shared" si="42"/>
        <v>1</v>
      </c>
      <c r="I1385" s="1">
        <f t="shared" si="43"/>
        <v>2</v>
      </c>
      <c r="J1385" s="1" t="s">
        <v>0</v>
      </c>
    </row>
    <row r="1386" spans="1:10" x14ac:dyDescent="0.25">
      <c r="A1386" s="1">
        <v>14041</v>
      </c>
      <c r="B1386" s="1">
        <v>481.947998046875</v>
      </c>
      <c r="C1386" s="1">
        <v>204.59848022460938</v>
      </c>
      <c r="D1386" s="1">
        <v>88.187904357910156</v>
      </c>
      <c r="E1386" s="1">
        <v>0.90233802795410156</v>
      </c>
      <c r="F1386" s="1">
        <v>14284</v>
      </c>
      <c r="G1386" s="1">
        <v>0.57230782508850098</v>
      </c>
      <c r="H1386" s="1">
        <f t="shared" si="42"/>
        <v>1</v>
      </c>
      <c r="I1386" s="1">
        <f t="shared" si="43"/>
        <v>2</v>
      </c>
      <c r="J1386" s="1" t="s">
        <v>0</v>
      </c>
    </row>
    <row r="1387" spans="1:10" x14ac:dyDescent="0.25">
      <c r="A1387" s="1">
        <v>14865</v>
      </c>
      <c r="B1387" s="1">
        <v>495.07101440429688</v>
      </c>
      <c r="C1387" s="1">
        <v>202.86785888671875</v>
      </c>
      <c r="D1387" s="1">
        <v>94.271949768066406</v>
      </c>
      <c r="E1387" s="1">
        <v>0.88547009229660034</v>
      </c>
      <c r="F1387" s="1">
        <v>15235</v>
      </c>
      <c r="G1387" s="1">
        <v>0.60419458150863647</v>
      </c>
      <c r="H1387" s="1">
        <f t="shared" si="42"/>
        <v>1</v>
      </c>
      <c r="I1387" s="1">
        <f t="shared" si="43"/>
        <v>2</v>
      </c>
      <c r="J1387" s="1" t="s">
        <v>0</v>
      </c>
    </row>
    <row r="1388" spans="1:10" x14ac:dyDescent="0.25">
      <c r="A1388" s="1">
        <v>12720</v>
      </c>
      <c r="B1388" s="1">
        <v>461.80599975585938</v>
      </c>
      <c r="C1388" s="1">
        <v>197.94400024414063</v>
      </c>
      <c r="D1388" s="1">
        <v>82.811279296875</v>
      </c>
      <c r="E1388" s="1">
        <v>0.90828263759613037</v>
      </c>
      <c r="F1388" s="1">
        <v>12974</v>
      </c>
      <c r="G1388" s="1">
        <v>0.75678247213363647</v>
      </c>
      <c r="H1388" s="1">
        <f t="shared" si="42"/>
        <v>1</v>
      </c>
      <c r="I1388" s="1">
        <f t="shared" si="43"/>
        <v>2</v>
      </c>
      <c r="J1388" s="1" t="s">
        <v>0</v>
      </c>
    </row>
    <row r="1389" spans="1:10" x14ac:dyDescent="0.25">
      <c r="A1389" s="1">
        <v>12972</v>
      </c>
      <c r="B1389" s="1">
        <v>467.3800048828125</v>
      </c>
      <c r="C1389" s="1">
        <v>194.52908325195313</v>
      </c>
      <c r="D1389" s="1">
        <v>86.506675720214844</v>
      </c>
      <c r="E1389" s="1">
        <v>0.89568060636520386</v>
      </c>
      <c r="F1389" s="1">
        <v>13425</v>
      </c>
      <c r="G1389" s="1">
        <v>0.77467900514602661</v>
      </c>
      <c r="H1389" s="1">
        <f t="shared" si="42"/>
        <v>1</v>
      </c>
      <c r="I1389" s="1">
        <f t="shared" si="43"/>
        <v>2</v>
      </c>
      <c r="J1389" s="1" t="s">
        <v>0</v>
      </c>
    </row>
    <row r="1390" spans="1:10" x14ac:dyDescent="0.25">
      <c r="A1390" s="1">
        <v>12931</v>
      </c>
      <c r="B1390" s="1">
        <v>460.53500366210938</v>
      </c>
      <c r="C1390" s="1">
        <v>192.90802001953125</v>
      </c>
      <c r="D1390" s="1">
        <v>86.566650390625</v>
      </c>
      <c r="E1390" s="1">
        <v>0.89365947246551514</v>
      </c>
      <c r="F1390" s="1">
        <v>13302</v>
      </c>
      <c r="G1390" s="1">
        <v>0.60706073045730591</v>
      </c>
      <c r="H1390" s="1">
        <f t="shared" si="42"/>
        <v>1</v>
      </c>
      <c r="I1390" s="1">
        <f t="shared" si="43"/>
        <v>2</v>
      </c>
      <c r="J1390" s="1" t="s">
        <v>0</v>
      </c>
    </row>
    <row r="1391" spans="1:10" x14ac:dyDescent="0.25">
      <c r="A1391" s="1">
        <v>14017</v>
      </c>
      <c r="B1391" s="1">
        <v>474.30999755859375</v>
      </c>
      <c r="C1391" s="1">
        <v>198.33673095703125</v>
      </c>
      <c r="D1391" s="1">
        <v>90.868690490722656</v>
      </c>
      <c r="E1391" s="1">
        <v>0.88887304067611694</v>
      </c>
      <c r="F1391" s="1">
        <v>14320</v>
      </c>
      <c r="G1391" s="1">
        <v>0.76055341958999634</v>
      </c>
      <c r="H1391" s="1">
        <f t="shared" si="42"/>
        <v>1</v>
      </c>
      <c r="I1391" s="1">
        <f t="shared" si="43"/>
        <v>2</v>
      </c>
      <c r="J1391" s="1" t="s">
        <v>0</v>
      </c>
    </row>
    <row r="1392" spans="1:10" x14ac:dyDescent="0.25">
      <c r="A1392" s="1">
        <v>13269</v>
      </c>
      <c r="B1392" s="1">
        <v>491.89300537109375</v>
      </c>
      <c r="C1392" s="1">
        <v>212.57470703125</v>
      </c>
      <c r="D1392" s="1">
        <v>81.064109802246094</v>
      </c>
      <c r="E1392" s="1">
        <v>0.92443317174911499</v>
      </c>
      <c r="F1392" s="1">
        <v>13728</v>
      </c>
      <c r="G1392" s="1">
        <v>0.65095174312591553</v>
      </c>
      <c r="H1392" s="1">
        <f t="shared" si="42"/>
        <v>1</v>
      </c>
      <c r="I1392" s="1">
        <f t="shared" si="43"/>
        <v>2</v>
      </c>
      <c r="J1392" s="1" t="s">
        <v>0</v>
      </c>
    </row>
    <row r="1393" spans="1:10" x14ac:dyDescent="0.25">
      <c r="A1393" s="1">
        <v>13734</v>
      </c>
      <c r="B1393" s="1">
        <v>487.83999633789063</v>
      </c>
      <c r="C1393" s="1">
        <v>213.2474365234375</v>
      </c>
      <c r="D1393" s="1">
        <v>83.182769775390625</v>
      </c>
      <c r="E1393" s="1">
        <v>0.92078250646591187</v>
      </c>
      <c r="F1393" s="1">
        <v>13941</v>
      </c>
      <c r="G1393" s="1">
        <v>0.80522984266281128</v>
      </c>
      <c r="H1393" s="1">
        <f t="shared" si="42"/>
        <v>1</v>
      </c>
      <c r="I1393" s="1">
        <f t="shared" si="43"/>
        <v>2</v>
      </c>
      <c r="J1393" s="1" t="s">
        <v>0</v>
      </c>
    </row>
    <row r="1394" spans="1:10" x14ac:dyDescent="0.25">
      <c r="A1394" s="1">
        <v>14549</v>
      </c>
      <c r="B1394" s="1">
        <v>488.9530029296875</v>
      </c>
      <c r="C1394" s="1">
        <v>206.69482421875</v>
      </c>
      <c r="D1394" s="1">
        <v>90.760688781738281</v>
      </c>
      <c r="E1394" s="1">
        <v>0.89843583106994629</v>
      </c>
      <c r="F1394" s="1">
        <v>14856</v>
      </c>
      <c r="G1394" s="1">
        <v>0.58247256278991699</v>
      </c>
      <c r="H1394" s="1">
        <f t="shared" si="42"/>
        <v>1</v>
      </c>
      <c r="I1394" s="1">
        <f t="shared" si="43"/>
        <v>2</v>
      </c>
      <c r="J1394" s="1" t="s">
        <v>0</v>
      </c>
    </row>
    <row r="1395" spans="1:10" x14ac:dyDescent="0.25">
      <c r="A1395" s="1">
        <v>14831</v>
      </c>
      <c r="B1395" s="1">
        <v>493.760986328125</v>
      </c>
      <c r="C1395" s="1">
        <v>208.26853942871094</v>
      </c>
      <c r="D1395" s="1">
        <v>91.542320251464844</v>
      </c>
      <c r="E1395" s="1">
        <v>0.89822310209274292</v>
      </c>
      <c r="F1395" s="1">
        <v>15099</v>
      </c>
      <c r="G1395" s="1">
        <v>0.79022806882858276</v>
      </c>
      <c r="H1395" s="1">
        <f t="shared" si="42"/>
        <v>1</v>
      </c>
      <c r="I1395" s="1">
        <f t="shared" si="43"/>
        <v>2</v>
      </c>
      <c r="J1395" s="1" t="s">
        <v>0</v>
      </c>
    </row>
    <row r="1396" spans="1:10" x14ac:dyDescent="0.25">
      <c r="A1396" s="1">
        <v>13669</v>
      </c>
      <c r="B1396" s="1">
        <v>481.66900634765625</v>
      </c>
      <c r="C1396" s="1">
        <v>201.90663146972656</v>
      </c>
      <c r="D1396" s="1">
        <v>87.068252563476563</v>
      </c>
      <c r="E1396" s="1">
        <v>0.90224188566207886</v>
      </c>
      <c r="F1396" s="1">
        <v>14065</v>
      </c>
      <c r="G1396" s="1">
        <v>0.55837416648864746</v>
      </c>
      <c r="H1396" s="1">
        <f t="shared" si="42"/>
        <v>1</v>
      </c>
      <c r="I1396" s="1">
        <f t="shared" si="43"/>
        <v>2</v>
      </c>
      <c r="J1396" s="1" t="s">
        <v>0</v>
      </c>
    </row>
    <row r="1397" spans="1:10" x14ac:dyDescent="0.25">
      <c r="A1397" s="1">
        <v>13735</v>
      </c>
      <c r="B1397" s="1">
        <v>484.77099609375</v>
      </c>
      <c r="C1397" s="1">
        <v>204.81063842773438</v>
      </c>
      <c r="D1397" s="1">
        <v>86.758720397949219</v>
      </c>
      <c r="E1397" s="1">
        <v>0.90584719181060791</v>
      </c>
      <c r="F1397" s="1">
        <v>13960</v>
      </c>
      <c r="G1397" s="1">
        <v>0.55369669198989868</v>
      </c>
      <c r="H1397" s="1">
        <f t="shared" si="42"/>
        <v>1</v>
      </c>
      <c r="I1397" s="1">
        <f t="shared" si="43"/>
        <v>2</v>
      </c>
      <c r="J1397" s="1" t="s">
        <v>0</v>
      </c>
    </row>
    <row r="1398" spans="1:10" x14ac:dyDescent="0.25">
      <c r="A1398" s="1">
        <v>15583</v>
      </c>
      <c r="B1398" s="1">
        <v>504.18301391601563</v>
      </c>
      <c r="C1398" s="1">
        <v>207.84683227539063</v>
      </c>
      <c r="D1398" s="1">
        <v>96.911758422851563</v>
      </c>
      <c r="E1398" s="1">
        <v>0.88464498519897461</v>
      </c>
      <c r="F1398" s="1">
        <v>15906</v>
      </c>
      <c r="G1398" s="1">
        <v>0.68538880348205566</v>
      </c>
      <c r="H1398" s="1">
        <f t="shared" si="42"/>
        <v>1</v>
      </c>
      <c r="I1398" s="1">
        <f t="shared" si="43"/>
        <v>2</v>
      </c>
      <c r="J1398" s="1" t="s">
        <v>0</v>
      </c>
    </row>
    <row r="1399" spans="1:10" x14ac:dyDescent="0.25">
      <c r="A1399" s="1">
        <v>11856</v>
      </c>
      <c r="B1399" s="1">
        <v>456.4219970703125</v>
      </c>
      <c r="C1399" s="1">
        <v>201.00337219238281</v>
      </c>
      <c r="D1399" s="1">
        <v>75.42108154296875</v>
      </c>
      <c r="E1399" s="1">
        <v>0.92693459987640381</v>
      </c>
      <c r="F1399" s="1">
        <v>12027</v>
      </c>
      <c r="G1399" s="1">
        <v>0.716461181640625</v>
      </c>
      <c r="H1399" s="1">
        <f t="shared" si="42"/>
        <v>1</v>
      </c>
      <c r="I1399" s="1">
        <f t="shared" si="43"/>
        <v>2</v>
      </c>
      <c r="J1399" s="1" t="s">
        <v>0</v>
      </c>
    </row>
    <row r="1400" spans="1:10" x14ac:dyDescent="0.25">
      <c r="A1400" s="1">
        <v>12735</v>
      </c>
      <c r="B1400" s="1">
        <v>473.05099487304688</v>
      </c>
      <c r="C1400" s="1">
        <v>200.6844482421875</v>
      </c>
      <c r="D1400" s="1">
        <v>81.731178283691406</v>
      </c>
      <c r="E1400" s="1">
        <v>0.91331130266189575</v>
      </c>
      <c r="F1400" s="1">
        <v>13140</v>
      </c>
      <c r="G1400" s="1">
        <v>0.53761398792266846</v>
      </c>
      <c r="H1400" s="1">
        <f t="shared" si="42"/>
        <v>1</v>
      </c>
      <c r="I1400" s="1">
        <f t="shared" si="43"/>
        <v>2</v>
      </c>
      <c r="J1400" s="1" t="s">
        <v>0</v>
      </c>
    </row>
    <row r="1401" spans="1:10" x14ac:dyDescent="0.25">
      <c r="A1401" s="1">
        <v>14378</v>
      </c>
      <c r="B1401" s="1">
        <v>491.48001098632813</v>
      </c>
      <c r="C1401" s="1">
        <v>202.71188354492188</v>
      </c>
      <c r="D1401" s="1">
        <v>91.38580322265625</v>
      </c>
      <c r="E1401" s="1">
        <v>0.89261680841445923</v>
      </c>
      <c r="F1401" s="1">
        <v>14805</v>
      </c>
      <c r="G1401" s="1">
        <v>0.64021730422973633</v>
      </c>
      <c r="H1401" s="1">
        <f t="shared" si="42"/>
        <v>1</v>
      </c>
      <c r="I1401" s="1">
        <f t="shared" si="43"/>
        <v>2</v>
      </c>
      <c r="J1401" s="1" t="s">
        <v>0</v>
      </c>
    </row>
    <row r="1402" spans="1:10" x14ac:dyDescent="0.25">
      <c r="A1402" s="1">
        <v>14403</v>
      </c>
      <c r="B1402" s="1">
        <v>510.55899047851563</v>
      </c>
      <c r="C1402" s="1">
        <v>223.41207885742188</v>
      </c>
      <c r="D1402" s="1">
        <v>83.202110290527344</v>
      </c>
      <c r="E1402" s="1">
        <v>0.92806613445281982</v>
      </c>
      <c r="F1402" s="1">
        <v>14781</v>
      </c>
      <c r="G1402" s="1">
        <v>0.59877777099609375</v>
      </c>
      <c r="H1402" s="1">
        <f t="shared" si="42"/>
        <v>1</v>
      </c>
      <c r="I1402" s="1">
        <f t="shared" si="43"/>
        <v>2</v>
      </c>
      <c r="J1402" s="1" t="s">
        <v>0</v>
      </c>
    </row>
    <row r="1403" spans="1:10" x14ac:dyDescent="0.25">
      <c r="A1403" s="1">
        <v>12274</v>
      </c>
      <c r="B1403" s="1">
        <v>456.12399291992188</v>
      </c>
      <c r="C1403" s="1">
        <v>194.48738098144531</v>
      </c>
      <c r="D1403" s="1">
        <v>81.239028930664063</v>
      </c>
      <c r="E1403" s="1">
        <v>0.90858107805252075</v>
      </c>
      <c r="F1403" s="1">
        <v>12562</v>
      </c>
      <c r="G1403" s="1">
        <v>0.70964384078979492</v>
      </c>
      <c r="H1403" s="1">
        <f t="shared" si="42"/>
        <v>1</v>
      </c>
      <c r="I1403" s="1">
        <f t="shared" si="43"/>
        <v>2</v>
      </c>
      <c r="J1403" s="1" t="s">
        <v>0</v>
      </c>
    </row>
    <row r="1404" spans="1:10" x14ac:dyDescent="0.25">
      <c r="A1404" s="1">
        <v>12172</v>
      </c>
      <c r="B1404" s="1">
        <v>452.32901000976563</v>
      </c>
      <c r="C1404" s="1">
        <v>193.69253540039063</v>
      </c>
      <c r="D1404" s="1">
        <v>80.807777404785156</v>
      </c>
      <c r="E1404" s="1">
        <v>0.90881645679473877</v>
      </c>
      <c r="F1404" s="1">
        <v>12430</v>
      </c>
      <c r="G1404" s="1">
        <v>0.67803031206130981</v>
      </c>
      <c r="H1404" s="1">
        <f t="shared" si="42"/>
        <v>1</v>
      </c>
      <c r="I1404" s="1">
        <f t="shared" si="43"/>
        <v>2</v>
      </c>
      <c r="J1404" s="1" t="s">
        <v>0</v>
      </c>
    </row>
    <row r="1405" spans="1:10" x14ac:dyDescent="0.25">
      <c r="A1405" s="1">
        <v>14085</v>
      </c>
      <c r="B1405" s="1">
        <v>489.45498657226563</v>
      </c>
      <c r="C1405" s="1">
        <v>200.52655029296875</v>
      </c>
      <c r="D1405" s="1">
        <v>91.235626220703125</v>
      </c>
      <c r="E1405" s="1">
        <v>0.89050149917602539</v>
      </c>
      <c r="F1405" s="1">
        <v>14670</v>
      </c>
      <c r="G1405" s="1">
        <v>0.62717074155807495</v>
      </c>
      <c r="H1405" s="1">
        <f t="shared" si="42"/>
        <v>1</v>
      </c>
      <c r="I1405" s="1">
        <f t="shared" si="43"/>
        <v>2</v>
      </c>
      <c r="J1405" s="1" t="s">
        <v>0</v>
      </c>
    </row>
    <row r="1406" spans="1:10" x14ac:dyDescent="0.25">
      <c r="A1406" s="1">
        <v>12410</v>
      </c>
      <c r="B1406" s="1">
        <v>463.489990234375</v>
      </c>
      <c r="C1406" s="1">
        <v>195.17149353027344</v>
      </c>
      <c r="D1406" s="1">
        <v>82.360305786132813</v>
      </c>
      <c r="E1406" s="1">
        <v>0.9066007137298584</v>
      </c>
      <c r="F1406" s="1">
        <v>12849</v>
      </c>
      <c r="G1406" s="1">
        <v>0.56409090757369995</v>
      </c>
      <c r="H1406" s="1">
        <f t="shared" si="42"/>
        <v>1</v>
      </c>
      <c r="I1406" s="1">
        <f t="shared" si="43"/>
        <v>2</v>
      </c>
      <c r="J1406" s="1" t="s">
        <v>0</v>
      </c>
    </row>
    <row r="1407" spans="1:10" x14ac:dyDescent="0.25">
      <c r="A1407" s="1">
        <v>13196</v>
      </c>
      <c r="B1407" s="1">
        <v>474.98800659179688</v>
      </c>
      <c r="C1407" s="1">
        <v>199.98130798339844</v>
      </c>
      <c r="D1407" s="1">
        <v>85.658164978027344</v>
      </c>
      <c r="E1407" s="1">
        <v>0.90362197160720825</v>
      </c>
      <c r="F1407" s="1">
        <v>13463</v>
      </c>
      <c r="G1407" s="1">
        <v>0.5564645528793335</v>
      </c>
      <c r="H1407" s="1">
        <f t="shared" si="42"/>
        <v>1</v>
      </c>
      <c r="I1407" s="1">
        <f t="shared" si="43"/>
        <v>2</v>
      </c>
      <c r="J1407" s="1" t="s">
        <v>0</v>
      </c>
    </row>
    <row r="1408" spans="1:10" x14ac:dyDescent="0.25">
      <c r="A1408" s="1">
        <v>13455</v>
      </c>
      <c r="B1408" s="1">
        <v>467.197998046875</v>
      </c>
      <c r="C1408" s="1">
        <v>195.92857360839844</v>
      </c>
      <c r="D1408" s="1">
        <v>88.519172668457031</v>
      </c>
      <c r="E1408" s="1">
        <v>0.89212274551391602</v>
      </c>
      <c r="F1408" s="1">
        <v>13723</v>
      </c>
      <c r="G1408" s="1">
        <v>0.75352823734283447</v>
      </c>
      <c r="H1408" s="1">
        <f t="shared" si="42"/>
        <v>1</v>
      </c>
      <c r="I1408" s="1">
        <f t="shared" si="43"/>
        <v>2</v>
      </c>
      <c r="J1408" s="1" t="s">
        <v>0</v>
      </c>
    </row>
    <row r="1409" spans="1:10" x14ac:dyDescent="0.25">
      <c r="A1409" s="1">
        <v>12593</v>
      </c>
      <c r="B1409" s="1">
        <v>463.36898803710938</v>
      </c>
      <c r="C1409" s="1">
        <v>195.75762939453125</v>
      </c>
      <c r="D1409" s="1">
        <v>83.079666137695313</v>
      </c>
      <c r="E1409" s="1">
        <v>0.90547448396682739</v>
      </c>
      <c r="F1409" s="1">
        <v>12907</v>
      </c>
      <c r="G1409" s="1">
        <v>0.69775044918060303</v>
      </c>
      <c r="H1409" s="1">
        <f t="shared" si="42"/>
        <v>1</v>
      </c>
      <c r="I1409" s="1">
        <f t="shared" si="43"/>
        <v>2</v>
      </c>
      <c r="J1409" s="1" t="s">
        <v>0</v>
      </c>
    </row>
    <row r="1410" spans="1:10" x14ac:dyDescent="0.25">
      <c r="A1410" s="1">
        <v>14608</v>
      </c>
      <c r="B1410" s="1">
        <v>498.35198974609375</v>
      </c>
      <c r="C1410" s="1">
        <v>210.69137573242188</v>
      </c>
      <c r="D1410" s="1">
        <v>89.917366027832031</v>
      </c>
      <c r="E1410" s="1">
        <v>0.90435886383056641</v>
      </c>
      <c r="F1410" s="1">
        <v>14951</v>
      </c>
      <c r="G1410" s="1">
        <v>0.65980124473571777</v>
      </c>
      <c r="H1410" s="1">
        <f t="shared" si="42"/>
        <v>1</v>
      </c>
      <c r="I1410" s="1">
        <f t="shared" si="43"/>
        <v>2</v>
      </c>
      <c r="J1410" s="1" t="s">
        <v>0</v>
      </c>
    </row>
    <row r="1411" spans="1:10" x14ac:dyDescent="0.25">
      <c r="A1411" s="1">
        <v>12939</v>
      </c>
      <c r="B1411" s="1">
        <v>469.48098754882813</v>
      </c>
      <c r="C1411" s="1">
        <v>202.04331970214844</v>
      </c>
      <c r="D1411" s="1">
        <v>83.098991394042969</v>
      </c>
      <c r="E1411" s="1">
        <v>0.91150325536727905</v>
      </c>
      <c r="F1411" s="1">
        <v>13165</v>
      </c>
      <c r="G1411" s="1">
        <v>0.6577034592628479</v>
      </c>
      <c r="H1411" s="1">
        <f t="shared" ref="H1411:H1474" si="44">IF(J1411=$J$2,1,2)</f>
        <v>1</v>
      </c>
      <c r="I1411" s="1">
        <f t="shared" ref="I1411:I1474" si="45">IF(J1411=$J$2,2,1)</f>
        <v>2</v>
      </c>
      <c r="J1411" s="1" t="s">
        <v>0</v>
      </c>
    </row>
    <row r="1412" spans="1:10" x14ac:dyDescent="0.25">
      <c r="A1412" s="1">
        <v>13193</v>
      </c>
      <c r="B1412" s="1">
        <v>469.41500854492188</v>
      </c>
      <c r="C1412" s="1">
        <v>201.60456848144531</v>
      </c>
      <c r="D1412" s="1">
        <v>83.729736328125</v>
      </c>
      <c r="E1412" s="1">
        <v>0.90967690944671631</v>
      </c>
      <c r="F1412" s="1">
        <v>13535</v>
      </c>
      <c r="G1412" s="1">
        <v>0.73592907190322876</v>
      </c>
      <c r="H1412" s="1">
        <f t="shared" si="44"/>
        <v>1</v>
      </c>
      <c r="I1412" s="1">
        <f t="shared" si="45"/>
        <v>2</v>
      </c>
      <c r="J1412" s="1" t="s">
        <v>0</v>
      </c>
    </row>
    <row r="1413" spans="1:10" x14ac:dyDescent="0.25">
      <c r="A1413" s="1">
        <v>11883</v>
      </c>
      <c r="B1413" s="1">
        <v>448.21600341796875</v>
      </c>
      <c r="C1413" s="1">
        <v>191.74635314941406</v>
      </c>
      <c r="D1413" s="1">
        <v>79.464004516601563</v>
      </c>
      <c r="E1413" s="1">
        <v>0.91008460521697998</v>
      </c>
      <c r="F1413" s="1">
        <v>12103</v>
      </c>
      <c r="G1413" s="1">
        <v>0.55031722784042358</v>
      </c>
      <c r="H1413" s="1">
        <f t="shared" si="44"/>
        <v>1</v>
      </c>
      <c r="I1413" s="1">
        <f t="shared" si="45"/>
        <v>2</v>
      </c>
      <c r="J1413" s="1" t="s">
        <v>0</v>
      </c>
    </row>
    <row r="1414" spans="1:10" x14ac:dyDescent="0.25">
      <c r="A1414" s="1">
        <v>13501</v>
      </c>
      <c r="B1414" s="1">
        <v>485.75601196289063</v>
      </c>
      <c r="C1414" s="1">
        <v>205.77101135253906</v>
      </c>
      <c r="D1414" s="1">
        <v>84.908393859863281</v>
      </c>
      <c r="E1414" s="1">
        <v>0.91089630126953125</v>
      </c>
      <c r="F1414" s="1">
        <v>13896</v>
      </c>
      <c r="G1414" s="1">
        <v>0.65852111577987671</v>
      </c>
      <c r="H1414" s="1">
        <f t="shared" si="44"/>
        <v>1</v>
      </c>
      <c r="I1414" s="1">
        <f t="shared" si="45"/>
        <v>2</v>
      </c>
      <c r="J1414" s="1" t="s">
        <v>0</v>
      </c>
    </row>
    <row r="1415" spans="1:10" x14ac:dyDescent="0.25">
      <c r="A1415" s="1">
        <v>12202</v>
      </c>
      <c r="B1415" s="1">
        <v>442.36199951171875</v>
      </c>
      <c r="C1415" s="1">
        <v>180.03778076171875</v>
      </c>
      <c r="D1415" s="1">
        <v>87.399177551269531</v>
      </c>
      <c r="E1415" s="1">
        <v>0.87426495552062988</v>
      </c>
      <c r="F1415" s="1">
        <v>12521</v>
      </c>
      <c r="G1415" s="1">
        <v>0.77918261289596558</v>
      </c>
      <c r="H1415" s="1">
        <f t="shared" si="44"/>
        <v>1</v>
      </c>
      <c r="I1415" s="1">
        <f t="shared" si="45"/>
        <v>2</v>
      </c>
      <c r="J1415" s="1" t="s">
        <v>0</v>
      </c>
    </row>
    <row r="1416" spans="1:10" x14ac:dyDescent="0.25">
      <c r="A1416" s="1">
        <v>13273</v>
      </c>
      <c r="B1416" s="1">
        <v>463.3330078125</v>
      </c>
      <c r="C1416" s="1">
        <v>197.45278930664063</v>
      </c>
      <c r="D1416" s="1">
        <v>85.997467041015625</v>
      </c>
      <c r="E1416" s="1">
        <v>0.90017211437225342</v>
      </c>
      <c r="F1416" s="1">
        <v>13462</v>
      </c>
      <c r="G1416" s="1">
        <v>0.58582335710525513</v>
      </c>
      <c r="H1416" s="1">
        <f t="shared" si="44"/>
        <v>1</v>
      </c>
      <c r="I1416" s="1">
        <f t="shared" si="45"/>
        <v>2</v>
      </c>
      <c r="J1416" s="1" t="s">
        <v>0</v>
      </c>
    </row>
    <row r="1417" spans="1:10" x14ac:dyDescent="0.25">
      <c r="A1417" s="1">
        <v>12899</v>
      </c>
      <c r="B1417" s="1">
        <v>468.38900756835938</v>
      </c>
      <c r="C1417" s="1">
        <v>201.04827880859375</v>
      </c>
      <c r="D1417" s="1">
        <v>82.387405395507813</v>
      </c>
      <c r="E1417" s="1">
        <v>0.91218024492263794</v>
      </c>
      <c r="F1417" s="1">
        <v>13132</v>
      </c>
      <c r="G1417" s="1">
        <v>0.70049959421157837</v>
      </c>
      <c r="H1417" s="1">
        <f t="shared" si="44"/>
        <v>1</v>
      </c>
      <c r="I1417" s="1">
        <f t="shared" si="45"/>
        <v>2</v>
      </c>
      <c r="J1417" s="1" t="s">
        <v>0</v>
      </c>
    </row>
    <row r="1418" spans="1:10" x14ac:dyDescent="0.25">
      <c r="A1418" s="1">
        <v>13885</v>
      </c>
      <c r="B1418" s="1">
        <v>479.28799438476563</v>
      </c>
      <c r="C1418" s="1">
        <v>198.09417724609375</v>
      </c>
      <c r="D1418" s="1">
        <v>90.59051513671875</v>
      </c>
      <c r="E1418" s="1">
        <v>0.88930714130401611</v>
      </c>
      <c r="F1418" s="1">
        <v>14271</v>
      </c>
      <c r="G1418" s="1">
        <v>0.78713154792785645</v>
      </c>
      <c r="H1418" s="1">
        <f t="shared" si="44"/>
        <v>1</v>
      </c>
      <c r="I1418" s="1">
        <f t="shared" si="45"/>
        <v>2</v>
      </c>
      <c r="J1418" s="1" t="s">
        <v>0</v>
      </c>
    </row>
    <row r="1419" spans="1:10" x14ac:dyDescent="0.25">
      <c r="A1419" s="1">
        <v>13574</v>
      </c>
      <c r="B1419" s="1">
        <v>473.22100830078125</v>
      </c>
      <c r="C1419" s="1">
        <v>197.87277221679688</v>
      </c>
      <c r="D1419" s="1">
        <v>88.44189453125</v>
      </c>
      <c r="E1419" s="1">
        <v>0.89455223083496094</v>
      </c>
      <c r="F1419" s="1">
        <v>13879</v>
      </c>
      <c r="G1419" s="1">
        <v>0.64125096797943115</v>
      </c>
      <c r="H1419" s="1">
        <f t="shared" si="44"/>
        <v>1</v>
      </c>
      <c r="I1419" s="1">
        <f t="shared" si="45"/>
        <v>2</v>
      </c>
      <c r="J1419" s="1" t="s">
        <v>0</v>
      </c>
    </row>
    <row r="1420" spans="1:10" x14ac:dyDescent="0.25">
      <c r="A1420" s="1">
        <v>14913</v>
      </c>
      <c r="B1420" s="1">
        <v>502.86801147460938</v>
      </c>
      <c r="C1420" s="1">
        <v>215.60014343261719</v>
      </c>
      <c r="D1420" s="1">
        <v>88.823799133300781</v>
      </c>
      <c r="E1420" s="1">
        <v>0.91119110584259033</v>
      </c>
      <c r="F1420" s="1">
        <v>15300</v>
      </c>
      <c r="G1420" s="1">
        <v>0.6927257776260376</v>
      </c>
      <c r="H1420" s="1">
        <f t="shared" si="44"/>
        <v>1</v>
      </c>
      <c r="I1420" s="1">
        <f t="shared" si="45"/>
        <v>2</v>
      </c>
      <c r="J1420" s="1" t="s">
        <v>0</v>
      </c>
    </row>
    <row r="1421" spans="1:10" x14ac:dyDescent="0.25">
      <c r="A1421" s="1">
        <v>16582</v>
      </c>
      <c r="B1421" s="1">
        <v>532.35797119140625</v>
      </c>
      <c r="C1421" s="1">
        <v>223.35884094238281</v>
      </c>
      <c r="D1421" s="1">
        <v>95.749717712402344</v>
      </c>
      <c r="E1421" s="1">
        <v>0.90345585346221924</v>
      </c>
      <c r="F1421" s="1">
        <v>17089</v>
      </c>
      <c r="G1421" s="1">
        <v>0.71431034803390503</v>
      </c>
      <c r="H1421" s="1">
        <f t="shared" si="44"/>
        <v>1</v>
      </c>
      <c r="I1421" s="1">
        <f t="shared" si="45"/>
        <v>2</v>
      </c>
      <c r="J1421" s="1" t="s">
        <v>0</v>
      </c>
    </row>
    <row r="1422" spans="1:10" x14ac:dyDescent="0.25">
      <c r="A1422" s="1">
        <v>12467</v>
      </c>
      <c r="B1422" s="1">
        <v>467.20599365234375</v>
      </c>
      <c r="C1422" s="1">
        <v>199.80615234375</v>
      </c>
      <c r="D1422" s="1">
        <v>80.19140625</v>
      </c>
      <c r="E1422" s="1">
        <v>0.91592651605606079</v>
      </c>
      <c r="F1422" s="1">
        <v>12900</v>
      </c>
      <c r="G1422" s="1">
        <v>0.78705805540084839</v>
      </c>
      <c r="H1422" s="1">
        <f t="shared" si="44"/>
        <v>1</v>
      </c>
      <c r="I1422" s="1">
        <f t="shared" si="45"/>
        <v>2</v>
      </c>
      <c r="J1422" s="1" t="s">
        <v>0</v>
      </c>
    </row>
    <row r="1423" spans="1:10" x14ac:dyDescent="0.25">
      <c r="A1423" s="1">
        <v>13167</v>
      </c>
      <c r="B1423" s="1">
        <v>466.66400146484375</v>
      </c>
      <c r="C1423" s="1">
        <v>197.12506103515625</v>
      </c>
      <c r="D1423" s="1">
        <v>86.216407775878906</v>
      </c>
      <c r="E1423" s="1">
        <v>0.89928209781646729</v>
      </c>
      <c r="F1423" s="1">
        <v>13448</v>
      </c>
      <c r="G1423" s="1">
        <v>0.58099102973937988</v>
      </c>
      <c r="H1423" s="1">
        <f t="shared" si="44"/>
        <v>1</v>
      </c>
      <c r="I1423" s="1">
        <f t="shared" si="45"/>
        <v>2</v>
      </c>
      <c r="J1423" s="1" t="s">
        <v>0</v>
      </c>
    </row>
    <row r="1424" spans="1:10" x14ac:dyDescent="0.25">
      <c r="A1424" s="1">
        <v>13062</v>
      </c>
      <c r="B1424" s="1">
        <v>469.42401123046875</v>
      </c>
      <c r="C1424" s="1">
        <v>200.62882995605469</v>
      </c>
      <c r="D1424" s="1">
        <v>83.274620056152344</v>
      </c>
      <c r="E1424" s="1">
        <v>0.90979033708572388</v>
      </c>
      <c r="F1424" s="1">
        <v>13279</v>
      </c>
      <c r="G1424" s="1">
        <v>0.66321402788162231</v>
      </c>
      <c r="H1424" s="1">
        <f t="shared" si="44"/>
        <v>1</v>
      </c>
      <c r="I1424" s="1">
        <f t="shared" si="45"/>
        <v>2</v>
      </c>
      <c r="J1424" s="1" t="s">
        <v>0</v>
      </c>
    </row>
    <row r="1425" spans="1:10" x14ac:dyDescent="0.25">
      <c r="A1425" s="1">
        <v>14677</v>
      </c>
      <c r="B1425" s="1">
        <v>498.79800415039063</v>
      </c>
      <c r="C1425" s="1">
        <v>209.8741455078125</v>
      </c>
      <c r="D1425" s="1">
        <v>90.272476196289063</v>
      </c>
      <c r="E1425" s="1">
        <v>0.90276855230331421</v>
      </c>
      <c r="F1425" s="1">
        <v>15060</v>
      </c>
      <c r="G1425" s="1">
        <v>0.64784812927246094</v>
      </c>
      <c r="H1425" s="1">
        <f t="shared" si="44"/>
        <v>1</v>
      </c>
      <c r="I1425" s="1">
        <f t="shared" si="45"/>
        <v>2</v>
      </c>
      <c r="J1425" s="1" t="s">
        <v>0</v>
      </c>
    </row>
    <row r="1426" spans="1:10" x14ac:dyDescent="0.25">
      <c r="A1426" s="1">
        <v>14106</v>
      </c>
      <c r="B1426" s="1">
        <v>485.57998657226563</v>
      </c>
      <c r="C1426" s="1">
        <v>199.92106628417969</v>
      </c>
      <c r="D1426" s="1">
        <v>91.590415954589844</v>
      </c>
      <c r="E1426" s="1">
        <v>0.88888370990753174</v>
      </c>
      <c r="F1426" s="1">
        <v>14515</v>
      </c>
      <c r="G1426" s="1">
        <v>0.57622551918029785</v>
      </c>
      <c r="H1426" s="1">
        <f t="shared" si="44"/>
        <v>1</v>
      </c>
      <c r="I1426" s="1">
        <f t="shared" si="45"/>
        <v>2</v>
      </c>
      <c r="J1426" s="1" t="s">
        <v>0</v>
      </c>
    </row>
    <row r="1427" spans="1:10" x14ac:dyDescent="0.25">
      <c r="A1427" s="1">
        <v>14640</v>
      </c>
      <c r="B1427" s="1">
        <v>501.32400512695313</v>
      </c>
      <c r="C1427" s="1">
        <v>210.29159545898438</v>
      </c>
      <c r="D1427" s="1">
        <v>90.331733703613281</v>
      </c>
      <c r="E1427" s="1">
        <v>0.90304088592529297</v>
      </c>
      <c r="F1427" s="1">
        <v>15119</v>
      </c>
      <c r="G1427" s="1">
        <v>0.58653843402862549</v>
      </c>
      <c r="H1427" s="1">
        <f t="shared" si="44"/>
        <v>1</v>
      </c>
      <c r="I1427" s="1">
        <f t="shared" si="45"/>
        <v>2</v>
      </c>
      <c r="J1427" s="1" t="s">
        <v>0</v>
      </c>
    </row>
    <row r="1428" spans="1:10" x14ac:dyDescent="0.25">
      <c r="A1428" s="1">
        <v>12256</v>
      </c>
      <c r="B1428" s="1">
        <v>470.10800170898438</v>
      </c>
      <c r="C1428" s="1">
        <v>207.98005676269531</v>
      </c>
      <c r="D1428" s="1">
        <v>75.71490478515625</v>
      </c>
      <c r="E1428" s="1">
        <v>0.93137985467910767</v>
      </c>
      <c r="F1428" s="1">
        <v>12541</v>
      </c>
      <c r="G1428" s="1">
        <v>0.73831325769424438</v>
      </c>
      <c r="H1428" s="1">
        <f t="shared" si="44"/>
        <v>1</v>
      </c>
      <c r="I1428" s="1">
        <f t="shared" si="45"/>
        <v>2</v>
      </c>
      <c r="J1428" s="1" t="s">
        <v>0</v>
      </c>
    </row>
    <row r="1429" spans="1:10" x14ac:dyDescent="0.25">
      <c r="A1429" s="1">
        <v>14362</v>
      </c>
      <c r="B1429" s="1">
        <v>479.93099975585938</v>
      </c>
      <c r="C1429" s="1">
        <v>202.70265197753906</v>
      </c>
      <c r="D1429" s="1">
        <v>90.706748962402344</v>
      </c>
      <c r="E1429" s="1">
        <v>0.89429056644439697</v>
      </c>
      <c r="F1429" s="1">
        <v>14606</v>
      </c>
      <c r="G1429" s="1">
        <v>0.59146690368652344</v>
      </c>
      <c r="H1429" s="1">
        <f t="shared" si="44"/>
        <v>1</v>
      </c>
      <c r="I1429" s="1">
        <f t="shared" si="45"/>
        <v>2</v>
      </c>
      <c r="J1429" s="1" t="s">
        <v>0</v>
      </c>
    </row>
    <row r="1430" spans="1:10" x14ac:dyDescent="0.25">
      <c r="A1430" s="1">
        <v>12091</v>
      </c>
      <c r="B1430" s="1">
        <v>463.35101318359375</v>
      </c>
      <c r="C1430" s="1">
        <v>203.59439086914063</v>
      </c>
      <c r="D1430" s="1">
        <v>76.654106140136719</v>
      </c>
      <c r="E1430" s="1">
        <v>0.92641496658325195</v>
      </c>
      <c r="F1430" s="1">
        <v>12298</v>
      </c>
      <c r="G1430" s="1">
        <v>0.79306048154830933</v>
      </c>
      <c r="H1430" s="1">
        <f t="shared" si="44"/>
        <v>1</v>
      </c>
      <c r="I1430" s="1">
        <f t="shared" si="45"/>
        <v>2</v>
      </c>
      <c r="J1430" s="1" t="s">
        <v>0</v>
      </c>
    </row>
    <row r="1431" spans="1:10" x14ac:dyDescent="0.25">
      <c r="A1431" s="1">
        <v>12605</v>
      </c>
      <c r="B1431" s="1">
        <v>447.6610107421875</v>
      </c>
      <c r="C1431" s="1">
        <v>183.50119018554688</v>
      </c>
      <c r="D1431" s="1">
        <v>88.516189575195313</v>
      </c>
      <c r="E1431" s="1">
        <v>0.875965416431427</v>
      </c>
      <c r="F1431" s="1">
        <v>12859</v>
      </c>
      <c r="G1431" s="1">
        <v>0.59575575590133667</v>
      </c>
      <c r="H1431" s="1">
        <f t="shared" si="44"/>
        <v>1</v>
      </c>
      <c r="I1431" s="1">
        <f t="shared" si="45"/>
        <v>2</v>
      </c>
      <c r="J1431" s="1" t="s">
        <v>0</v>
      </c>
    </row>
    <row r="1432" spans="1:10" x14ac:dyDescent="0.25">
      <c r="A1432" s="1">
        <v>14697</v>
      </c>
      <c r="B1432" s="1">
        <v>495.88299560546875</v>
      </c>
      <c r="C1432" s="1">
        <v>208.15838623046875</v>
      </c>
      <c r="D1432" s="1">
        <v>90.966873168945313</v>
      </c>
      <c r="E1432" s="1">
        <v>0.89945763349533081</v>
      </c>
      <c r="F1432" s="1">
        <v>15073</v>
      </c>
      <c r="G1432" s="1">
        <v>0.59492391347885132</v>
      </c>
      <c r="H1432" s="1">
        <f t="shared" si="44"/>
        <v>1</v>
      </c>
      <c r="I1432" s="1">
        <f t="shared" si="45"/>
        <v>2</v>
      </c>
      <c r="J1432" s="1" t="s">
        <v>0</v>
      </c>
    </row>
    <row r="1433" spans="1:10" x14ac:dyDescent="0.25">
      <c r="A1433" s="1">
        <v>14337</v>
      </c>
      <c r="B1433" s="1">
        <v>501.7659912109375</v>
      </c>
      <c r="C1433" s="1">
        <v>219.31266784667969</v>
      </c>
      <c r="D1433" s="1">
        <v>83.446441650390625</v>
      </c>
      <c r="E1433" s="1">
        <v>0.92478471994400024</v>
      </c>
      <c r="F1433" s="1">
        <v>14631</v>
      </c>
      <c r="G1433" s="1">
        <v>0.74315780401229858</v>
      </c>
      <c r="H1433" s="1">
        <f t="shared" si="44"/>
        <v>1</v>
      </c>
      <c r="I1433" s="1">
        <f t="shared" si="45"/>
        <v>2</v>
      </c>
      <c r="J1433" s="1" t="s">
        <v>0</v>
      </c>
    </row>
    <row r="1434" spans="1:10" x14ac:dyDescent="0.25">
      <c r="A1434" s="1">
        <v>13760</v>
      </c>
      <c r="B1434" s="1">
        <v>474.18798828125</v>
      </c>
      <c r="C1434" s="1">
        <v>198.39155578613281</v>
      </c>
      <c r="D1434" s="1">
        <v>89.046051025390625</v>
      </c>
      <c r="E1434" s="1">
        <v>0.89361220598220825</v>
      </c>
      <c r="F1434" s="1">
        <v>13989</v>
      </c>
      <c r="G1434" s="1">
        <v>0.63375091552734375</v>
      </c>
      <c r="H1434" s="1">
        <f t="shared" si="44"/>
        <v>1</v>
      </c>
      <c r="I1434" s="1">
        <f t="shared" si="45"/>
        <v>2</v>
      </c>
      <c r="J1434" s="1" t="s">
        <v>0</v>
      </c>
    </row>
    <row r="1435" spans="1:10" x14ac:dyDescent="0.25">
      <c r="A1435" s="1">
        <v>16022</v>
      </c>
      <c r="B1435" s="1">
        <v>524.87298583984375</v>
      </c>
      <c r="C1435" s="1">
        <v>221.52705383300781</v>
      </c>
      <c r="D1435" s="1">
        <v>93.635284423828125</v>
      </c>
      <c r="E1435" s="1">
        <v>0.90627849102020264</v>
      </c>
      <c r="F1435" s="1">
        <v>16545</v>
      </c>
      <c r="G1435" s="1">
        <v>0.54223638772964478</v>
      </c>
      <c r="H1435" s="1">
        <f t="shared" si="44"/>
        <v>1</v>
      </c>
      <c r="I1435" s="1">
        <f t="shared" si="45"/>
        <v>2</v>
      </c>
      <c r="J1435" s="1" t="s">
        <v>0</v>
      </c>
    </row>
    <row r="1436" spans="1:10" x14ac:dyDescent="0.25">
      <c r="A1436" s="1">
        <v>11510</v>
      </c>
      <c r="B1436" s="1">
        <v>433.51400756835938</v>
      </c>
      <c r="C1436" s="1">
        <v>180.38232421875</v>
      </c>
      <c r="D1436" s="1">
        <v>82.621955871582031</v>
      </c>
      <c r="E1436" s="1">
        <v>0.88893264532089233</v>
      </c>
      <c r="F1436" s="1">
        <v>11827</v>
      </c>
      <c r="G1436" s="1">
        <v>0.76702654361724854</v>
      </c>
      <c r="H1436" s="1">
        <f t="shared" si="44"/>
        <v>1</v>
      </c>
      <c r="I1436" s="1">
        <f t="shared" si="45"/>
        <v>2</v>
      </c>
      <c r="J1436" s="1" t="s">
        <v>0</v>
      </c>
    </row>
    <row r="1437" spans="1:10" x14ac:dyDescent="0.25">
      <c r="A1437" s="1">
        <v>12798</v>
      </c>
      <c r="B1437" s="1">
        <v>469.29800415039063</v>
      </c>
      <c r="C1437" s="1">
        <v>202.1654052734375</v>
      </c>
      <c r="D1437" s="1">
        <v>81.580680847167969</v>
      </c>
      <c r="E1437" s="1">
        <v>0.91496449708938599</v>
      </c>
      <c r="F1437" s="1">
        <v>13152</v>
      </c>
      <c r="G1437" s="1">
        <v>0.78036582469940186</v>
      </c>
      <c r="H1437" s="1">
        <f t="shared" si="44"/>
        <v>1</v>
      </c>
      <c r="I1437" s="1">
        <f t="shared" si="45"/>
        <v>2</v>
      </c>
      <c r="J1437" s="1" t="s">
        <v>0</v>
      </c>
    </row>
    <row r="1438" spans="1:10" x14ac:dyDescent="0.25">
      <c r="A1438" s="1">
        <v>13683</v>
      </c>
      <c r="B1438" s="1">
        <v>481.57101440429688</v>
      </c>
      <c r="C1438" s="1">
        <v>206.92677307128906</v>
      </c>
      <c r="D1438" s="1">
        <v>84.899063110351563</v>
      </c>
      <c r="E1438" s="1">
        <v>0.91195714473724365</v>
      </c>
      <c r="F1438" s="1">
        <v>13922</v>
      </c>
      <c r="G1438" s="1">
        <v>0.76219922304153442</v>
      </c>
      <c r="H1438" s="1">
        <f t="shared" si="44"/>
        <v>1</v>
      </c>
      <c r="I1438" s="1">
        <f t="shared" si="45"/>
        <v>2</v>
      </c>
      <c r="J1438" s="1" t="s">
        <v>0</v>
      </c>
    </row>
    <row r="1439" spans="1:10" x14ac:dyDescent="0.25">
      <c r="A1439" s="1">
        <v>14379</v>
      </c>
      <c r="B1439" s="1">
        <v>495.1510009765625</v>
      </c>
      <c r="C1439" s="1">
        <v>212.02096557617188</v>
      </c>
      <c r="D1439" s="1">
        <v>87.814666748046875</v>
      </c>
      <c r="E1439" s="1">
        <v>0.91019535064697266</v>
      </c>
      <c r="F1439" s="1">
        <v>14834</v>
      </c>
      <c r="G1439" s="1">
        <v>0.79079359769821167</v>
      </c>
      <c r="H1439" s="1">
        <f t="shared" si="44"/>
        <v>1</v>
      </c>
      <c r="I1439" s="1">
        <f t="shared" si="45"/>
        <v>2</v>
      </c>
      <c r="J1439" s="1" t="s">
        <v>0</v>
      </c>
    </row>
    <row r="1440" spans="1:10" x14ac:dyDescent="0.25">
      <c r="A1440" s="1">
        <v>13404</v>
      </c>
      <c r="B1440" s="1">
        <v>468.21499633789063</v>
      </c>
      <c r="C1440" s="1">
        <v>191.54841613769531</v>
      </c>
      <c r="D1440" s="1">
        <v>90.538299560546875</v>
      </c>
      <c r="E1440" s="1">
        <v>0.88124203681945801</v>
      </c>
      <c r="F1440" s="1">
        <v>13804</v>
      </c>
      <c r="G1440" s="1">
        <v>0.70651483535766602</v>
      </c>
      <c r="H1440" s="1">
        <f t="shared" si="44"/>
        <v>1</v>
      </c>
      <c r="I1440" s="1">
        <f t="shared" si="45"/>
        <v>2</v>
      </c>
      <c r="J1440" s="1" t="s">
        <v>0</v>
      </c>
    </row>
    <row r="1441" spans="1:10" x14ac:dyDescent="0.25">
      <c r="A1441" s="1">
        <v>12858</v>
      </c>
      <c r="B1441" s="1">
        <v>466.16299438476563</v>
      </c>
      <c r="C1441" s="1">
        <v>198.54737854003906</v>
      </c>
      <c r="D1441" s="1">
        <v>83.759628295898438</v>
      </c>
      <c r="E1441" s="1">
        <v>0.90665996074676514</v>
      </c>
      <c r="F1441" s="1">
        <v>13095</v>
      </c>
      <c r="G1441" s="1">
        <v>0.54927593469619751</v>
      </c>
      <c r="H1441" s="1">
        <f t="shared" si="44"/>
        <v>1</v>
      </c>
      <c r="I1441" s="1">
        <f t="shared" si="45"/>
        <v>2</v>
      </c>
      <c r="J1441" s="1" t="s">
        <v>0</v>
      </c>
    </row>
    <row r="1442" spans="1:10" x14ac:dyDescent="0.25">
      <c r="A1442" s="1">
        <v>15456</v>
      </c>
      <c r="B1442" s="1">
        <v>508.82101440429688</v>
      </c>
      <c r="C1442" s="1">
        <v>214.30441284179688</v>
      </c>
      <c r="D1442" s="1">
        <v>93.456497192382813</v>
      </c>
      <c r="E1442" s="1">
        <v>0.89990192651748657</v>
      </c>
      <c r="F1442" s="1">
        <v>15884</v>
      </c>
      <c r="G1442" s="1">
        <v>0.78025138378143311</v>
      </c>
      <c r="H1442" s="1">
        <f t="shared" si="44"/>
        <v>1</v>
      </c>
      <c r="I1442" s="1">
        <f t="shared" si="45"/>
        <v>2</v>
      </c>
      <c r="J1442" s="1" t="s">
        <v>0</v>
      </c>
    </row>
    <row r="1443" spans="1:10" x14ac:dyDescent="0.25">
      <c r="A1443" s="1">
        <v>14149</v>
      </c>
      <c r="B1443" s="1">
        <v>474.95199584960938</v>
      </c>
      <c r="C1443" s="1">
        <v>195.3551025390625</v>
      </c>
      <c r="D1443" s="1">
        <v>93.33526611328125</v>
      </c>
      <c r="E1443" s="1">
        <v>0.87848371267318726</v>
      </c>
      <c r="F1443" s="1">
        <v>14454</v>
      </c>
      <c r="G1443" s="1">
        <v>0.605693519115448</v>
      </c>
      <c r="H1443" s="1">
        <f t="shared" si="44"/>
        <v>1</v>
      </c>
      <c r="I1443" s="1">
        <f t="shared" si="45"/>
        <v>2</v>
      </c>
      <c r="J1443" s="1" t="s">
        <v>0</v>
      </c>
    </row>
    <row r="1444" spans="1:10" x14ac:dyDescent="0.25">
      <c r="A1444" s="1">
        <v>13091</v>
      </c>
      <c r="B1444" s="1">
        <v>473.15200805664063</v>
      </c>
      <c r="C1444" s="1">
        <v>203.86270141601563</v>
      </c>
      <c r="D1444" s="1">
        <v>82.550697326660156</v>
      </c>
      <c r="E1444" s="1">
        <v>0.91434645652770996</v>
      </c>
      <c r="F1444" s="1">
        <v>13451</v>
      </c>
      <c r="G1444" s="1">
        <v>0.75235635042190552</v>
      </c>
      <c r="H1444" s="1">
        <f t="shared" si="44"/>
        <v>1</v>
      </c>
      <c r="I1444" s="1">
        <f t="shared" si="45"/>
        <v>2</v>
      </c>
      <c r="J1444" s="1" t="s">
        <v>0</v>
      </c>
    </row>
    <row r="1445" spans="1:10" x14ac:dyDescent="0.25">
      <c r="A1445" s="1">
        <v>16403</v>
      </c>
      <c r="B1445" s="1">
        <v>521.90899658203125</v>
      </c>
      <c r="C1445" s="1">
        <v>215.15090942382813</v>
      </c>
      <c r="D1445" s="1">
        <v>98.400947570800781</v>
      </c>
      <c r="E1445" s="1">
        <v>0.88928276300430298</v>
      </c>
      <c r="F1445" s="1">
        <v>16867</v>
      </c>
      <c r="G1445" s="1">
        <v>0.58876526355743408</v>
      </c>
      <c r="H1445" s="1">
        <f t="shared" si="44"/>
        <v>1</v>
      </c>
      <c r="I1445" s="1">
        <f t="shared" si="45"/>
        <v>2</v>
      </c>
      <c r="J1445" s="1" t="s">
        <v>0</v>
      </c>
    </row>
    <row r="1446" spans="1:10" x14ac:dyDescent="0.25">
      <c r="A1446" s="1">
        <v>13681</v>
      </c>
      <c r="B1446" s="1">
        <v>478.53799438476563</v>
      </c>
      <c r="C1446" s="1">
        <v>202.76107788085938</v>
      </c>
      <c r="D1446" s="1">
        <v>87.023040771484375</v>
      </c>
      <c r="E1446" s="1">
        <v>0.9032142162322998</v>
      </c>
      <c r="F1446" s="1">
        <v>14015</v>
      </c>
      <c r="G1446" s="1">
        <v>0.64193880558013916</v>
      </c>
      <c r="H1446" s="1">
        <f t="shared" si="44"/>
        <v>1</v>
      </c>
      <c r="I1446" s="1">
        <f t="shared" si="45"/>
        <v>2</v>
      </c>
      <c r="J1446" s="1" t="s">
        <v>0</v>
      </c>
    </row>
    <row r="1447" spans="1:10" x14ac:dyDescent="0.25">
      <c r="A1447" s="1">
        <v>14263</v>
      </c>
      <c r="B1447" s="1">
        <v>489.44601440429688</v>
      </c>
      <c r="C1447" s="1">
        <v>205.81178283691406</v>
      </c>
      <c r="D1447" s="1">
        <v>89.509086608886719</v>
      </c>
      <c r="E1447" s="1">
        <v>0.9004751443862915</v>
      </c>
      <c r="F1447" s="1">
        <v>14637</v>
      </c>
      <c r="G1447" s="1">
        <v>0.66317945718765259</v>
      </c>
      <c r="H1447" s="1">
        <f t="shared" si="44"/>
        <v>1</v>
      </c>
      <c r="I1447" s="1">
        <f t="shared" si="45"/>
        <v>2</v>
      </c>
      <c r="J1447" s="1" t="s">
        <v>0</v>
      </c>
    </row>
    <row r="1448" spans="1:10" x14ac:dyDescent="0.25">
      <c r="A1448" s="1">
        <v>12068</v>
      </c>
      <c r="B1448" s="1">
        <v>457.739013671875</v>
      </c>
      <c r="C1448" s="1">
        <v>196.44206237792969</v>
      </c>
      <c r="D1448" s="1">
        <v>79.543937683105469</v>
      </c>
      <c r="E1448" s="1">
        <v>0.91435074806213379</v>
      </c>
      <c r="F1448" s="1">
        <v>12347</v>
      </c>
      <c r="G1448" s="1">
        <v>0.59950321912765503</v>
      </c>
      <c r="H1448" s="1">
        <f t="shared" si="44"/>
        <v>1</v>
      </c>
      <c r="I1448" s="1">
        <f t="shared" si="45"/>
        <v>2</v>
      </c>
      <c r="J1448" s="1" t="s">
        <v>0</v>
      </c>
    </row>
    <row r="1449" spans="1:10" x14ac:dyDescent="0.25">
      <c r="A1449" s="1">
        <v>15710</v>
      </c>
      <c r="B1449" s="1">
        <v>517.07000732421875</v>
      </c>
      <c r="C1449" s="1">
        <v>214.75021362304688</v>
      </c>
      <c r="D1449" s="1">
        <v>95.247360229492188</v>
      </c>
      <c r="E1449" s="1">
        <v>0.89626139402389526</v>
      </c>
      <c r="F1449" s="1">
        <v>16259</v>
      </c>
      <c r="G1449" s="1">
        <v>0.60759592056274414</v>
      </c>
      <c r="H1449" s="1">
        <f t="shared" si="44"/>
        <v>1</v>
      </c>
      <c r="I1449" s="1">
        <f t="shared" si="45"/>
        <v>2</v>
      </c>
      <c r="J1449" s="1" t="s">
        <v>0</v>
      </c>
    </row>
    <row r="1450" spans="1:10" x14ac:dyDescent="0.25">
      <c r="A1450" s="1">
        <v>15545</v>
      </c>
      <c r="B1450" s="1">
        <v>510.28399658203125</v>
      </c>
      <c r="C1450" s="1">
        <v>213.4366455078125</v>
      </c>
      <c r="D1450" s="1">
        <v>93.555023193359375</v>
      </c>
      <c r="E1450" s="1">
        <v>0.89881563186645508</v>
      </c>
      <c r="F1450" s="1">
        <v>15909</v>
      </c>
      <c r="G1450" s="1">
        <v>0.56816518306732178</v>
      </c>
      <c r="H1450" s="1">
        <f t="shared" si="44"/>
        <v>1</v>
      </c>
      <c r="I1450" s="1">
        <f t="shared" si="45"/>
        <v>2</v>
      </c>
      <c r="J1450" s="1" t="s">
        <v>0</v>
      </c>
    </row>
    <row r="1451" spans="1:10" x14ac:dyDescent="0.25">
      <c r="A1451" s="1">
        <v>12720</v>
      </c>
      <c r="B1451" s="1">
        <v>449.62399291992188</v>
      </c>
      <c r="C1451" s="1">
        <v>178.61477661132813</v>
      </c>
      <c r="D1451" s="1">
        <v>92.751686096191406</v>
      </c>
      <c r="E1451" s="1">
        <v>0.85460209846496582</v>
      </c>
      <c r="F1451" s="1">
        <v>13095</v>
      </c>
      <c r="G1451" s="1">
        <v>0.74385964870452881</v>
      </c>
      <c r="H1451" s="1">
        <f t="shared" si="44"/>
        <v>1</v>
      </c>
      <c r="I1451" s="1">
        <f t="shared" si="45"/>
        <v>2</v>
      </c>
      <c r="J1451" s="1" t="s">
        <v>0</v>
      </c>
    </row>
    <row r="1452" spans="1:10" x14ac:dyDescent="0.25">
      <c r="A1452" s="1">
        <v>15073</v>
      </c>
      <c r="B1452" s="1">
        <v>498.36199951171875</v>
      </c>
      <c r="C1452" s="1">
        <v>205.8031005859375</v>
      </c>
      <c r="D1452" s="1">
        <v>93.99627685546875</v>
      </c>
      <c r="E1452" s="1">
        <v>0.88960576057434082</v>
      </c>
      <c r="F1452" s="1">
        <v>15476</v>
      </c>
      <c r="G1452" s="1">
        <v>0.61392146348953247</v>
      </c>
      <c r="H1452" s="1">
        <f t="shared" si="44"/>
        <v>1</v>
      </c>
      <c r="I1452" s="1">
        <f t="shared" si="45"/>
        <v>2</v>
      </c>
      <c r="J1452" s="1" t="s">
        <v>0</v>
      </c>
    </row>
    <row r="1453" spans="1:10" x14ac:dyDescent="0.25">
      <c r="A1453" s="1">
        <v>11771</v>
      </c>
      <c r="B1453" s="1">
        <v>441.8599853515625</v>
      </c>
      <c r="C1453" s="1">
        <v>186.99777221679688</v>
      </c>
      <c r="D1453" s="1">
        <v>81.269615173339844</v>
      </c>
      <c r="E1453" s="1">
        <v>0.90062260627746582</v>
      </c>
      <c r="F1453" s="1">
        <v>12109</v>
      </c>
      <c r="G1453" s="1">
        <v>0.61926555633544922</v>
      </c>
      <c r="H1453" s="1">
        <f t="shared" si="44"/>
        <v>1</v>
      </c>
      <c r="I1453" s="1">
        <f t="shared" si="45"/>
        <v>2</v>
      </c>
      <c r="J1453" s="1" t="s">
        <v>0</v>
      </c>
    </row>
    <row r="1454" spans="1:10" x14ac:dyDescent="0.25">
      <c r="A1454" s="1">
        <v>14873</v>
      </c>
      <c r="B1454" s="1">
        <v>499.61599731445313</v>
      </c>
      <c r="C1454" s="1">
        <v>210.27749633789063</v>
      </c>
      <c r="D1454" s="1">
        <v>91.5836181640625</v>
      </c>
      <c r="E1454" s="1">
        <v>0.90017086267471313</v>
      </c>
      <c r="F1454" s="1">
        <v>15195</v>
      </c>
      <c r="G1454" s="1">
        <v>0.57303023338317871</v>
      </c>
      <c r="H1454" s="1">
        <f t="shared" si="44"/>
        <v>1</v>
      </c>
      <c r="I1454" s="1">
        <f t="shared" si="45"/>
        <v>2</v>
      </c>
      <c r="J1454" s="1" t="s">
        <v>0</v>
      </c>
    </row>
    <row r="1455" spans="1:10" x14ac:dyDescent="0.25">
      <c r="A1455" s="1">
        <v>14092</v>
      </c>
      <c r="B1455" s="1">
        <v>499.4169921875</v>
      </c>
      <c r="C1455" s="1">
        <v>210.9630126953125</v>
      </c>
      <c r="D1455" s="1">
        <v>86.796730041503906</v>
      </c>
      <c r="E1455" s="1">
        <v>0.91144090890884399</v>
      </c>
      <c r="F1455" s="1">
        <v>14618</v>
      </c>
      <c r="G1455" s="1">
        <v>0.77292674779891968</v>
      </c>
      <c r="H1455" s="1">
        <f t="shared" si="44"/>
        <v>1</v>
      </c>
      <c r="I1455" s="1">
        <f t="shared" si="45"/>
        <v>2</v>
      </c>
      <c r="J1455" s="1" t="s">
        <v>0</v>
      </c>
    </row>
    <row r="1456" spans="1:10" x14ac:dyDescent="0.25">
      <c r="A1456" s="1">
        <v>14558</v>
      </c>
      <c r="B1456" s="1">
        <v>496.30499267578125</v>
      </c>
      <c r="C1456" s="1">
        <v>204.36062622070313</v>
      </c>
      <c r="D1456" s="1">
        <v>91.95660400390625</v>
      </c>
      <c r="E1456" s="1">
        <v>0.89304256439208984</v>
      </c>
      <c r="F1456" s="1">
        <v>14908</v>
      </c>
      <c r="G1456" s="1">
        <v>0.56947267055511475</v>
      </c>
      <c r="H1456" s="1">
        <f t="shared" si="44"/>
        <v>1</v>
      </c>
      <c r="I1456" s="1">
        <f t="shared" si="45"/>
        <v>2</v>
      </c>
      <c r="J1456" s="1" t="s">
        <v>0</v>
      </c>
    </row>
    <row r="1457" spans="1:10" x14ac:dyDescent="0.25">
      <c r="A1457" s="1">
        <v>13321</v>
      </c>
      <c r="B1457" s="1">
        <v>473.99301147460938</v>
      </c>
      <c r="C1457" s="1">
        <v>199.27256774902344</v>
      </c>
      <c r="D1457" s="1">
        <v>85.9288330078125</v>
      </c>
      <c r="E1457" s="1">
        <v>0.90225034952163696</v>
      </c>
      <c r="F1457" s="1">
        <v>13758</v>
      </c>
      <c r="G1457" s="1">
        <v>0.56456875801086426</v>
      </c>
      <c r="H1457" s="1">
        <f t="shared" si="44"/>
        <v>1</v>
      </c>
      <c r="I1457" s="1">
        <f t="shared" si="45"/>
        <v>2</v>
      </c>
      <c r="J1457" s="1" t="s">
        <v>0</v>
      </c>
    </row>
    <row r="1458" spans="1:10" x14ac:dyDescent="0.25">
      <c r="A1458" s="1">
        <v>10796</v>
      </c>
      <c r="B1458" s="1">
        <v>413.42001342773438</v>
      </c>
      <c r="C1458" s="1">
        <v>170.78164672851563</v>
      </c>
      <c r="D1458" s="1">
        <v>80.99688720703125</v>
      </c>
      <c r="E1458" s="1">
        <v>0.88037854433059692</v>
      </c>
      <c r="F1458" s="1">
        <v>10980</v>
      </c>
      <c r="G1458" s="1">
        <v>0.62303787469863892</v>
      </c>
      <c r="H1458" s="1">
        <f t="shared" si="44"/>
        <v>1</v>
      </c>
      <c r="I1458" s="1">
        <f t="shared" si="45"/>
        <v>2</v>
      </c>
      <c r="J1458" s="1" t="s">
        <v>0</v>
      </c>
    </row>
    <row r="1459" spans="1:10" x14ac:dyDescent="0.25">
      <c r="A1459" s="1">
        <v>14444</v>
      </c>
      <c r="B1459" s="1">
        <v>491.14401245117188</v>
      </c>
      <c r="C1459" s="1">
        <v>203.50718688964844</v>
      </c>
      <c r="D1459" s="1">
        <v>91.602699279785156</v>
      </c>
      <c r="E1459" s="1">
        <v>0.89296799898147583</v>
      </c>
      <c r="F1459" s="1">
        <v>14773</v>
      </c>
      <c r="G1459" s="1">
        <v>0.57794493436813354</v>
      </c>
      <c r="H1459" s="1">
        <f t="shared" si="44"/>
        <v>1</v>
      </c>
      <c r="I1459" s="1">
        <f t="shared" si="45"/>
        <v>2</v>
      </c>
      <c r="J1459" s="1" t="s">
        <v>0</v>
      </c>
    </row>
    <row r="1460" spans="1:10" x14ac:dyDescent="0.25">
      <c r="A1460" s="1">
        <v>13313</v>
      </c>
      <c r="B1460" s="1">
        <v>470.90701293945313</v>
      </c>
      <c r="C1460" s="1">
        <v>198.21493530273438</v>
      </c>
      <c r="D1460" s="1">
        <v>86.272125244140625</v>
      </c>
      <c r="E1460" s="1">
        <v>0.90031188726425171</v>
      </c>
      <c r="F1460" s="1">
        <v>13560</v>
      </c>
      <c r="G1460" s="1">
        <v>0.57696974277496338</v>
      </c>
      <c r="H1460" s="1">
        <f t="shared" si="44"/>
        <v>1</v>
      </c>
      <c r="I1460" s="1">
        <f t="shared" si="45"/>
        <v>2</v>
      </c>
      <c r="J1460" s="1" t="s">
        <v>0</v>
      </c>
    </row>
    <row r="1461" spans="1:10" x14ac:dyDescent="0.25">
      <c r="A1461" s="1">
        <v>15578</v>
      </c>
      <c r="B1461" s="1">
        <v>509.5989990234375</v>
      </c>
      <c r="C1461" s="1">
        <v>216.90948486328125</v>
      </c>
      <c r="D1461" s="1">
        <v>92.61865234375</v>
      </c>
      <c r="E1461" s="1">
        <v>0.90425533056259155</v>
      </c>
      <c r="F1461" s="1">
        <v>15864</v>
      </c>
      <c r="G1461" s="1">
        <v>0.80882656574249268</v>
      </c>
      <c r="H1461" s="1">
        <f t="shared" si="44"/>
        <v>1</v>
      </c>
      <c r="I1461" s="1">
        <f t="shared" si="45"/>
        <v>2</v>
      </c>
      <c r="J1461" s="1" t="s">
        <v>0</v>
      </c>
    </row>
    <row r="1462" spans="1:10" x14ac:dyDescent="0.25">
      <c r="A1462" s="1">
        <v>13930</v>
      </c>
      <c r="B1462" s="1">
        <v>495.27099609375</v>
      </c>
      <c r="C1462" s="1">
        <v>213.52664184570313</v>
      </c>
      <c r="D1462" s="1">
        <v>84.433731079101563</v>
      </c>
      <c r="E1462" s="1">
        <v>0.91849833726882935</v>
      </c>
      <c r="F1462" s="1">
        <v>14564</v>
      </c>
      <c r="G1462" s="1">
        <v>0.54963701963424683</v>
      </c>
      <c r="H1462" s="1">
        <f t="shared" si="44"/>
        <v>1</v>
      </c>
      <c r="I1462" s="1">
        <f t="shared" si="45"/>
        <v>2</v>
      </c>
      <c r="J1462" s="1" t="s">
        <v>0</v>
      </c>
    </row>
    <row r="1463" spans="1:10" x14ac:dyDescent="0.25">
      <c r="A1463" s="1">
        <v>12092</v>
      </c>
      <c r="B1463" s="1">
        <v>449.18899536132813</v>
      </c>
      <c r="C1463" s="1">
        <v>192.57949829101563</v>
      </c>
      <c r="D1463" s="1">
        <v>80.422279357910156</v>
      </c>
      <c r="E1463" s="1">
        <v>0.90862840414047241</v>
      </c>
      <c r="F1463" s="1">
        <v>12298</v>
      </c>
      <c r="G1463" s="1">
        <v>0.58392894268035889</v>
      </c>
      <c r="H1463" s="1">
        <f t="shared" si="44"/>
        <v>1</v>
      </c>
      <c r="I1463" s="1">
        <f t="shared" si="45"/>
        <v>2</v>
      </c>
      <c r="J1463" s="1" t="s">
        <v>0</v>
      </c>
    </row>
    <row r="1464" spans="1:10" x14ac:dyDescent="0.25">
      <c r="A1464" s="1">
        <v>13245</v>
      </c>
      <c r="B1464" s="1">
        <v>476.13699340820313</v>
      </c>
      <c r="C1464" s="1">
        <v>204.94439697265625</v>
      </c>
      <c r="D1464" s="1">
        <v>83.158248901367188</v>
      </c>
      <c r="E1464" s="1">
        <v>0.91397964954376221</v>
      </c>
      <c r="F1464" s="1">
        <v>13536</v>
      </c>
      <c r="G1464" s="1">
        <v>0.7996256947517395</v>
      </c>
      <c r="H1464" s="1">
        <f t="shared" si="44"/>
        <v>1</v>
      </c>
      <c r="I1464" s="1">
        <f t="shared" si="45"/>
        <v>2</v>
      </c>
      <c r="J1464" s="1" t="s">
        <v>0</v>
      </c>
    </row>
    <row r="1465" spans="1:10" x14ac:dyDescent="0.25">
      <c r="A1465" s="1">
        <v>14572</v>
      </c>
      <c r="B1465" s="1">
        <v>497.55099487304688</v>
      </c>
      <c r="C1465" s="1">
        <v>211.08045959472656</v>
      </c>
      <c r="D1465" s="1">
        <v>88.709678649902344</v>
      </c>
      <c r="E1465" s="1">
        <v>0.90740156173706055</v>
      </c>
      <c r="F1465" s="1">
        <v>14926</v>
      </c>
      <c r="G1465" s="1">
        <v>0.62659096717834473</v>
      </c>
      <c r="H1465" s="1">
        <f t="shared" si="44"/>
        <v>1</v>
      </c>
      <c r="I1465" s="1">
        <f t="shared" si="45"/>
        <v>2</v>
      </c>
      <c r="J1465" s="1" t="s">
        <v>0</v>
      </c>
    </row>
    <row r="1466" spans="1:10" x14ac:dyDescent="0.25">
      <c r="A1466" s="1">
        <v>12470</v>
      </c>
      <c r="B1466" s="1">
        <v>455.89700317382813</v>
      </c>
      <c r="C1466" s="1">
        <v>192.46115112304688</v>
      </c>
      <c r="D1466" s="1">
        <v>83.395530700683594</v>
      </c>
      <c r="E1466" s="1">
        <v>0.90124446153640747</v>
      </c>
      <c r="F1466" s="1">
        <v>12704</v>
      </c>
      <c r="G1466" s="1">
        <v>0.58129775524139404</v>
      </c>
      <c r="H1466" s="1">
        <f t="shared" si="44"/>
        <v>1</v>
      </c>
      <c r="I1466" s="1">
        <f t="shared" si="45"/>
        <v>2</v>
      </c>
      <c r="J1466" s="1" t="s">
        <v>0</v>
      </c>
    </row>
    <row r="1467" spans="1:10" x14ac:dyDescent="0.25">
      <c r="A1467" s="1">
        <v>15777</v>
      </c>
      <c r="B1467" s="1">
        <v>515.68402099609375</v>
      </c>
      <c r="C1467" s="1">
        <v>218.6982421875</v>
      </c>
      <c r="D1467" s="1">
        <v>93.205093383789063</v>
      </c>
      <c r="E1467" s="1">
        <v>0.90463781356811523</v>
      </c>
      <c r="F1467" s="1">
        <v>16111</v>
      </c>
      <c r="G1467" s="1">
        <v>0.56719154119491577</v>
      </c>
      <c r="H1467" s="1">
        <f t="shared" si="44"/>
        <v>1</v>
      </c>
      <c r="I1467" s="1">
        <f t="shared" si="45"/>
        <v>2</v>
      </c>
      <c r="J1467" s="1" t="s">
        <v>0</v>
      </c>
    </row>
    <row r="1468" spans="1:10" x14ac:dyDescent="0.25">
      <c r="A1468" s="1">
        <v>14435</v>
      </c>
      <c r="B1468" s="1">
        <v>491.90399169921875</v>
      </c>
      <c r="C1468" s="1">
        <v>207.46263122558594</v>
      </c>
      <c r="D1468" s="1">
        <v>89.70562744140625</v>
      </c>
      <c r="E1468" s="1">
        <v>0.90168470144271851</v>
      </c>
      <c r="F1468" s="1">
        <v>14842</v>
      </c>
      <c r="G1468" s="1">
        <v>0.57797795534133911</v>
      </c>
      <c r="H1468" s="1">
        <f t="shared" si="44"/>
        <v>1</v>
      </c>
      <c r="I1468" s="1">
        <f t="shared" si="45"/>
        <v>2</v>
      </c>
      <c r="J1468" s="1" t="s">
        <v>0</v>
      </c>
    </row>
    <row r="1469" spans="1:10" x14ac:dyDescent="0.25">
      <c r="A1469" s="1">
        <v>12745</v>
      </c>
      <c r="B1469" s="1">
        <v>470.30398559570313</v>
      </c>
      <c r="C1469" s="1">
        <v>205.09268188476563</v>
      </c>
      <c r="D1469" s="1">
        <v>79.509040832519531</v>
      </c>
      <c r="E1469" s="1">
        <v>0.92179667949676514</v>
      </c>
      <c r="F1469" s="1">
        <v>12940</v>
      </c>
      <c r="G1469" s="1">
        <v>0.53317433595657349</v>
      </c>
      <c r="H1469" s="1">
        <f t="shared" si="44"/>
        <v>1</v>
      </c>
      <c r="I1469" s="1">
        <f t="shared" si="45"/>
        <v>2</v>
      </c>
      <c r="J1469" s="1" t="s">
        <v>0</v>
      </c>
    </row>
    <row r="1470" spans="1:10" x14ac:dyDescent="0.25">
      <c r="A1470" s="1">
        <v>13533</v>
      </c>
      <c r="B1470" s="1">
        <v>473.9320068359375</v>
      </c>
      <c r="C1470" s="1">
        <v>196.1175537109375</v>
      </c>
      <c r="D1470" s="1">
        <v>88.916793823242188</v>
      </c>
      <c r="E1470" s="1">
        <v>0.89131468534469604</v>
      </c>
      <c r="F1470" s="1">
        <v>13897</v>
      </c>
      <c r="G1470" s="1">
        <v>0.6045566201210022</v>
      </c>
      <c r="H1470" s="1">
        <f t="shared" si="44"/>
        <v>1</v>
      </c>
      <c r="I1470" s="1">
        <f t="shared" si="45"/>
        <v>2</v>
      </c>
      <c r="J1470" s="1" t="s">
        <v>0</v>
      </c>
    </row>
    <row r="1471" spans="1:10" x14ac:dyDescent="0.25">
      <c r="A1471" s="1">
        <v>12551</v>
      </c>
      <c r="B1471" s="1">
        <v>459.72900390625</v>
      </c>
      <c r="C1471" s="1">
        <v>197.68234252929688</v>
      </c>
      <c r="D1471" s="1">
        <v>81.570281982421875</v>
      </c>
      <c r="E1471" s="1">
        <v>0.91089731454849243</v>
      </c>
      <c r="F1471" s="1">
        <v>12741</v>
      </c>
      <c r="G1471" s="1">
        <v>0.81893515586853027</v>
      </c>
      <c r="H1471" s="1">
        <f t="shared" si="44"/>
        <v>1</v>
      </c>
      <c r="I1471" s="1">
        <f t="shared" si="45"/>
        <v>2</v>
      </c>
      <c r="J1471" s="1" t="s">
        <v>0</v>
      </c>
    </row>
    <row r="1472" spans="1:10" x14ac:dyDescent="0.25">
      <c r="A1472" s="1">
        <v>14078</v>
      </c>
      <c r="B1472" s="1">
        <v>478.47000122070313</v>
      </c>
      <c r="C1472" s="1">
        <v>203.64546203613281</v>
      </c>
      <c r="D1472" s="1">
        <v>88.560310363769531</v>
      </c>
      <c r="E1472" s="1">
        <v>0.90049088001251221</v>
      </c>
      <c r="F1472" s="1">
        <v>14280</v>
      </c>
      <c r="G1472" s="1">
        <v>0.74439507722854614</v>
      </c>
      <c r="H1472" s="1">
        <f t="shared" si="44"/>
        <v>1</v>
      </c>
      <c r="I1472" s="1">
        <f t="shared" si="45"/>
        <v>2</v>
      </c>
      <c r="J1472" s="1" t="s">
        <v>0</v>
      </c>
    </row>
    <row r="1473" spans="1:10" x14ac:dyDescent="0.25">
      <c r="A1473" s="1">
        <v>13057</v>
      </c>
      <c r="B1473" s="1">
        <v>460.16799926757813</v>
      </c>
      <c r="C1473" s="1">
        <v>187.12847900390625</v>
      </c>
      <c r="D1473" s="1">
        <v>90.312774658203125</v>
      </c>
      <c r="E1473" s="1">
        <v>0.87582743167877197</v>
      </c>
      <c r="F1473" s="1">
        <v>13385</v>
      </c>
      <c r="G1473" s="1">
        <v>0.75079065561294556</v>
      </c>
      <c r="H1473" s="1">
        <f t="shared" si="44"/>
        <v>1</v>
      </c>
      <c r="I1473" s="1">
        <f t="shared" si="45"/>
        <v>2</v>
      </c>
      <c r="J1473" s="1" t="s">
        <v>0</v>
      </c>
    </row>
    <row r="1474" spans="1:10" x14ac:dyDescent="0.25">
      <c r="A1474" s="1">
        <v>14824</v>
      </c>
      <c r="B1474" s="1">
        <v>499.07501220703125</v>
      </c>
      <c r="C1474" s="1">
        <v>212.48641967773438</v>
      </c>
      <c r="D1474" s="1">
        <v>89.894866943359375</v>
      </c>
      <c r="E1474" s="1">
        <v>0.90610086917877197</v>
      </c>
      <c r="F1474" s="1">
        <v>15141</v>
      </c>
      <c r="G1474" s="1">
        <v>0.57919824123382568</v>
      </c>
      <c r="H1474" s="1">
        <f t="shared" si="44"/>
        <v>1</v>
      </c>
      <c r="I1474" s="1">
        <f t="shared" si="45"/>
        <v>2</v>
      </c>
      <c r="J1474" s="1" t="s">
        <v>0</v>
      </c>
    </row>
    <row r="1475" spans="1:10" x14ac:dyDescent="0.25">
      <c r="A1475" s="1">
        <v>14189</v>
      </c>
      <c r="B1475" s="1">
        <v>491.97299194335938</v>
      </c>
      <c r="C1475" s="1">
        <v>209.93643188476563</v>
      </c>
      <c r="D1475" s="1">
        <v>86.809097290039063</v>
      </c>
      <c r="E1475" s="1">
        <v>0.91050326824188232</v>
      </c>
      <c r="F1475" s="1">
        <v>14496</v>
      </c>
      <c r="G1475" s="1">
        <v>0.55098634958267212</v>
      </c>
      <c r="H1475" s="1">
        <f t="shared" ref="H1475:H1538" si="46">IF(J1475=$J$2,1,2)</f>
        <v>1</v>
      </c>
      <c r="I1475" s="1">
        <f t="shared" ref="I1475:I1538" si="47">IF(J1475=$J$2,2,1)</f>
        <v>2</v>
      </c>
      <c r="J1475" s="1" t="s">
        <v>0</v>
      </c>
    </row>
    <row r="1476" spans="1:10" x14ac:dyDescent="0.25">
      <c r="A1476" s="1">
        <v>15418</v>
      </c>
      <c r="B1476" s="1">
        <v>504.75900268554688</v>
      </c>
      <c r="C1476" s="1">
        <v>209.92399597167969</v>
      </c>
      <c r="D1476" s="1">
        <v>94.437049865722656</v>
      </c>
      <c r="E1476" s="1">
        <v>0.89309757947921753</v>
      </c>
      <c r="F1476" s="1">
        <v>15779</v>
      </c>
      <c r="G1476" s="1">
        <v>0.58269083499908447</v>
      </c>
      <c r="H1476" s="1">
        <f t="shared" si="46"/>
        <v>1</v>
      </c>
      <c r="I1476" s="1">
        <f t="shared" si="47"/>
        <v>2</v>
      </c>
      <c r="J1476" s="1" t="s">
        <v>0</v>
      </c>
    </row>
    <row r="1477" spans="1:10" x14ac:dyDescent="0.25">
      <c r="A1477" s="1">
        <v>14828</v>
      </c>
      <c r="B1477" s="1">
        <v>493.5</v>
      </c>
      <c r="C1477" s="1">
        <v>209.903564453125</v>
      </c>
      <c r="D1477" s="1">
        <v>90.669914245605469</v>
      </c>
      <c r="E1477" s="1">
        <v>0.90189284086227417</v>
      </c>
      <c r="F1477" s="1">
        <v>15090</v>
      </c>
      <c r="G1477" s="1">
        <v>0.60651177167892456</v>
      </c>
      <c r="H1477" s="1">
        <f t="shared" si="46"/>
        <v>1</v>
      </c>
      <c r="I1477" s="1">
        <f t="shared" si="47"/>
        <v>2</v>
      </c>
      <c r="J1477" s="1" t="s">
        <v>0</v>
      </c>
    </row>
    <row r="1478" spans="1:10" x14ac:dyDescent="0.25">
      <c r="A1478" s="1">
        <v>11774</v>
      </c>
      <c r="B1478" s="1">
        <v>447.93301391601563</v>
      </c>
      <c r="C1478" s="1">
        <v>186.01792907714844</v>
      </c>
      <c r="D1478" s="1">
        <v>81.674003601074219</v>
      </c>
      <c r="E1478" s="1">
        <v>0.89845520257949829</v>
      </c>
      <c r="F1478" s="1">
        <v>12103</v>
      </c>
      <c r="G1478" s="1">
        <v>0.56002664566040039</v>
      </c>
      <c r="H1478" s="1">
        <f t="shared" si="46"/>
        <v>1</v>
      </c>
      <c r="I1478" s="1">
        <f t="shared" si="47"/>
        <v>2</v>
      </c>
      <c r="J1478" s="1" t="s">
        <v>0</v>
      </c>
    </row>
    <row r="1479" spans="1:10" x14ac:dyDescent="0.25">
      <c r="A1479" s="1">
        <v>13335</v>
      </c>
      <c r="B1479" s="1">
        <v>469.7139892578125</v>
      </c>
      <c r="C1479" s="1">
        <v>199.29722595214844</v>
      </c>
      <c r="D1479" s="1">
        <v>85.912384033203125</v>
      </c>
      <c r="E1479" s="1">
        <v>0.90231531858444214</v>
      </c>
      <c r="F1479" s="1">
        <v>13657</v>
      </c>
      <c r="G1479" s="1">
        <v>0.61678999662399292</v>
      </c>
      <c r="H1479" s="1">
        <f t="shared" si="46"/>
        <v>1</v>
      </c>
      <c r="I1479" s="1">
        <f t="shared" si="47"/>
        <v>2</v>
      </c>
      <c r="J1479" s="1" t="s">
        <v>0</v>
      </c>
    </row>
    <row r="1480" spans="1:10" x14ac:dyDescent="0.25">
      <c r="A1480" s="1">
        <v>11350</v>
      </c>
      <c r="B1480" s="1">
        <v>445.82101440429688</v>
      </c>
      <c r="C1480" s="1">
        <v>195.95208740234375</v>
      </c>
      <c r="D1480" s="1">
        <v>74.59088134765625</v>
      </c>
      <c r="E1480" s="1">
        <v>0.92471557855606079</v>
      </c>
      <c r="F1480" s="1">
        <v>11544</v>
      </c>
      <c r="G1480" s="1">
        <v>0.58429861068725586</v>
      </c>
      <c r="H1480" s="1">
        <f t="shared" si="46"/>
        <v>1</v>
      </c>
      <c r="I1480" s="1">
        <f t="shared" si="47"/>
        <v>2</v>
      </c>
      <c r="J1480" s="1" t="s">
        <v>0</v>
      </c>
    </row>
    <row r="1481" spans="1:10" x14ac:dyDescent="0.25">
      <c r="A1481" s="1">
        <v>13484</v>
      </c>
      <c r="B1481" s="1">
        <v>480.7860107421875</v>
      </c>
      <c r="C1481" s="1">
        <v>204.20759582519531</v>
      </c>
      <c r="D1481" s="1">
        <v>84.901290893554688</v>
      </c>
      <c r="E1481" s="1">
        <v>0.90947449207305908</v>
      </c>
      <c r="F1481" s="1">
        <v>13827</v>
      </c>
      <c r="G1481" s="1">
        <v>0.65855920314788818</v>
      </c>
      <c r="H1481" s="1">
        <f t="shared" si="46"/>
        <v>1</v>
      </c>
      <c r="I1481" s="1">
        <f t="shared" si="47"/>
        <v>2</v>
      </c>
      <c r="J1481" s="1" t="s">
        <v>0</v>
      </c>
    </row>
    <row r="1482" spans="1:10" x14ac:dyDescent="0.25">
      <c r="A1482" s="1">
        <v>13189</v>
      </c>
      <c r="B1482" s="1">
        <v>482.36700439453125</v>
      </c>
      <c r="C1482" s="1">
        <v>203.71743774414063</v>
      </c>
      <c r="D1482" s="1">
        <v>84.414871215820313</v>
      </c>
      <c r="E1482" s="1">
        <v>0.91010743379592896</v>
      </c>
      <c r="F1482" s="1">
        <v>13635</v>
      </c>
      <c r="G1482" s="1">
        <v>0.59635555744171143</v>
      </c>
      <c r="H1482" s="1">
        <f t="shared" si="46"/>
        <v>1</v>
      </c>
      <c r="I1482" s="1">
        <f t="shared" si="47"/>
        <v>2</v>
      </c>
      <c r="J1482" s="1" t="s">
        <v>0</v>
      </c>
    </row>
    <row r="1483" spans="1:10" x14ac:dyDescent="0.25">
      <c r="A1483" s="1">
        <v>12495</v>
      </c>
      <c r="B1483" s="1">
        <v>458.40701293945313</v>
      </c>
      <c r="C1483" s="1">
        <v>187.60420227050781</v>
      </c>
      <c r="D1483" s="1">
        <v>87.02569580078125</v>
      </c>
      <c r="E1483" s="1">
        <v>0.8858984112739563</v>
      </c>
      <c r="F1483" s="1">
        <v>12993</v>
      </c>
      <c r="G1483" s="1">
        <v>0.6749311089515686</v>
      </c>
      <c r="H1483" s="1">
        <f t="shared" si="46"/>
        <v>1</v>
      </c>
      <c r="I1483" s="1">
        <f t="shared" si="47"/>
        <v>2</v>
      </c>
      <c r="J1483" s="1" t="s">
        <v>0</v>
      </c>
    </row>
    <row r="1484" spans="1:10" x14ac:dyDescent="0.25">
      <c r="A1484" s="1">
        <v>12712</v>
      </c>
      <c r="B1484" s="1">
        <v>470.56201171875</v>
      </c>
      <c r="C1484" s="1">
        <v>202.1971435546875</v>
      </c>
      <c r="D1484" s="1">
        <v>81.300880432128906</v>
      </c>
      <c r="E1484" s="1">
        <v>0.91560137271881104</v>
      </c>
      <c r="F1484" s="1">
        <v>13053</v>
      </c>
      <c r="G1484" s="1">
        <v>0.81487178802490234</v>
      </c>
      <c r="H1484" s="1">
        <f t="shared" si="46"/>
        <v>1</v>
      </c>
      <c r="I1484" s="1">
        <f t="shared" si="47"/>
        <v>2</v>
      </c>
      <c r="J1484" s="1" t="s">
        <v>0</v>
      </c>
    </row>
    <row r="1485" spans="1:10" x14ac:dyDescent="0.25">
      <c r="A1485" s="1">
        <v>13446</v>
      </c>
      <c r="B1485" s="1">
        <v>475.12799072265625</v>
      </c>
      <c r="C1485" s="1">
        <v>198.69955444335938</v>
      </c>
      <c r="D1485" s="1">
        <v>87.379295349121094</v>
      </c>
      <c r="E1485" s="1">
        <v>0.89811736345291138</v>
      </c>
      <c r="F1485" s="1">
        <v>13765</v>
      </c>
      <c r="G1485" s="1">
        <v>0.57572251558303833</v>
      </c>
      <c r="H1485" s="1">
        <f t="shared" si="46"/>
        <v>1</v>
      </c>
      <c r="I1485" s="1">
        <f t="shared" si="47"/>
        <v>2</v>
      </c>
      <c r="J1485" s="1" t="s">
        <v>0</v>
      </c>
    </row>
    <row r="1486" spans="1:10" x14ac:dyDescent="0.25">
      <c r="A1486" s="1">
        <v>14294</v>
      </c>
      <c r="B1486" s="1">
        <v>514.47698974609375</v>
      </c>
      <c r="C1486" s="1">
        <v>226.40727233886719</v>
      </c>
      <c r="D1486" s="1">
        <v>81.592514038085938</v>
      </c>
      <c r="E1486" s="1">
        <v>0.93280583620071411</v>
      </c>
      <c r="F1486" s="1">
        <v>14731</v>
      </c>
      <c r="G1486" s="1">
        <v>0.51101100444793701</v>
      </c>
      <c r="H1486" s="1">
        <f t="shared" si="46"/>
        <v>1</v>
      </c>
      <c r="I1486" s="1">
        <f t="shared" si="47"/>
        <v>2</v>
      </c>
      <c r="J1486" s="1" t="s">
        <v>0</v>
      </c>
    </row>
    <row r="1487" spans="1:10" x14ac:dyDescent="0.25">
      <c r="A1487" s="1">
        <v>12158</v>
      </c>
      <c r="B1487" s="1">
        <v>447.37701416015625</v>
      </c>
      <c r="C1487" s="1">
        <v>184.09530639648438</v>
      </c>
      <c r="D1487" s="1">
        <v>84.913055419921875</v>
      </c>
      <c r="E1487" s="1">
        <v>0.88727277517318726</v>
      </c>
      <c r="F1487" s="1">
        <v>12467</v>
      </c>
      <c r="G1487" s="1">
        <v>0.63158440589904785</v>
      </c>
      <c r="H1487" s="1">
        <f t="shared" si="46"/>
        <v>1</v>
      </c>
      <c r="I1487" s="1">
        <f t="shared" si="47"/>
        <v>2</v>
      </c>
      <c r="J1487" s="1" t="s">
        <v>0</v>
      </c>
    </row>
    <row r="1488" spans="1:10" x14ac:dyDescent="0.25">
      <c r="A1488" s="1">
        <v>13918</v>
      </c>
      <c r="B1488" s="1">
        <v>489.04000854492188</v>
      </c>
      <c r="C1488" s="1">
        <v>207.88174438476563</v>
      </c>
      <c r="D1488" s="1">
        <v>86.490226745605469</v>
      </c>
      <c r="E1488" s="1">
        <v>0.90933948755264282</v>
      </c>
      <c r="F1488" s="1">
        <v>14263</v>
      </c>
      <c r="G1488" s="1">
        <v>0.71875643730163574</v>
      </c>
      <c r="H1488" s="1">
        <f t="shared" si="46"/>
        <v>1</v>
      </c>
      <c r="I1488" s="1">
        <f t="shared" si="47"/>
        <v>2</v>
      </c>
      <c r="J1488" s="1" t="s">
        <v>0</v>
      </c>
    </row>
    <row r="1489" spans="1:10" x14ac:dyDescent="0.25">
      <c r="A1489" s="1">
        <v>13502</v>
      </c>
      <c r="B1489" s="1">
        <v>473.01199340820313</v>
      </c>
      <c r="C1489" s="1">
        <v>198.14738464355469</v>
      </c>
      <c r="D1489" s="1">
        <v>88.035591125488281</v>
      </c>
      <c r="E1489" s="1">
        <v>0.8958812952041626</v>
      </c>
      <c r="F1489" s="1">
        <v>13778</v>
      </c>
      <c r="G1489" s="1">
        <v>0.75388050079345703</v>
      </c>
      <c r="H1489" s="1">
        <f t="shared" si="46"/>
        <v>1</v>
      </c>
      <c r="I1489" s="1">
        <f t="shared" si="47"/>
        <v>2</v>
      </c>
      <c r="J1489" s="1" t="s">
        <v>0</v>
      </c>
    </row>
    <row r="1490" spans="1:10" x14ac:dyDescent="0.25">
      <c r="A1490" s="1">
        <v>13314</v>
      </c>
      <c r="B1490" s="1">
        <v>474.08700561523438</v>
      </c>
      <c r="C1490" s="1">
        <v>203.94801330566406</v>
      </c>
      <c r="D1490" s="1">
        <v>83.662841796875</v>
      </c>
      <c r="E1490" s="1">
        <v>0.91198813915252686</v>
      </c>
      <c r="F1490" s="1">
        <v>13627</v>
      </c>
      <c r="G1490" s="1">
        <v>0.74713802337646484</v>
      </c>
      <c r="H1490" s="1">
        <f t="shared" si="46"/>
        <v>1</v>
      </c>
      <c r="I1490" s="1">
        <f t="shared" si="47"/>
        <v>2</v>
      </c>
      <c r="J1490" s="1" t="s">
        <v>0</v>
      </c>
    </row>
    <row r="1491" spans="1:10" x14ac:dyDescent="0.25">
      <c r="A1491" s="1">
        <v>14226</v>
      </c>
      <c r="B1491" s="1">
        <v>492.19500732421875</v>
      </c>
      <c r="C1491" s="1">
        <v>207.01956176757813</v>
      </c>
      <c r="D1491" s="1">
        <v>88.36334228515625</v>
      </c>
      <c r="E1491" s="1">
        <v>0.90432918071746826</v>
      </c>
      <c r="F1491" s="1">
        <v>14465</v>
      </c>
      <c r="G1491" s="1">
        <v>0.57914018630981445</v>
      </c>
      <c r="H1491" s="1">
        <f t="shared" si="46"/>
        <v>1</v>
      </c>
      <c r="I1491" s="1">
        <f t="shared" si="47"/>
        <v>2</v>
      </c>
      <c r="J1491" s="1" t="s">
        <v>0</v>
      </c>
    </row>
    <row r="1492" spans="1:10" x14ac:dyDescent="0.25">
      <c r="A1492" s="1">
        <v>12916</v>
      </c>
      <c r="B1492" s="1">
        <v>471.19601440429688</v>
      </c>
      <c r="C1492" s="1">
        <v>201.00291442871094</v>
      </c>
      <c r="D1492" s="1">
        <v>82.654739379882813</v>
      </c>
      <c r="E1492" s="1">
        <v>0.91153991222381592</v>
      </c>
      <c r="F1492" s="1">
        <v>13199</v>
      </c>
      <c r="G1492" s="1">
        <v>0.55703628063201904</v>
      </c>
      <c r="H1492" s="1">
        <f t="shared" si="46"/>
        <v>1</v>
      </c>
      <c r="I1492" s="1">
        <f t="shared" si="47"/>
        <v>2</v>
      </c>
      <c r="J1492" s="1" t="s">
        <v>0</v>
      </c>
    </row>
    <row r="1493" spans="1:10" x14ac:dyDescent="0.25">
      <c r="A1493" s="1">
        <v>13372</v>
      </c>
      <c r="B1493" s="1">
        <v>470.40301513671875</v>
      </c>
      <c r="C1493" s="1">
        <v>196.08146667480469</v>
      </c>
      <c r="D1493" s="1">
        <v>88.711082458496094</v>
      </c>
      <c r="E1493" s="1">
        <v>0.89180523157119751</v>
      </c>
      <c r="F1493" s="1">
        <v>13745</v>
      </c>
      <c r="G1493" s="1">
        <v>0.58362430334091187</v>
      </c>
      <c r="H1493" s="1">
        <f t="shared" si="46"/>
        <v>1</v>
      </c>
      <c r="I1493" s="1">
        <f t="shared" si="47"/>
        <v>2</v>
      </c>
      <c r="J1493" s="1" t="s">
        <v>0</v>
      </c>
    </row>
    <row r="1494" spans="1:10" x14ac:dyDescent="0.25">
      <c r="A1494" s="1">
        <v>14314</v>
      </c>
      <c r="B1494" s="1">
        <v>484.73098754882813</v>
      </c>
      <c r="C1494" s="1">
        <v>206.86553955078125</v>
      </c>
      <c r="D1494" s="1">
        <v>88.562896728515625</v>
      </c>
      <c r="E1494" s="1">
        <v>0.90372276306152344</v>
      </c>
      <c r="F1494" s="1">
        <v>14536</v>
      </c>
      <c r="G1494" s="1">
        <v>0.75336843729019165</v>
      </c>
      <c r="H1494" s="1">
        <f t="shared" si="46"/>
        <v>1</v>
      </c>
      <c r="I1494" s="1">
        <f t="shared" si="47"/>
        <v>2</v>
      </c>
      <c r="J1494" s="1" t="s">
        <v>0</v>
      </c>
    </row>
    <row r="1495" spans="1:10" x14ac:dyDescent="0.25">
      <c r="A1495" s="1">
        <v>13567</v>
      </c>
      <c r="B1495" s="1">
        <v>475.17098999023438</v>
      </c>
      <c r="C1495" s="1">
        <v>197.294677734375</v>
      </c>
      <c r="D1495" s="1">
        <v>88.912940979003906</v>
      </c>
      <c r="E1495" s="1">
        <v>0.89269536733627319</v>
      </c>
      <c r="F1495" s="1">
        <v>13940</v>
      </c>
      <c r="G1495" s="1">
        <v>0.63769680261611938</v>
      </c>
      <c r="H1495" s="1">
        <f t="shared" si="46"/>
        <v>1</v>
      </c>
      <c r="I1495" s="1">
        <f t="shared" si="47"/>
        <v>2</v>
      </c>
      <c r="J1495" s="1" t="s">
        <v>0</v>
      </c>
    </row>
    <row r="1496" spans="1:10" x14ac:dyDescent="0.25">
      <c r="A1496" s="1">
        <v>14602</v>
      </c>
      <c r="B1496" s="1">
        <v>500.23300170898438</v>
      </c>
      <c r="C1496" s="1">
        <v>218.48805236816406</v>
      </c>
      <c r="D1496" s="1">
        <v>85.677581787109375</v>
      </c>
      <c r="E1496" s="1">
        <v>0.91990619897842407</v>
      </c>
      <c r="F1496" s="1">
        <v>14827</v>
      </c>
      <c r="G1496" s="1">
        <v>0.58363646268844604</v>
      </c>
      <c r="H1496" s="1">
        <f t="shared" si="46"/>
        <v>1</v>
      </c>
      <c r="I1496" s="1">
        <f t="shared" si="47"/>
        <v>2</v>
      </c>
      <c r="J1496" s="1" t="s">
        <v>0</v>
      </c>
    </row>
    <row r="1497" spans="1:10" x14ac:dyDescent="0.25">
      <c r="A1497" s="1">
        <v>11846</v>
      </c>
      <c r="B1497" s="1">
        <v>445.8909912109375</v>
      </c>
      <c r="C1497" s="1">
        <v>192.95219421386719</v>
      </c>
      <c r="D1497" s="1">
        <v>78.471794128417969</v>
      </c>
      <c r="E1497" s="1">
        <v>0.91356605291366577</v>
      </c>
      <c r="F1497" s="1">
        <v>12010</v>
      </c>
      <c r="G1497" s="1">
        <v>0.57796645164489746</v>
      </c>
      <c r="H1497" s="1">
        <f t="shared" si="46"/>
        <v>1</v>
      </c>
      <c r="I1497" s="1">
        <f t="shared" si="47"/>
        <v>2</v>
      </c>
      <c r="J1497" s="1" t="s">
        <v>0</v>
      </c>
    </row>
    <row r="1498" spans="1:10" x14ac:dyDescent="0.25">
      <c r="A1498" s="1">
        <v>14482</v>
      </c>
      <c r="B1498" s="1">
        <v>486.16299438476563</v>
      </c>
      <c r="C1498" s="1">
        <v>201.81452941894531</v>
      </c>
      <c r="D1498" s="1">
        <v>92.549880981445313</v>
      </c>
      <c r="E1498" s="1">
        <v>0.88864856958389282</v>
      </c>
      <c r="F1498" s="1">
        <v>14825</v>
      </c>
      <c r="G1498" s="1">
        <v>0.6425592303276062</v>
      </c>
      <c r="H1498" s="1">
        <f t="shared" si="46"/>
        <v>1</v>
      </c>
      <c r="I1498" s="1">
        <f t="shared" si="47"/>
        <v>2</v>
      </c>
      <c r="J1498" s="1" t="s">
        <v>0</v>
      </c>
    </row>
    <row r="1499" spans="1:10" x14ac:dyDescent="0.25">
      <c r="A1499" s="1">
        <v>12886</v>
      </c>
      <c r="B1499" s="1">
        <v>455.51800537109375</v>
      </c>
      <c r="C1499" s="1">
        <v>189.85989379882813</v>
      </c>
      <c r="D1499" s="1">
        <v>87.499183654785156</v>
      </c>
      <c r="E1499" s="1">
        <v>0.88747191429138184</v>
      </c>
      <c r="F1499" s="1">
        <v>13080</v>
      </c>
      <c r="G1499" s="1">
        <v>0.59229636192321777</v>
      </c>
      <c r="H1499" s="1">
        <f t="shared" si="46"/>
        <v>1</v>
      </c>
      <c r="I1499" s="1">
        <f t="shared" si="47"/>
        <v>2</v>
      </c>
      <c r="J1499" s="1" t="s">
        <v>0</v>
      </c>
    </row>
    <row r="1500" spans="1:10" x14ac:dyDescent="0.25">
      <c r="A1500" s="1">
        <v>11718</v>
      </c>
      <c r="B1500" s="1">
        <v>449.343994140625</v>
      </c>
      <c r="C1500" s="1">
        <v>189.14067077636719</v>
      </c>
      <c r="D1500" s="1">
        <v>80.119819641113281</v>
      </c>
      <c r="E1500" s="1">
        <v>0.90584975481033325</v>
      </c>
      <c r="F1500" s="1">
        <v>12133</v>
      </c>
      <c r="G1500" s="1">
        <v>0.63054239749908447</v>
      </c>
      <c r="H1500" s="1">
        <f t="shared" si="46"/>
        <v>1</v>
      </c>
      <c r="I1500" s="1">
        <f t="shared" si="47"/>
        <v>2</v>
      </c>
      <c r="J1500" s="1" t="s">
        <v>0</v>
      </c>
    </row>
    <row r="1501" spans="1:10" x14ac:dyDescent="0.25">
      <c r="A1501" s="1">
        <v>13790</v>
      </c>
      <c r="B1501" s="1">
        <v>479.29998779296875</v>
      </c>
      <c r="C1501" s="1">
        <v>198.90132141113281</v>
      </c>
      <c r="D1501" s="1">
        <v>90.136032104492188</v>
      </c>
      <c r="E1501" s="1">
        <v>0.89142429828643799</v>
      </c>
      <c r="F1501" s="1">
        <v>14190</v>
      </c>
      <c r="G1501" s="1">
        <v>0.58690840005874634</v>
      </c>
      <c r="H1501" s="1">
        <f t="shared" si="46"/>
        <v>1</v>
      </c>
      <c r="I1501" s="1">
        <f t="shared" si="47"/>
        <v>2</v>
      </c>
      <c r="J1501" s="1" t="s">
        <v>0</v>
      </c>
    </row>
    <row r="1502" spans="1:10" x14ac:dyDescent="0.25">
      <c r="A1502" s="1">
        <v>14379</v>
      </c>
      <c r="B1502" s="1">
        <v>494.30300903320313</v>
      </c>
      <c r="C1502" s="1">
        <v>205.52626037597656</v>
      </c>
      <c r="D1502" s="1">
        <v>90.397224426269531</v>
      </c>
      <c r="E1502" s="1">
        <v>0.89807963371276855</v>
      </c>
      <c r="F1502" s="1">
        <v>14768</v>
      </c>
      <c r="G1502" s="1">
        <v>0.57886475324630737</v>
      </c>
      <c r="H1502" s="1">
        <f t="shared" si="46"/>
        <v>1</v>
      </c>
      <c r="I1502" s="1">
        <f t="shared" si="47"/>
        <v>2</v>
      </c>
      <c r="J1502" s="1" t="s">
        <v>0</v>
      </c>
    </row>
    <row r="1503" spans="1:10" x14ac:dyDescent="0.25">
      <c r="A1503" s="1">
        <v>11931</v>
      </c>
      <c r="B1503" s="1">
        <v>445.10101318359375</v>
      </c>
      <c r="C1503" s="1">
        <v>187.92051696777344</v>
      </c>
      <c r="D1503" s="1">
        <v>82.142204284667969</v>
      </c>
      <c r="E1503" s="1">
        <v>0.89940738677978516</v>
      </c>
      <c r="F1503" s="1">
        <v>12174</v>
      </c>
      <c r="G1503" s="1">
        <v>0.64814209938049316</v>
      </c>
      <c r="H1503" s="1">
        <f t="shared" si="46"/>
        <v>1</v>
      </c>
      <c r="I1503" s="1">
        <f t="shared" si="47"/>
        <v>2</v>
      </c>
      <c r="J1503" s="1" t="s">
        <v>0</v>
      </c>
    </row>
    <row r="1504" spans="1:10" x14ac:dyDescent="0.25">
      <c r="A1504" s="1">
        <v>12732</v>
      </c>
      <c r="B1504" s="1">
        <v>465.49099731445313</v>
      </c>
      <c r="C1504" s="1">
        <v>192.45367431640625</v>
      </c>
      <c r="D1504" s="1">
        <v>85.182632446289063</v>
      </c>
      <c r="E1504" s="1">
        <v>0.89671242237091064</v>
      </c>
      <c r="F1504" s="1">
        <v>13105</v>
      </c>
      <c r="G1504" s="1">
        <v>0.56997042894363403</v>
      </c>
      <c r="H1504" s="1">
        <f t="shared" si="46"/>
        <v>1</v>
      </c>
      <c r="I1504" s="1">
        <f t="shared" si="47"/>
        <v>2</v>
      </c>
      <c r="J1504" s="1" t="s">
        <v>0</v>
      </c>
    </row>
    <row r="1505" spans="1:10" x14ac:dyDescent="0.25">
      <c r="A1505" s="1">
        <v>12044</v>
      </c>
      <c r="B1505" s="1">
        <v>449.1669921875</v>
      </c>
      <c r="C1505" s="1">
        <v>188.36325073242188</v>
      </c>
      <c r="D1505" s="1">
        <v>82.494453430175781</v>
      </c>
      <c r="E1505" s="1">
        <v>0.89899736642837524</v>
      </c>
      <c r="F1505" s="1">
        <v>12342</v>
      </c>
      <c r="G1505" s="1">
        <v>0.56838130950927734</v>
      </c>
      <c r="H1505" s="1">
        <f t="shared" si="46"/>
        <v>1</v>
      </c>
      <c r="I1505" s="1">
        <f t="shared" si="47"/>
        <v>2</v>
      </c>
      <c r="J1505" s="1" t="s">
        <v>0</v>
      </c>
    </row>
    <row r="1506" spans="1:10" x14ac:dyDescent="0.25">
      <c r="A1506" s="1">
        <v>14256</v>
      </c>
      <c r="B1506" s="1">
        <v>492.927001953125</v>
      </c>
      <c r="C1506" s="1">
        <v>209.80320739746094</v>
      </c>
      <c r="D1506" s="1">
        <v>87.69036865234375</v>
      </c>
      <c r="E1506" s="1">
        <v>0.90846318006515503</v>
      </c>
      <c r="F1506" s="1">
        <v>14730</v>
      </c>
      <c r="G1506" s="1">
        <v>0.70226603746414185</v>
      </c>
      <c r="H1506" s="1">
        <f t="shared" si="46"/>
        <v>1</v>
      </c>
      <c r="I1506" s="1">
        <f t="shared" si="47"/>
        <v>2</v>
      </c>
      <c r="J1506" s="1" t="s">
        <v>0</v>
      </c>
    </row>
    <row r="1507" spans="1:10" x14ac:dyDescent="0.25">
      <c r="A1507" s="1">
        <v>14283</v>
      </c>
      <c r="B1507" s="1">
        <v>482.697998046875</v>
      </c>
      <c r="C1507" s="1">
        <v>202.36563110351563</v>
      </c>
      <c r="D1507" s="1">
        <v>90.6138916015625</v>
      </c>
      <c r="E1507" s="1">
        <v>0.89414721727371216</v>
      </c>
      <c r="F1507" s="1">
        <v>14595</v>
      </c>
      <c r="G1507" s="1">
        <v>0.63649731874465942</v>
      </c>
      <c r="H1507" s="1">
        <f t="shared" si="46"/>
        <v>1</v>
      </c>
      <c r="I1507" s="1">
        <f t="shared" si="47"/>
        <v>2</v>
      </c>
      <c r="J1507" s="1" t="s">
        <v>0</v>
      </c>
    </row>
    <row r="1508" spans="1:10" x14ac:dyDescent="0.25">
      <c r="A1508" s="1">
        <v>11852</v>
      </c>
      <c r="B1508" s="1">
        <v>446.07699584960938</v>
      </c>
      <c r="C1508" s="1">
        <v>192.05427551269531</v>
      </c>
      <c r="D1508" s="1">
        <v>79.099189758300781</v>
      </c>
      <c r="E1508" s="1">
        <v>0.91124778985977173</v>
      </c>
      <c r="F1508" s="1">
        <v>12029</v>
      </c>
      <c r="G1508" s="1">
        <v>0.71699941158294678</v>
      </c>
      <c r="H1508" s="1">
        <f t="shared" si="46"/>
        <v>1</v>
      </c>
      <c r="I1508" s="1">
        <f t="shared" si="47"/>
        <v>2</v>
      </c>
      <c r="J1508" s="1" t="s">
        <v>0</v>
      </c>
    </row>
    <row r="1509" spans="1:10" x14ac:dyDescent="0.25">
      <c r="A1509" s="1">
        <v>13204</v>
      </c>
      <c r="B1509" s="1">
        <v>473.81600952148438</v>
      </c>
      <c r="C1509" s="1">
        <v>203.774658203125</v>
      </c>
      <c r="D1509" s="1">
        <v>83.109901428222656</v>
      </c>
      <c r="E1509" s="1">
        <v>0.91304802894592285</v>
      </c>
      <c r="F1509" s="1">
        <v>13430</v>
      </c>
      <c r="G1509" s="1">
        <v>0.59306502342224121</v>
      </c>
      <c r="H1509" s="1">
        <f t="shared" si="46"/>
        <v>1</v>
      </c>
      <c r="I1509" s="1">
        <f t="shared" si="47"/>
        <v>2</v>
      </c>
      <c r="J1509" s="1" t="s">
        <v>0</v>
      </c>
    </row>
    <row r="1510" spans="1:10" x14ac:dyDescent="0.25">
      <c r="A1510" s="1">
        <v>13615</v>
      </c>
      <c r="B1510" s="1">
        <v>468.05599975585938</v>
      </c>
      <c r="C1510" s="1">
        <v>192.82778930664063</v>
      </c>
      <c r="D1510" s="1">
        <v>91.154754638671875</v>
      </c>
      <c r="E1510" s="1">
        <v>0.88120931386947632</v>
      </c>
      <c r="F1510" s="1">
        <v>13855</v>
      </c>
      <c r="G1510" s="1">
        <v>0.5836334228515625</v>
      </c>
      <c r="H1510" s="1">
        <f t="shared" si="46"/>
        <v>1</v>
      </c>
      <c r="I1510" s="1">
        <f t="shared" si="47"/>
        <v>2</v>
      </c>
      <c r="J1510" s="1" t="s">
        <v>0</v>
      </c>
    </row>
    <row r="1511" spans="1:10" x14ac:dyDescent="0.25">
      <c r="A1511" s="1">
        <v>13309</v>
      </c>
      <c r="B1511" s="1">
        <v>460.9219970703125</v>
      </c>
      <c r="C1511" s="1">
        <v>191.46296691894531</v>
      </c>
      <c r="D1511" s="1">
        <v>88.954139709472656</v>
      </c>
      <c r="E1511" s="1">
        <v>0.88551944494247437</v>
      </c>
      <c r="F1511" s="1">
        <v>13540</v>
      </c>
      <c r="G1511" s="1">
        <v>0.65374791622161865</v>
      </c>
      <c r="H1511" s="1">
        <f t="shared" si="46"/>
        <v>1</v>
      </c>
      <c r="I1511" s="1">
        <f t="shared" si="47"/>
        <v>2</v>
      </c>
      <c r="J1511" s="1" t="s">
        <v>0</v>
      </c>
    </row>
    <row r="1512" spans="1:10" x14ac:dyDescent="0.25">
      <c r="A1512" s="1">
        <v>12736</v>
      </c>
      <c r="B1512" s="1">
        <v>447.8699951171875</v>
      </c>
      <c r="C1512" s="1">
        <v>182.77117919921875</v>
      </c>
      <c r="D1512" s="1">
        <v>89.681709289550781</v>
      </c>
      <c r="E1512" s="1">
        <v>0.8713412880897522</v>
      </c>
      <c r="F1512" s="1">
        <v>12964</v>
      </c>
      <c r="G1512" s="1">
        <v>0.75271868705749512</v>
      </c>
      <c r="H1512" s="1">
        <f t="shared" si="46"/>
        <v>1</v>
      </c>
      <c r="I1512" s="1">
        <f t="shared" si="47"/>
        <v>2</v>
      </c>
      <c r="J1512" s="1" t="s">
        <v>0</v>
      </c>
    </row>
    <row r="1513" spans="1:10" x14ac:dyDescent="0.25">
      <c r="A1513" s="1">
        <v>14184</v>
      </c>
      <c r="B1513" s="1">
        <v>479.2340087890625</v>
      </c>
      <c r="C1513" s="1">
        <v>197.46430969238281</v>
      </c>
      <c r="D1513" s="1">
        <v>92.075210571289063</v>
      </c>
      <c r="E1513" s="1">
        <v>0.88463306427001953</v>
      </c>
      <c r="F1513" s="1">
        <v>14537</v>
      </c>
      <c r="G1513" s="1">
        <v>0.60383141040802002</v>
      </c>
      <c r="H1513" s="1">
        <f t="shared" si="46"/>
        <v>1</v>
      </c>
      <c r="I1513" s="1">
        <f t="shared" si="47"/>
        <v>2</v>
      </c>
      <c r="J1513" s="1" t="s">
        <v>0</v>
      </c>
    </row>
    <row r="1514" spans="1:10" x14ac:dyDescent="0.25">
      <c r="A1514" s="1">
        <v>14792</v>
      </c>
      <c r="B1514" s="1">
        <v>499.2030029296875</v>
      </c>
      <c r="C1514" s="1">
        <v>206.16061401367188</v>
      </c>
      <c r="D1514" s="1">
        <v>92.680343627929688</v>
      </c>
      <c r="E1514" s="1">
        <v>0.8932531476020813</v>
      </c>
      <c r="F1514" s="1">
        <v>15326</v>
      </c>
      <c r="G1514" s="1">
        <v>0.69468837976455688</v>
      </c>
      <c r="H1514" s="1">
        <f t="shared" si="46"/>
        <v>1</v>
      </c>
      <c r="I1514" s="1">
        <f t="shared" si="47"/>
        <v>2</v>
      </c>
      <c r="J1514" s="1" t="s">
        <v>0</v>
      </c>
    </row>
    <row r="1515" spans="1:10" x14ac:dyDescent="0.25">
      <c r="A1515" s="1">
        <v>10937</v>
      </c>
      <c r="B1515" s="1">
        <v>424.58599853515625</v>
      </c>
      <c r="C1515" s="1">
        <v>177.16705322265625</v>
      </c>
      <c r="D1515" s="1">
        <v>79.757003784179688</v>
      </c>
      <c r="E1515" s="1">
        <v>0.89293801784515381</v>
      </c>
      <c r="F1515" s="1">
        <v>11103</v>
      </c>
      <c r="G1515" s="1">
        <v>0.59521090984344482</v>
      </c>
      <c r="H1515" s="1">
        <f t="shared" si="46"/>
        <v>1</v>
      </c>
      <c r="I1515" s="1">
        <f t="shared" si="47"/>
        <v>2</v>
      </c>
      <c r="J1515" s="1" t="s">
        <v>0</v>
      </c>
    </row>
    <row r="1516" spans="1:10" x14ac:dyDescent="0.25">
      <c r="A1516" s="1">
        <v>14011</v>
      </c>
      <c r="B1516" s="1">
        <v>493.87899780273438</v>
      </c>
      <c r="C1516" s="1">
        <v>212.63031005859375</v>
      </c>
      <c r="D1516" s="1">
        <v>85.028205871582031</v>
      </c>
      <c r="E1516" s="1">
        <v>0.9165642261505127</v>
      </c>
      <c r="F1516" s="1">
        <v>14336</v>
      </c>
      <c r="G1516" s="1">
        <v>0.62798619270324707</v>
      </c>
      <c r="H1516" s="1">
        <f t="shared" si="46"/>
        <v>1</v>
      </c>
      <c r="I1516" s="1">
        <f t="shared" si="47"/>
        <v>2</v>
      </c>
      <c r="J1516" s="1" t="s">
        <v>0</v>
      </c>
    </row>
    <row r="1517" spans="1:10" x14ac:dyDescent="0.25">
      <c r="A1517" s="1">
        <v>13487</v>
      </c>
      <c r="B1517" s="1">
        <v>477.25399780273438</v>
      </c>
      <c r="C1517" s="1">
        <v>205.04571533203125</v>
      </c>
      <c r="D1517" s="1">
        <v>84.282264709472656</v>
      </c>
      <c r="E1517" s="1">
        <v>0.9116167426109314</v>
      </c>
      <c r="F1517" s="1">
        <v>13772</v>
      </c>
      <c r="G1517" s="1">
        <v>0.73735719919204712</v>
      </c>
      <c r="H1517" s="1">
        <f t="shared" si="46"/>
        <v>1</v>
      </c>
      <c r="I1517" s="1">
        <f t="shared" si="47"/>
        <v>2</v>
      </c>
      <c r="J1517" s="1" t="s">
        <v>0</v>
      </c>
    </row>
    <row r="1518" spans="1:10" x14ac:dyDescent="0.25">
      <c r="A1518" s="1">
        <v>13115</v>
      </c>
      <c r="B1518" s="1">
        <v>461.0360107421875</v>
      </c>
      <c r="C1518" s="1">
        <v>195.01873779296875</v>
      </c>
      <c r="D1518" s="1">
        <v>86.7828369140625</v>
      </c>
      <c r="E1518" s="1">
        <v>0.89553183317184448</v>
      </c>
      <c r="F1518" s="1">
        <v>13381</v>
      </c>
      <c r="G1518" s="1">
        <v>0.73845720291137695</v>
      </c>
      <c r="H1518" s="1">
        <f t="shared" si="46"/>
        <v>1</v>
      </c>
      <c r="I1518" s="1">
        <f t="shared" si="47"/>
        <v>2</v>
      </c>
      <c r="J1518" s="1" t="s">
        <v>0</v>
      </c>
    </row>
    <row r="1519" spans="1:10" x14ac:dyDescent="0.25">
      <c r="A1519" s="1">
        <v>14518</v>
      </c>
      <c r="B1519" s="1">
        <v>491.22198486328125</v>
      </c>
      <c r="C1519" s="1">
        <v>203.76106262207031</v>
      </c>
      <c r="D1519" s="1">
        <v>92.3428955078125</v>
      </c>
      <c r="E1519" s="1">
        <v>0.89141291379928589</v>
      </c>
      <c r="F1519" s="1">
        <v>14877</v>
      </c>
      <c r="G1519" s="1">
        <v>0.74131941795349121</v>
      </c>
      <c r="H1519" s="1">
        <f t="shared" si="46"/>
        <v>1</v>
      </c>
      <c r="I1519" s="1">
        <f t="shared" si="47"/>
        <v>2</v>
      </c>
      <c r="J1519" s="1" t="s">
        <v>0</v>
      </c>
    </row>
    <row r="1520" spans="1:10" x14ac:dyDescent="0.25">
      <c r="A1520" s="1">
        <v>10610</v>
      </c>
      <c r="B1520" s="1">
        <v>410.50601196289063</v>
      </c>
      <c r="C1520" s="1">
        <v>171.15617370605469</v>
      </c>
      <c r="D1520" s="1">
        <v>79.345954895019531</v>
      </c>
      <c r="E1520" s="1">
        <v>0.88605087995529175</v>
      </c>
      <c r="F1520" s="1">
        <v>10769</v>
      </c>
      <c r="G1520" s="1">
        <v>0.8251030445098877</v>
      </c>
      <c r="H1520" s="1">
        <f t="shared" si="46"/>
        <v>1</v>
      </c>
      <c r="I1520" s="1">
        <f t="shared" si="47"/>
        <v>2</v>
      </c>
      <c r="J1520" s="1" t="s">
        <v>0</v>
      </c>
    </row>
    <row r="1521" spans="1:10" x14ac:dyDescent="0.25">
      <c r="A1521" s="1">
        <v>13173</v>
      </c>
      <c r="B1521" s="1">
        <v>467.47601318359375</v>
      </c>
      <c r="C1521" s="1">
        <v>194.67645263671875</v>
      </c>
      <c r="D1521" s="1">
        <v>87.363960266113281</v>
      </c>
      <c r="E1521" s="1">
        <v>0.8936498761177063</v>
      </c>
      <c r="F1521" s="1">
        <v>13443</v>
      </c>
      <c r="G1521" s="1">
        <v>0.57316279411315918</v>
      </c>
      <c r="H1521" s="1">
        <f t="shared" si="46"/>
        <v>1</v>
      </c>
      <c r="I1521" s="1">
        <f t="shared" si="47"/>
        <v>2</v>
      </c>
      <c r="J1521" s="1" t="s">
        <v>0</v>
      </c>
    </row>
    <row r="1522" spans="1:10" x14ac:dyDescent="0.25">
      <c r="A1522" s="1">
        <v>14232</v>
      </c>
      <c r="B1522" s="1">
        <v>492.54598999023438</v>
      </c>
      <c r="C1522" s="1">
        <v>205.02694702148438</v>
      </c>
      <c r="D1522" s="1">
        <v>89.558082580566406</v>
      </c>
      <c r="E1522" s="1">
        <v>0.89955317974090576</v>
      </c>
      <c r="F1522" s="1">
        <v>14620</v>
      </c>
      <c r="G1522" s="1">
        <v>0.71517586708068848</v>
      </c>
      <c r="H1522" s="1">
        <f t="shared" si="46"/>
        <v>1</v>
      </c>
      <c r="I1522" s="1">
        <f t="shared" si="47"/>
        <v>2</v>
      </c>
      <c r="J1522" s="1" t="s">
        <v>0</v>
      </c>
    </row>
    <row r="1523" spans="1:10" x14ac:dyDescent="0.25">
      <c r="A1523" s="1">
        <v>12888</v>
      </c>
      <c r="B1523" s="1">
        <v>467.197998046875</v>
      </c>
      <c r="C1523" s="1">
        <v>199.15641784667969</v>
      </c>
      <c r="D1523" s="1">
        <v>83.288925170898438</v>
      </c>
      <c r="E1523" s="1">
        <v>0.90835100412368774</v>
      </c>
      <c r="F1523" s="1">
        <v>13222</v>
      </c>
      <c r="G1523" s="1">
        <v>0.72583913803100586</v>
      </c>
      <c r="H1523" s="1">
        <f t="shared" si="46"/>
        <v>1</v>
      </c>
      <c r="I1523" s="1">
        <f t="shared" si="47"/>
        <v>2</v>
      </c>
      <c r="J1523" s="1" t="s">
        <v>0</v>
      </c>
    </row>
    <row r="1524" spans="1:10" x14ac:dyDescent="0.25">
      <c r="A1524" s="1">
        <v>14300</v>
      </c>
      <c r="B1524" s="1">
        <v>504.37701416015625</v>
      </c>
      <c r="C1524" s="1">
        <v>212.59837341308594</v>
      </c>
      <c r="D1524" s="1">
        <v>87.490303039550781</v>
      </c>
      <c r="E1524" s="1">
        <v>0.91139686107635498</v>
      </c>
      <c r="F1524" s="1">
        <v>14772</v>
      </c>
      <c r="G1524" s="1">
        <v>0.54043841361999512</v>
      </c>
      <c r="H1524" s="1">
        <f t="shared" si="46"/>
        <v>1</v>
      </c>
      <c r="I1524" s="1">
        <f t="shared" si="47"/>
        <v>2</v>
      </c>
      <c r="J1524" s="1" t="s">
        <v>0</v>
      </c>
    </row>
    <row r="1525" spans="1:10" x14ac:dyDescent="0.25">
      <c r="A1525" s="1">
        <v>13446</v>
      </c>
      <c r="B1525" s="1">
        <v>476.0419921875</v>
      </c>
      <c r="C1525" s="1">
        <v>200.05267333984375</v>
      </c>
      <c r="D1525" s="1">
        <v>86.590476989746094</v>
      </c>
      <c r="E1525" s="1">
        <v>0.90147155523300171</v>
      </c>
      <c r="F1525" s="1">
        <v>13814</v>
      </c>
      <c r="G1525" s="1">
        <v>0.60393458604812622</v>
      </c>
      <c r="H1525" s="1">
        <f t="shared" si="46"/>
        <v>1</v>
      </c>
      <c r="I1525" s="1">
        <f t="shared" si="47"/>
        <v>2</v>
      </c>
      <c r="J1525" s="1" t="s">
        <v>0</v>
      </c>
    </row>
    <row r="1526" spans="1:10" x14ac:dyDescent="0.25">
      <c r="A1526" s="1">
        <v>14250</v>
      </c>
      <c r="B1526" s="1">
        <v>486.12399291992188</v>
      </c>
      <c r="C1526" s="1">
        <v>201.21893310546875</v>
      </c>
      <c r="D1526" s="1">
        <v>91.9398193359375</v>
      </c>
      <c r="E1526" s="1">
        <v>0.88951069116592407</v>
      </c>
      <c r="F1526" s="1">
        <v>14636</v>
      </c>
      <c r="G1526" s="1">
        <v>0.59367579221725464</v>
      </c>
      <c r="H1526" s="1">
        <f t="shared" si="46"/>
        <v>1</v>
      </c>
      <c r="I1526" s="1">
        <f t="shared" si="47"/>
        <v>2</v>
      </c>
      <c r="J1526" s="1" t="s">
        <v>0</v>
      </c>
    </row>
    <row r="1527" spans="1:10" x14ac:dyDescent="0.25">
      <c r="A1527" s="1">
        <v>13634</v>
      </c>
      <c r="B1527" s="1">
        <v>491.17999267578125</v>
      </c>
      <c r="C1527" s="1">
        <v>209.13352966308594</v>
      </c>
      <c r="D1527" s="1">
        <v>83.733734130859375</v>
      </c>
      <c r="E1527" s="1">
        <v>0.9163474440574646</v>
      </c>
      <c r="F1527" s="1">
        <v>14075</v>
      </c>
      <c r="G1527" s="1">
        <v>0.78791028261184692</v>
      </c>
      <c r="H1527" s="1">
        <f t="shared" si="46"/>
        <v>1</v>
      </c>
      <c r="I1527" s="1">
        <f t="shared" si="47"/>
        <v>2</v>
      </c>
      <c r="J1527" s="1" t="s">
        <v>0</v>
      </c>
    </row>
    <row r="1528" spans="1:10" x14ac:dyDescent="0.25">
      <c r="A1528" s="1">
        <v>15752</v>
      </c>
      <c r="B1528" s="1">
        <v>519.88897705078125</v>
      </c>
      <c r="C1528" s="1">
        <v>216.70204162597656</v>
      </c>
      <c r="D1528" s="1">
        <v>94.219131469726563</v>
      </c>
      <c r="E1528" s="1">
        <v>0.90053355693817139</v>
      </c>
      <c r="F1528" s="1">
        <v>16426</v>
      </c>
      <c r="G1528" s="1">
        <v>0.60122138261795044</v>
      </c>
      <c r="H1528" s="1">
        <f t="shared" si="46"/>
        <v>1</v>
      </c>
      <c r="I1528" s="1">
        <f t="shared" si="47"/>
        <v>2</v>
      </c>
      <c r="J1528" s="1" t="s">
        <v>0</v>
      </c>
    </row>
    <row r="1529" spans="1:10" x14ac:dyDescent="0.25">
      <c r="A1529" s="1">
        <v>14892</v>
      </c>
      <c r="B1529" s="1">
        <v>503.3389892578125</v>
      </c>
      <c r="C1529" s="1">
        <v>209.62089538574219</v>
      </c>
      <c r="D1529" s="1">
        <v>91.802970886230469</v>
      </c>
      <c r="E1529" s="1">
        <v>0.89900052547454834</v>
      </c>
      <c r="F1529" s="1">
        <v>15338</v>
      </c>
      <c r="G1529" s="1">
        <v>0.65565973520278931</v>
      </c>
      <c r="H1529" s="1">
        <f t="shared" si="46"/>
        <v>1</v>
      </c>
      <c r="I1529" s="1">
        <f t="shared" si="47"/>
        <v>2</v>
      </c>
      <c r="J1529" s="1" t="s">
        <v>0</v>
      </c>
    </row>
    <row r="1530" spans="1:10" x14ac:dyDescent="0.25">
      <c r="A1530" s="1">
        <v>13636</v>
      </c>
      <c r="B1530" s="1">
        <v>482.05300903320313</v>
      </c>
      <c r="C1530" s="1">
        <v>202.40467834472656</v>
      </c>
      <c r="D1530" s="1">
        <v>86.883796691894531</v>
      </c>
      <c r="E1530" s="1">
        <v>0.90318197011947632</v>
      </c>
      <c r="F1530" s="1">
        <v>13982</v>
      </c>
      <c r="G1530" s="1">
        <v>0.5840078592300415</v>
      </c>
      <c r="H1530" s="1">
        <f t="shared" si="46"/>
        <v>1</v>
      </c>
      <c r="I1530" s="1">
        <f t="shared" si="47"/>
        <v>2</v>
      </c>
      <c r="J1530" s="1" t="s">
        <v>0</v>
      </c>
    </row>
    <row r="1531" spans="1:10" x14ac:dyDescent="0.25">
      <c r="A1531" s="1">
        <v>13548</v>
      </c>
      <c r="B1531" s="1">
        <v>479.74899291992188</v>
      </c>
      <c r="C1531" s="1">
        <v>203.27188110351563</v>
      </c>
      <c r="D1531" s="1">
        <v>85.602462768554688</v>
      </c>
      <c r="E1531" s="1">
        <v>0.90700352191925049</v>
      </c>
      <c r="F1531" s="1">
        <v>13850</v>
      </c>
      <c r="G1531" s="1">
        <v>0.55442792177200317</v>
      </c>
      <c r="H1531" s="1">
        <f t="shared" si="46"/>
        <v>1</v>
      </c>
      <c r="I1531" s="1">
        <f t="shared" si="47"/>
        <v>2</v>
      </c>
      <c r="J1531" s="1" t="s">
        <v>0</v>
      </c>
    </row>
    <row r="1532" spans="1:10" x14ac:dyDescent="0.25">
      <c r="A1532" s="1">
        <v>13655</v>
      </c>
      <c r="B1532" s="1">
        <v>477.62600708007813</v>
      </c>
      <c r="C1532" s="1">
        <v>203.95603942871094</v>
      </c>
      <c r="D1532" s="1">
        <v>86.222831726074219</v>
      </c>
      <c r="E1532" s="1">
        <v>0.90624541044235229</v>
      </c>
      <c r="F1532" s="1">
        <v>13857</v>
      </c>
      <c r="G1532" s="1">
        <v>0.73782891035079956</v>
      </c>
      <c r="H1532" s="1">
        <f t="shared" si="46"/>
        <v>1</v>
      </c>
      <c r="I1532" s="1">
        <f t="shared" si="47"/>
        <v>2</v>
      </c>
      <c r="J1532" s="1" t="s">
        <v>0</v>
      </c>
    </row>
    <row r="1533" spans="1:10" x14ac:dyDescent="0.25">
      <c r="A1533" s="1">
        <v>14974</v>
      </c>
      <c r="B1533" s="1">
        <v>498.625</v>
      </c>
      <c r="C1533" s="1">
        <v>210.9239501953125</v>
      </c>
      <c r="D1533" s="1">
        <v>90.903999328613281</v>
      </c>
      <c r="E1533" s="1">
        <v>0.90236151218414307</v>
      </c>
      <c r="F1533" s="1">
        <v>15212</v>
      </c>
      <c r="G1533" s="1">
        <v>0.64090055227279663</v>
      </c>
      <c r="H1533" s="1">
        <f t="shared" si="46"/>
        <v>1</v>
      </c>
      <c r="I1533" s="1">
        <f t="shared" si="47"/>
        <v>2</v>
      </c>
      <c r="J1533" s="1" t="s">
        <v>0</v>
      </c>
    </row>
    <row r="1534" spans="1:10" x14ac:dyDescent="0.25">
      <c r="A1534" s="1">
        <v>14695</v>
      </c>
      <c r="B1534" s="1">
        <v>506.91598510742188</v>
      </c>
      <c r="C1534" s="1">
        <v>214.10552978515625</v>
      </c>
      <c r="D1534" s="1">
        <v>88.913703918457031</v>
      </c>
      <c r="E1534" s="1">
        <v>0.90969371795654297</v>
      </c>
      <c r="F1534" s="1">
        <v>15086</v>
      </c>
      <c r="G1534" s="1">
        <v>0.54660767316818237</v>
      </c>
      <c r="H1534" s="1">
        <f t="shared" si="46"/>
        <v>1</v>
      </c>
      <c r="I1534" s="1">
        <f t="shared" si="47"/>
        <v>2</v>
      </c>
      <c r="J1534" s="1" t="s">
        <v>0</v>
      </c>
    </row>
    <row r="1535" spans="1:10" x14ac:dyDescent="0.25">
      <c r="A1535" s="1">
        <v>15080</v>
      </c>
      <c r="B1535" s="1">
        <v>512.94598388671875</v>
      </c>
      <c r="C1535" s="1">
        <v>211.92611694335938</v>
      </c>
      <c r="D1535" s="1">
        <v>92.140792846679688</v>
      </c>
      <c r="E1535" s="1">
        <v>0.90053772926330566</v>
      </c>
      <c r="F1535" s="1">
        <v>15533</v>
      </c>
      <c r="G1535" s="1">
        <v>0.56676816940307617</v>
      </c>
      <c r="H1535" s="1">
        <f t="shared" si="46"/>
        <v>1</v>
      </c>
      <c r="I1535" s="1">
        <f t="shared" si="47"/>
        <v>2</v>
      </c>
      <c r="J1535" s="1" t="s">
        <v>0</v>
      </c>
    </row>
    <row r="1536" spans="1:10" x14ac:dyDescent="0.25">
      <c r="A1536" s="1">
        <v>15977</v>
      </c>
      <c r="B1536" s="1">
        <v>516.208984375</v>
      </c>
      <c r="C1536" s="1">
        <v>216.75784301757813</v>
      </c>
      <c r="D1536" s="1">
        <v>94.929344177246094</v>
      </c>
      <c r="E1536" s="1">
        <v>0.89899873733520508</v>
      </c>
      <c r="F1536" s="1">
        <v>16401</v>
      </c>
      <c r="G1536" s="1">
        <v>0.62750875949859619</v>
      </c>
      <c r="H1536" s="1">
        <f t="shared" si="46"/>
        <v>1</v>
      </c>
      <c r="I1536" s="1">
        <f t="shared" si="47"/>
        <v>2</v>
      </c>
      <c r="J1536" s="1" t="s">
        <v>0</v>
      </c>
    </row>
    <row r="1537" spans="1:10" x14ac:dyDescent="0.25">
      <c r="A1537" s="1">
        <v>13380</v>
      </c>
      <c r="B1537" s="1">
        <v>469.177001953125</v>
      </c>
      <c r="C1537" s="1">
        <v>190.81332397460938</v>
      </c>
      <c r="D1537" s="1">
        <v>91.013153076171875</v>
      </c>
      <c r="E1537" s="1">
        <v>0.87891691923141479</v>
      </c>
      <c r="F1537" s="1">
        <v>13747</v>
      </c>
      <c r="G1537" s="1">
        <v>0.61961656808853149</v>
      </c>
      <c r="H1537" s="1">
        <f t="shared" si="46"/>
        <v>1</v>
      </c>
      <c r="I1537" s="1">
        <f t="shared" si="47"/>
        <v>2</v>
      </c>
      <c r="J1537" s="1" t="s">
        <v>0</v>
      </c>
    </row>
    <row r="1538" spans="1:10" x14ac:dyDescent="0.25">
      <c r="A1538" s="1">
        <v>12006</v>
      </c>
      <c r="B1538" s="1">
        <v>463.38101196289063</v>
      </c>
      <c r="C1538" s="1">
        <v>198.96842956542969</v>
      </c>
      <c r="D1538" s="1">
        <v>77.818519592285156</v>
      </c>
      <c r="E1538" s="1">
        <v>0.92034399509429932</v>
      </c>
      <c r="F1538" s="1">
        <v>12344</v>
      </c>
      <c r="G1538" s="1">
        <v>0.53502672910690308</v>
      </c>
      <c r="H1538" s="1">
        <f t="shared" si="46"/>
        <v>1</v>
      </c>
      <c r="I1538" s="1">
        <f t="shared" si="47"/>
        <v>2</v>
      </c>
      <c r="J1538" s="1" t="s">
        <v>0</v>
      </c>
    </row>
    <row r="1539" spans="1:10" x14ac:dyDescent="0.25">
      <c r="A1539" s="1">
        <v>14275</v>
      </c>
      <c r="B1539" s="1">
        <v>485.78799438476563</v>
      </c>
      <c r="C1539" s="1">
        <v>206.4619140625</v>
      </c>
      <c r="D1539" s="1">
        <v>88.925735473632813</v>
      </c>
      <c r="E1539" s="1">
        <v>0.90248918533325195</v>
      </c>
      <c r="F1539" s="1">
        <v>14469</v>
      </c>
      <c r="G1539" s="1">
        <v>0.54756426811218262</v>
      </c>
      <c r="H1539" s="1">
        <f t="shared" ref="H1539:H1602" si="48">IF(J1539=$J$2,1,2)</f>
        <v>1</v>
      </c>
      <c r="I1539" s="1">
        <f t="shared" ref="I1539:I1602" si="49">IF(J1539=$J$2,2,1)</f>
        <v>2</v>
      </c>
      <c r="J1539" s="1" t="s">
        <v>0</v>
      </c>
    </row>
    <row r="1540" spans="1:10" x14ac:dyDescent="0.25">
      <c r="A1540" s="1">
        <v>15469</v>
      </c>
      <c r="B1540" s="1">
        <v>514.906982421875</v>
      </c>
      <c r="C1540" s="1">
        <v>221.01834106445313</v>
      </c>
      <c r="D1540" s="1">
        <v>89.767013549804688</v>
      </c>
      <c r="E1540" s="1">
        <v>0.91380560398101807</v>
      </c>
      <c r="F1540" s="1">
        <v>15860</v>
      </c>
      <c r="G1540" s="1">
        <v>0.54178339242935181</v>
      </c>
      <c r="H1540" s="1">
        <f t="shared" si="48"/>
        <v>1</v>
      </c>
      <c r="I1540" s="1">
        <f t="shared" si="49"/>
        <v>2</v>
      </c>
      <c r="J1540" s="1" t="s">
        <v>0</v>
      </c>
    </row>
    <row r="1541" spans="1:10" x14ac:dyDescent="0.25">
      <c r="A1541" s="1">
        <v>13436</v>
      </c>
      <c r="B1541" s="1">
        <v>467.95901489257813</v>
      </c>
      <c r="C1541" s="1">
        <v>195.02281188964844</v>
      </c>
      <c r="D1541" s="1">
        <v>89.149040222167969</v>
      </c>
      <c r="E1541" s="1">
        <v>0.88940447568893433</v>
      </c>
      <c r="F1541" s="1">
        <v>13798</v>
      </c>
      <c r="G1541" s="1">
        <v>0.79606586694717407</v>
      </c>
      <c r="H1541" s="1">
        <f t="shared" si="48"/>
        <v>1</v>
      </c>
      <c r="I1541" s="1">
        <f t="shared" si="49"/>
        <v>2</v>
      </c>
      <c r="J1541" s="1" t="s">
        <v>0</v>
      </c>
    </row>
    <row r="1542" spans="1:10" x14ac:dyDescent="0.25">
      <c r="A1542" s="1">
        <v>13147</v>
      </c>
      <c r="B1542" s="1">
        <v>468.92001342773438</v>
      </c>
      <c r="C1542" s="1">
        <v>199.22775268554688</v>
      </c>
      <c r="D1542" s="1">
        <v>84.480804443359375</v>
      </c>
      <c r="E1542" s="1">
        <v>0.9056428074836731</v>
      </c>
      <c r="F1542" s="1">
        <v>13431</v>
      </c>
      <c r="G1542" s="1">
        <v>0.68473958969116211</v>
      </c>
      <c r="H1542" s="1">
        <f t="shared" si="48"/>
        <v>1</v>
      </c>
      <c r="I1542" s="1">
        <f t="shared" si="49"/>
        <v>2</v>
      </c>
      <c r="J1542" s="1" t="s">
        <v>0</v>
      </c>
    </row>
    <row r="1543" spans="1:10" x14ac:dyDescent="0.25">
      <c r="A1543" s="1">
        <v>13912</v>
      </c>
      <c r="B1543" s="1">
        <v>480.84298706054688</v>
      </c>
      <c r="C1543" s="1">
        <v>206.90704345703125</v>
      </c>
      <c r="D1543" s="1">
        <v>86.263816833496094</v>
      </c>
      <c r="E1543" s="1">
        <v>0.90894287824630737</v>
      </c>
      <c r="F1543" s="1">
        <v>14107</v>
      </c>
      <c r="G1543" s="1">
        <v>0.80625903606414795</v>
      </c>
      <c r="H1543" s="1">
        <f t="shared" si="48"/>
        <v>1</v>
      </c>
      <c r="I1543" s="1">
        <f t="shared" si="49"/>
        <v>2</v>
      </c>
      <c r="J1543" s="1" t="s">
        <v>0</v>
      </c>
    </row>
    <row r="1544" spans="1:10" x14ac:dyDescent="0.25">
      <c r="A1544" s="1">
        <v>15153</v>
      </c>
      <c r="B1544" s="1">
        <v>514.40399169921875</v>
      </c>
      <c r="C1544" s="1">
        <v>218.09231567382813</v>
      </c>
      <c r="D1544" s="1">
        <v>90.052291870117188</v>
      </c>
      <c r="E1544" s="1">
        <v>0.91077226400375366</v>
      </c>
      <c r="F1544" s="1">
        <v>15628</v>
      </c>
      <c r="G1544" s="1">
        <v>0.68085008859634399</v>
      </c>
      <c r="H1544" s="1">
        <f t="shared" si="48"/>
        <v>1</v>
      </c>
      <c r="I1544" s="1">
        <f t="shared" si="49"/>
        <v>2</v>
      </c>
      <c r="J1544" s="1" t="s">
        <v>0</v>
      </c>
    </row>
    <row r="1545" spans="1:10" x14ac:dyDescent="0.25">
      <c r="A1545" s="1">
        <v>11965</v>
      </c>
      <c r="B1545" s="1">
        <v>455.8179931640625</v>
      </c>
      <c r="C1545" s="1">
        <v>196.161865234375</v>
      </c>
      <c r="D1545" s="1">
        <v>78.428810119628906</v>
      </c>
      <c r="E1545" s="1">
        <v>0.91659504175186157</v>
      </c>
      <c r="F1545" s="1">
        <v>12247</v>
      </c>
      <c r="G1545" s="1">
        <v>0.65944665670394897</v>
      </c>
      <c r="H1545" s="1">
        <f t="shared" si="48"/>
        <v>1</v>
      </c>
      <c r="I1545" s="1">
        <f t="shared" si="49"/>
        <v>2</v>
      </c>
      <c r="J1545" s="1" t="s">
        <v>0</v>
      </c>
    </row>
    <row r="1546" spans="1:10" x14ac:dyDescent="0.25">
      <c r="A1546" s="1">
        <v>10727</v>
      </c>
      <c r="B1546" s="1">
        <v>425.90200805664063</v>
      </c>
      <c r="C1546" s="1">
        <v>178.71443176269531</v>
      </c>
      <c r="D1546" s="1">
        <v>77.531440734863281</v>
      </c>
      <c r="E1546" s="1">
        <v>0.90099537372589111</v>
      </c>
      <c r="F1546" s="1">
        <v>10960</v>
      </c>
      <c r="G1546" s="1">
        <v>0.56434130668640137</v>
      </c>
      <c r="H1546" s="1">
        <f t="shared" si="48"/>
        <v>1</v>
      </c>
      <c r="I1546" s="1">
        <f t="shared" si="49"/>
        <v>2</v>
      </c>
      <c r="J1546" s="1" t="s">
        <v>0</v>
      </c>
    </row>
    <row r="1547" spans="1:10" x14ac:dyDescent="0.25">
      <c r="A1547" s="1">
        <v>13636</v>
      </c>
      <c r="B1547" s="1">
        <v>481.25601196289063</v>
      </c>
      <c r="C1547" s="1">
        <v>203.92857360839844</v>
      </c>
      <c r="D1547" s="1">
        <v>86.180137634277344</v>
      </c>
      <c r="E1547" s="1">
        <v>0.90631651878356934</v>
      </c>
      <c r="F1547" s="1">
        <v>13888</v>
      </c>
      <c r="G1547" s="1">
        <v>0.54970574378967285</v>
      </c>
      <c r="H1547" s="1">
        <f t="shared" si="48"/>
        <v>1</v>
      </c>
      <c r="I1547" s="1">
        <f t="shared" si="49"/>
        <v>2</v>
      </c>
      <c r="J1547" s="1" t="s">
        <v>0</v>
      </c>
    </row>
    <row r="1548" spans="1:10" x14ac:dyDescent="0.25">
      <c r="A1548" s="1">
        <v>13650</v>
      </c>
      <c r="B1548" s="1">
        <v>475.24200439453125</v>
      </c>
      <c r="C1548" s="1">
        <v>199.32608032226563</v>
      </c>
      <c r="D1548" s="1">
        <v>87.974708557128906</v>
      </c>
      <c r="E1548" s="1">
        <v>0.89732974767684937</v>
      </c>
      <c r="F1548" s="1">
        <v>13859</v>
      </c>
      <c r="G1548" s="1">
        <v>0.57213515043258667</v>
      </c>
      <c r="H1548" s="1">
        <f t="shared" si="48"/>
        <v>1</v>
      </c>
      <c r="I1548" s="1">
        <f t="shared" si="49"/>
        <v>2</v>
      </c>
      <c r="J1548" s="1" t="s">
        <v>0</v>
      </c>
    </row>
    <row r="1549" spans="1:10" x14ac:dyDescent="0.25">
      <c r="A1549" s="1">
        <v>14284</v>
      </c>
      <c r="B1549" s="1">
        <v>499.91500854492188</v>
      </c>
      <c r="C1549" s="1">
        <v>213.16606140136719</v>
      </c>
      <c r="D1549" s="1">
        <v>86.926155090332031</v>
      </c>
      <c r="E1549" s="1">
        <v>0.91307747364044189</v>
      </c>
      <c r="F1549" s="1">
        <v>14678</v>
      </c>
      <c r="G1549" s="1">
        <v>0.70458245277404785</v>
      </c>
      <c r="H1549" s="1">
        <f t="shared" si="48"/>
        <v>1</v>
      </c>
      <c r="I1549" s="1">
        <f t="shared" si="49"/>
        <v>2</v>
      </c>
      <c r="J1549" s="1" t="s">
        <v>0</v>
      </c>
    </row>
    <row r="1550" spans="1:10" x14ac:dyDescent="0.25">
      <c r="A1550" s="1">
        <v>13654</v>
      </c>
      <c r="B1550" s="1">
        <v>477.92999267578125</v>
      </c>
      <c r="C1550" s="1">
        <v>199.37715148925781</v>
      </c>
      <c r="D1550" s="1">
        <v>87.677833557128906</v>
      </c>
      <c r="E1550" s="1">
        <v>0.89811599254608154</v>
      </c>
      <c r="F1550" s="1">
        <v>13914</v>
      </c>
      <c r="G1550" s="1">
        <v>0.57575374841690063</v>
      </c>
      <c r="H1550" s="1">
        <f t="shared" si="48"/>
        <v>1</v>
      </c>
      <c r="I1550" s="1">
        <f t="shared" si="49"/>
        <v>2</v>
      </c>
      <c r="J1550" s="1" t="s">
        <v>0</v>
      </c>
    </row>
    <row r="1551" spans="1:10" x14ac:dyDescent="0.25">
      <c r="A1551" s="1">
        <v>14828</v>
      </c>
      <c r="B1551" s="1">
        <v>494.28799438476563</v>
      </c>
      <c r="C1551" s="1">
        <v>202.1031494140625</v>
      </c>
      <c r="D1551" s="1">
        <v>95.034622192382813</v>
      </c>
      <c r="E1551" s="1">
        <v>0.88254481554031372</v>
      </c>
      <c r="F1551" s="1">
        <v>15197</v>
      </c>
      <c r="G1551" s="1">
        <v>0.59179437160491943</v>
      </c>
      <c r="H1551" s="1">
        <f t="shared" si="48"/>
        <v>1</v>
      </c>
      <c r="I1551" s="1">
        <f t="shared" si="49"/>
        <v>2</v>
      </c>
      <c r="J1551" s="1" t="s">
        <v>0</v>
      </c>
    </row>
    <row r="1552" spans="1:10" x14ac:dyDescent="0.25">
      <c r="A1552" s="1">
        <v>13787</v>
      </c>
      <c r="B1552" s="1">
        <v>474.3380126953125</v>
      </c>
      <c r="C1552" s="1">
        <v>194.69462585449219</v>
      </c>
      <c r="D1552" s="1">
        <v>91.07733154296875</v>
      </c>
      <c r="E1552" s="1">
        <v>0.88383656740188599</v>
      </c>
      <c r="F1552" s="1">
        <v>14075</v>
      </c>
      <c r="G1552" s="1">
        <v>0.61617875099182129</v>
      </c>
      <c r="H1552" s="1">
        <f t="shared" si="48"/>
        <v>1</v>
      </c>
      <c r="I1552" s="1">
        <f t="shared" si="49"/>
        <v>2</v>
      </c>
      <c r="J1552" s="1" t="s">
        <v>0</v>
      </c>
    </row>
    <row r="1553" spans="1:10" x14ac:dyDescent="0.25">
      <c r="A1553" s="1">
        <v>12744</v>
      </c>
      <c r="B1553" s="1">
        <v>467.92498779296875</v>
      </c>
      <c r="C1553" s="1">
        <v>200.61216735839844</v>
      </c>
      <c r="D1553" s="1">
        <v>81.706504821777344</v>
      </c>
      <c r="E1553" s="1">
        <v>0.91330069303512573</v>
      </c>
      <c r="F1553" s="1">
        <v>13047</v>
      </c>
      <c r="G1553" s="1">
        <v>0.71450996398925781</v>
      </c>
      <c r="H1553" s="1">
        <f t="shared" si="48"/>
        <v>1</v>
      </c>
      <c r="I1553" s="1">
        <f t="shared" si="49"/>
        <v>2</v>
      </c>
      <c r="J1553" s="1" t="s">
        <v>0</v>
      </c>
    </row>
    <row r="1554" spans="1:10" x14ac:dyDescent="0.25">
      <c r="A1554" s="1">
        <v>15149</v>
      </c>
      <c r="B1554" s="1">
        <v>509.13699340820313</v>
      </c>
      <c r="C1554" s="1">
        <v>214.00746154785156</v>
      </c>
      <c r="D1554" s="1">
        <v>91.283729553222656</v>
      </c>
      <c r="E1554" s="1">
        <v>0.90446650981903076</v>
      </c>
      <c r="F1554" s="1">
        <v>15516</v>
      </c>
      <c r="G1554" s="1">
        <v>0.70710420608520508</v>
      </c>
      <c r="H1554" s="1">
        <f t="shared" si="48"/>
        <v>1</v>
      </c>
      <c r="I1554" s="1">
        <f t="shared" si="49"/>
        <v>2</v>
      </c>
      <c r="J1554" s="1" t="s">
        <v>0</v>
      </c>
    </row>
    <row r="1555" spans="1:10" x14ac:dyDescent="0.25">
      <c r="A1555" s="1">
        <v>13728</v>
      </c>
      <c r="B1555" s="1">
        <v>488.10198974609375</v>
      </c>
      <c r="C1555" s="1">
        <v>208.97412109375</v>
      </c>
      <c r="D1555" s="1">
        <v>84.640853881835938</v>
      </c>
      <c r="E1555" s="1">
        <v>0.9143032431602478</v>
      </c>
      <c r="F1555" s="1">
        <v>14052</v>
      </c>
      <c r="G1555" s="1">
        <v>0.55793535709381104</v>
      </c>
      <c r="H1555" s="1">
        <f t="shared" si="48"/>
        <v>1</v>
      </c>
      <c r="I1555" s="1">
        <f t="shared" si="49"/>
        <v>2</v>
      </c>
      <c r="J1555" s="1" t="s">
        <v>0</v>
      </c>
    </row>
    <row r="1556" spans="1:10" x14ac:dyDescent="0.25">
      <c r="A1556" s="1">
        <v>12386</v>
      </c>
      <c r="B1556" s="1">
        <v>467.85000610351563</v>
      </c>
      <c r="C1556" s="1">
        <v>201.90130615234375</v>
      </c>
      <c r="D1556" s="1">
        <v>79.308830261230469</v>
      </c>
      <c r="E1556" s="1">
        <v>0.91961967945098877</v>
      </c>
      <c r="F1556" s="1">
        <v>12679</v>
      </c>
      <c r="G1556" s="1">
        <v>0.79184246063232422</v>
      </c>
      <c r="H1556" s="1">
        <f t="shared" si="48"/>
        <v>1</v>
      </c>
      <c r="I1556" s="1">
        <f t="shared" si="49"/>
        <v>2</v>
      </c>
      <c r="J1556" s="1" t="s">
        <v>0</v>
      </c>
    </row>
    <row r="1557" spans="1:10" x14ac:dyDescent="0.25">
      <c r="A1557" s="1">
        <v>14753</v>
      </c>
      <c r="B1557" s="1">
        <v>494.85198974609375</v>
      </c>
      <c r="C1557" s="1">
        <v>212.10301208496094</v>
      </c>
      <c r="D1557" s="1">
        <v>89.36529541015625</v>
      </c>
      <c r="E1557" s="1">
        <v>0.90690755844116211</v>
      </c>
      <c r="F1557" s="1">
        <v>15051</v>
      </c>
      <c r="G1557" s="1">
        <v>0.81688815355300903</v>
      </c>
      <c r="H1557" s="1">
        <f t="shared" si="48"/>
        <v>1</v>
      </c>
      <c r="I1557" s="1">
        <f t="shared" si="49"/>
        <v>2</v>
      </c>
      <c r="J1557" s="1" t="s">
        <v>0</v>
      </c>
    </row>
    <row r="1558" spans="1:10" x14ac:dyDescent="0.25">
      <c r="A1558" s="1">
        <v>12924</v>
      </c>
      <c r="B1558" s="1">
        <v>474.42401123046875</v>
      </c>
      <c r="C1558" s="1">
        <v>203.01992797851563</v>
      </c>
      <c r="D1558" s="1">
        <v>81.822158813476563</v>
      </c>
      <c r="E1558" s="1">
        <v>0.91518884897232056</v>
      </c>
      <c r="F1558" s="1">
        <v>13150</v>
      </c>
      <c r="G1558" s="1">
        <v>0.53573203086853027</v>
      </c>
      <c r="H1558" s="1">
        <f t="shared" si="48"/>
        <v>1</v>
      </c>
      <c r="I1558" s="1">
        <f t="shared" si="49"/>
        <v>2</v>
      </c>
      <c r="J1558" s="1" t="s">
        <v>0</v>
      </c>
    </row>
    <row r="1559" spans="1:10" x14ac:dyDescent="0.25">
      <c r="A1559" s="1">
        <v>14761</v>
      </c>
      <c r="B1559" s="1">
        <v>499.510986328125</v>
      </c>
      <c r="C1559" s="1">
        <v>210.79876708984375</v>
      </c>
      <c r="D1559" s="1">
        <v>90.555534362792969</v>
      </c>
      <c r="E1559" s="1">
        <v>0.90302741527557373</v>
      </c>
      <c r="F1559" s="1">
        <v>15197</v>
      </c>
      <c r="G1559" s="1">
        <v>0.65832662582397461</v>
      </c>
      <c r="H1559" s="1">
        <f t="shared" si="48"/>
        <v>1</v>
      </c>
      <c r="I1559" s="1">
        <f t="shared" si="49"/>
        <v>2</v>
      </c>
      <c r="J1559" s="1" t="s">
        <v>0</v>
      </c>
    </row>
    <row r="1560" spans="1:10" x14ac:dyDescent="0.25">
      <c r="A1560" s="1">
        <v>13513</v>
      </c>
      <c r="B1560" s="1">
        <v>473.10299682617188</v>
      </c>
      <c r="C1560" s="1">
        <v>196.27908325195313</v>
      </c>
      <c r="D1560" s="1">
        <v>89.516029357910156</v>
      </c>
      <c r="E1560" s="1">
        <v>0.88994646072387695</v>
      </c>
      <c r="F1560" s="1">
        <v>13867</v>
      </c>
      <c r="G1560" s="1">
        <v>0.74938994646072388</v>
      </c>
      <c r="H1560" s="1">
        <f t="shared" si="48"/>
        <v>1</v>
      </c>
      <c r="I1560" s="1">
        <f t="shared" si="49"/>
        <v>2</v>
      </c>
      <c r="J1560" s="1" t="s">
        <v>0</v>
      </c>
    </row>
    <row r="1561" spans="1:10" x14ac:dyDescent="0.25">
      <c r="A1561" s="1">
        <v>15868</v>
      </c>
      <c r="B1561" s="1">
        <v>519.52899169921875</v>
      </c>
      <c r="C1561" s="1">
        <v>219.17892456054688</v>
      </c>
      <c r="D1561" s="1">
        <v>93.269645690917969</v>
      </c>
      <c r="E1561" s="1">
        <v>0.90493911504745483</v>
      </c>
      <c r="F1561" s="1">
        <v>16281</v>
      </c>
      <c r="G1561" s="1">
        <v>0.57126396894454956</v>
      </c>
      <c r="H1561" s="1">
        <f t="shared" si="48"/>
        <v>1</v>
      </c>
      <c r="I1561" s="1">
        <f t="shared" si="49"/>
        <v>2</v>
      </c>
      <c r="J1561" s="1" t="s">
        <v>0</v>
      </c>
    </row>
    <row r="1562" spans="1:10" x14ac:dyDescent="0.25">
      <c r="A1562" s="1">
        <v>14755</v>
      </c>
      <c r="B1562" s="1">
        <v>510.13800048828125</v>
      </c>
      <c r="C1562" s="1">
        <v>218.69915771484375</v>
      </c>
      <c r="D1562" s="1">
        <v>86.812355041503906</v>
      </c>
      <c r="E1562" s="1">
        <v>0.91784077882766724</v>
      </c>
      <c r="F1562" s="1">
        <v>15025</v>
      </c>
      <c r="G1562" s="1">
        <v>0.53332608938217163</v>
      </c>
      <c r="H1562" s="1">
        <f t="shared" si="48"/>
        <v>1</v>
      </c>
      <c r="I1562" s="1">
        <f t="shared" si="49"/>
        <v>2</v>
      </c>
      <c r="J1562" s="1" t="s">
        <v>0</v>
      </c>
    </row>
    <row r="1563" spans="1:10" x14ac:dyDescent="0.25">
      <c r="A1563" s="1">
        <v>11141</v>
      </c>
      <c r="B1563" s="1">
        <v>431.92498779296875</v>
      </c>
      <c r="C1563" s="1">
        <v>181.2401123046875</v>
      </c>
      <c r="D1563" s="1">
        <v>79.11578369140625</v>
      </c>
      <c r="E1563" s="1">
        <v>0.89969229698181152</v>
      </c>
      <c r="F1563" s="1">
        <v>11372</v>
      </c>
      <c r="G1563" s="1">
        <v>0.79064649343490601</v>
      </c>
      <c r="H1563" s="1">
        <f t="shared" si="48"/>
        <v>1</v>
      </c>
      <c r="I1563" s="1">
        <f t="shared" si="49"/>
        <v>2</v>
      </c>
      <c r="J1563" s="1" t="s">
        <v>0</v>
      </c>
    </row>
    <row r="1564" spans="1:10" x14ac:dyDescent="0.25">
      <c r="A1564" s="1">
        <v>14814</v>
      </c>
      <c r="B1564" s="1">
        <v>503.14801025390625</v>
      </c>
      <c r="C1564" s="1">
        <v>217.25677490234375</v>
      </c>
      <c r="D1564" s="1">
        <v>88.178268432617188</v>
      </c>
      <c r="E1564" s="1">
        <v>0.91393029689788818</v>
      </c>
      <c r="F1564" s="1">
        <v>15110</v>
      </c>
      <c r="G1564" s="1">
        <v>0.54511332511901855</v>
      </c>
      <c r="H1564" s="1">
        <f t="shared" si="48"/>
        <v>1</v>
      </c>
      <c r="I1564" s="1">
        <f t="shared" si="49"/>
        <v>2</v>
      </c>
      <c r="J1564" s="1" t="s">
        <v>0</v>
      </c>
    </row>
    <row r="1565" spans="1:10" x14ac:dyDescent="0.25">
      <c r="A1565" s="1">
        <v>12153</v>
      </c>
      <c r="B1565" s="1">
        <v>451.21099853515625</v>
      </c>
      <c r="C1565" s="1">
        <v>187.76919555664063</v>
      </c>
      <c r="D1565" s="1">
        <v>83.648834228515625</v>
      </c>
      <c r="E1565" s="1">
        <v>0.89528810977935791</v>
      </c>
      <c r="F1565" s="1">
        <v>12497</v>
      </c>
      <c r="G1565" s="1">
        <v>0.70648759603500366</v>
      </c>
      <c r="H1565" s="1">
        <f t="shared" si="48"/>
        <v>1</v>
      </c>
      <c r="I1565" s="1">
        <f t="shared" si="49"/>
        <v>2</v>
      </c>
      <c r="J1565" s="1" t="s">
        <v>0</v>
      </c>
    </row>
    <row r="1566" spans="1:10" x14ac:dyDescent="0.25">
      <c r="A1566" s="1">
        <v>14026</v>
      </c>
      <c r="B1566" s="1">
        <v>494.60299682617188</v>
      </c>
      <c r="C1566" s="1">
        <v>212.81454467773438</v>
      </c>
      <c r="D1566" s="1">
        <v>84.922271728515625</v>
      </c>
      <c r="E1566" s="1">
        <v>0.91693198680877686</v>
      </c>
      <c r="F1566" s="1">
        <v>14267</v>
      </c>
      <c r="G1566" s="1">
        <v>0.54639655351638794</v>
      </c>
      <c r="H1566" s="1">
        <f t="shared" si="48"/>
        <v>1</v>
      </c>
      <c r="I1566" s="1">
        <f t="shared" si="49"/>
        <v>2</v>
      </c>
      <c r="J1566" s="1" t="s">
        <v>0</v>
      </c>
    </row>
    <row r="1567" spans="1:10" x14ac:dyDescent="0.25">
      <c r="A1567" s="1">
        <v>14269</v>
      </c>
      <c r="B1567" s="1">
        <v>501.04000854492188</v>
      </c>
      <c r="C1567" s="1">
        <v>214.66935729980469</v>
      </c>
      <c r="D1567" s="1">
        <v>85.643157958984375</v>
      </c>
      <c r="E1567" s="1">
        <v>0.91697102785110474</v>
      </c>
      <c r="F1567" s="1">
        <v>14733</v>
      </c>
      <c r="G1567" s="1">
        <v>0.70000982284545898</v>
      </c>
      <c r="H1567" s="1">
        <f t="shared" si="48"/>
        <v>1</v>
      </c>
      <c r="I1567" s="1">
        <f t="shared" si="49"/>
        <v>2</v>
      </c>
      <c r="J1567" s="1" t="s">
        <v>0</v>
      </c>
    </row>
    <row r="1568" spans="1:10" x14ac:dyDescent="0.25">
      <c r="A1568" s="1">
        <v>11999</v>
      </c>
      <c r="B1568" s="1">
        <v>465.65798950195313</v>
      </c>
      <c r="C1568" s="1">
        <v>194.78425598144531</v>
      </c>
      <c r="D1568" s="1">
        <v>80.438240051269531</v>
      </c>
      <c r="E1568" s="1">
        <v>0.91074883937835693</v>
      </c>
      <c r="F1568" s="1">
        <v>12364</v>
      </c>
      <c r="G1568" s="1">
        <v>0.53701215982437134</v>
      </c>
      <c r="H1568" s="1">
        <f t="shared" si="48"/>
        <v>1</v>
      </c>
      <c r="I1568" s="1">
        <f t="shared" si="49"/>
        <v>2</v>
      </c>
      <c r="J1568" s="1" t="s">
        <v>0</v>
      </c>
    </row>
    <row r="1569" spans="1:10" x14ac:dyDescent="0.25">
      <c r="A1569" s="1">
        <v>13932</v>
      </c>
      <c r="B1569" s="1">
        <v>495.52801513671875</v>
      </c>
      <c r="C1569" s="1">
        <v>213.34854125976563</v>
      </c>
      <c r="D1569" s="1">
        <v>84.320907592773438</v>
      </c>
      <c r="E1569" s="1">
        <v>0.91858386993408203</v>
      </c>
      <c r="F1569" s="1">
        <v>14297</v>
      </c>
      <c r="G1569" s="1">
        <v>0.55483871698379517</v>
      </c>
      <c r="H1569" s="1">
        <f t="shared" si="48"/>
        <v>1</v>
      </c>
      <c r="I1569" s="1">
        <f t="shared" si="49"/>
        <v>2</v>
      </c>
      <c r="J1569" s="1" t="s">
        <v>0</v>
      </c>
    </row>
    <row r="1570" spans="1:10" x14ac:dyDescent="0.25">
      <c r="A1570" s="1">
        <v>11733</v>
      </c>
      <c r="B1570" s="1">
        <v>436.260009765625</v>
      </c>
      <c r="C1570" s="1">
        <v>182.88922119140625</v>
      </c>
      <c r="D1570" s="1">
        <v>82.626091003417969</v>
      </c>
      <c r="E1570" s="1">
        <v>0.89212828874588013</v>
      </c>
      <c r="F1570" s="1">
        <v>11955</v>
      </c>
      <c r="G1570" s="1">
        <v>0.68662220239639282</v>
      </c>
      <c r="H1570" s="1">
        <f t="shared" si="48"/>
        <v>1</v>
      </c>
      <c r="I1570" s="1">
        <f t="shared" si="49"/>
        <v>2</v>
      </c>
      <c r="J1570" s="1" t="s">
        <v>0</v>
      </c>
    </row>
    <row r="1571" spans="1:10" x14ac:dyDescent="0.25">
      <c r="A1571" s="1">
        <v>14321</v>
      </c>
      <c r="B1571" s="1">
        <v>490.42498779296875</v>
      </c>
      <c r="C1571" s="1">
        <v>204.28038024902344</v>
      </c>
      <c r="D1571" s="1">
        <v>90.682975769042969</v>
      </c>
      <c r="E1571" s="1">
        <v>0.89606928825378418</v>
      </c>
      <c r="F1571" s="1">
        <v>14622</v>
      </c>
      <c r="G1571" s="1">
        <v>0.57387298345565796</v>
      </c>
      <c r="H1571" s="1">
        <f t="shared" si="48"/>
        <v>1</v>
      </c>
      <c r="I1571" s="1">
        <f t="shared" si="49"/>
        <v>2</v>
      </c>
      <c r="J1571" s="1" t="s">
        <v>0</v>
      </c>
    </row>
    <row r="1572" spans="1:10" x14ac:dyDescent="0.25">
      <c r="A1572" s="1">
        <v>13637</v>
      </c>
      <c r="B1572" s="1">
        <v>482.510986328125</v>
      </c>
      <c r="C1572" s="1">
        <v>205.19894409179688</v>
      </c>
      <c r="D1572" s="1">
        <v>85.424224853515625</v>
      </c>
      <c r="E1572" s="1">
        <v>0.90922755002975464</v>
      </c>
      <c r="F1572" s="1">
        <v>13952</v>
      </c>
      <c r="G1572" s="1">
        <v>0.55661225318908691</v>
      </c>
      <c r="H1572" s="1">
        <f t="shared" si="48"/>
        <v>1</v>
      </c>
      <c r="I1572" s="1">
        <f t="shared" si="49"/>
        <v>2</v>
      </c>
      <c r="J1572" s="1" t="s">
        <v>0</v>
      </c>
    </row>
    <row r="1573" spans="1:10" x14ac:dyDescent="0.25">
      <c r="A1573" s="1">
        <v>13803</v>
      </c>
      <c r="B1573" s="1">
        <v>492.02099609375</v>
      </c>
      <c r="C1573" s="1">
        <v>207.04994201660156</v>
      </c>
      <c r="D1573" s="1">
        <v>87.184104919433594</v>
      </c>
      <c r="E1573" s="1">
        <v>0.90702462196350098</v>
      </c>
      <c r="F1573" s="1">
        <v>14174</v>
      </c>
      <c r="G1573" s="1">
        <v>0.5691489577293396</v>
      </c>
      <c r="H1573" s="1">
        <f t="shared" si="48"/>
        <v>1</v>
      </c>
      <c r="I1573" s="1">
        <f t="shared" si="49"/>
        <v>2</v>
      </c>
      <c r="J1573" s="1" t="s">
        <v>0</v>
      </c>
    </row>
    <row r="1574" spans="1:10" x14ac:dyDescent="0.25">
      <c r="A1574" s="1">
        <v>13533</v>
      </c>
      <c r="B1574" s="1">
        <v>469.53201293945313</v>
      </c>
      <c r="C1574" s="1">
        <v>192.39604187011719</v>
      </c>
      <c r="D1574" s="1">
        <v>91.230415344238281</v>
      </c>
      <c r="E1574" s="1">
        <v>0.88042771816253662</v>
      </c>
      <c r="F1574" s="1">
        <v>13954</v>
      </c>
      <c r="G1574" s="1">
        <v>0.62160670757293701</v>
      </c>
      <c r="H1574" s="1">
        <f t="shared" si="48"/>
        <v>1</v>
      </c>
      <c r="I1574" s="1">
        <f t="shared" si="49"/>
        <v>2</v>
      </c>
      <c r="J1574" s="1" t="s">
        <v>0</v>
      </c>
    </row>
    <row r="1575" spans="1:10" x14ac:dyDescent="0.25">
      <c r="A1575" s="1">
        <v>12892</v>
      </c>
      <c r="B1575" s="1">
        <v>482.6300048828125</v>
      </c>
      <c r="C1575" s="1">
        <v>204.59776306152344</v>
      </c>
      <c r="D1575" s="1">
        <v>82.352012634277344</v>
      </c>
      <c r="E1575" s="1">
        <v>0.91541695594787598</v>
      </c>
      <c r="F1575" s="1">
        <v>13376</v>
      </c>
      <c r="G1575" s="1">
        <v>0.65124267339706421</v>
      </c>
      <c r="H1575" s="1">
        <f t="shared" si="48"/>
        <v>1</v>
      </c>
      <c r="I1575" s="1">
        <f t="shared" si="49"/>
        <v>2</v>
      </c>
      <c r="J1575" s="1" t="s">
        <v>0</v>
      </c>
    </row>
    <row r="1576" spans="1:10" x14ac:dyDescent="0.25">
      <c r="A1576" s="1">
        <v>14960</v>
      </c>
      <c r="B1576" s="1">
        <v>496.92800903320313</v>
      </c>
      <c r="C1576" s="1">
        <v>209.66215515136719</v>
      </c>
      <c r="D1576" s="1">
        <v>91.685340881347656</v>
      </c>
      <c r="E1576" s="1">
        <v>0.8993154764175415</v>
      </c>
      <c r="F1576" s="1">
        <v>15198</v>
      </c>
      <c r="G1576" s="1">
        <v>0.7601625919342041</v>
      </c>
      <c r="H1576" s="1">
        <f t="shared" si="48"/>
        <v>1</v>
      </c>
      <c r="I1576" s="1">
        <f t="shared" si="49"/>
        <v>2</v>
      </c>
      <c r="J1576" s="1" t="s">
        <v>0</v>
      </c>
    </row>
    <row r="1577" spans="1:10" x14ac:dyDescent="0.25">
      <c r="A1577" s="1">
        <v>16603</v>
      </c>
      <c r="B1577" s="1">
        <v>513.52301025390625</v>
      </c>
      <c r="C1577" s="1">
        <v>213.520263671875</v>
      </c>
      <c r="D1577" s="1">
        <v>99.961532592773438</v>
      </c>
      <c r="E1577" s="1">
        <v>0.8836439847946167</v>
      </c>
      <c r="F1577" s="1">
        <v>16922</v>
      </c>
      <c r="G1577" s="1">
        <v>0.60890454053878784</v>
      </c>
      <c r="H1577" s="1">
        <f t="shared" si="48"/>
        <v>1</v>
      </c>
      <c r="I1577" s="1">
        <f t="shared" si="49"/>
        <v>2</v>
      </c>
      <c r="J1577" s="1" t="s">
        <v>0</v>
      </c>
    </row>
    <row r="1578" spans="1:10" x14ac:dyDescent="0.25">
      <c r="A1578" s="1">
        <v>15676</v>
      </c>
      <c r="B1578" s="1">
        <v>509.2239990234375</v>
      </c>
      <c r="C1578" s="1">
        <v>212.90774536132813</v>
      </c>
      <c r="D1578" s="1">
        <v>94.761665344238281</v>
      </c>
      <c r="E1578" s="1">
        <v>0.89548921585083008</v>
      </c>
      <c r="F1578" s="1">
        <v>16009</v>
      </c>
      <c r="G1578" s="1">
        <v>0.57463341951370239</v>
      </c>
      <c r="H1578" s="1">
        <f t="shared" si="48"/>
        <v>1</v>
      </c>
      <c r="I1578" s="1">
        <f t="shared" si="49"/>
        <v>2</v>
      </c>
      <c r="J1578" s="1" t="s">
        <v>0</v>
      </c>
    </row>
    <row r="1579" spans="1:10" x14ac:dyDescent="0.25">
      <c r="A1579" s="1">
        <v>14136</v>
      </c>
      <c r="B1579" s="1">
        <v>488.96798706054688</v>
      </c>
      <c r="C1579" s="1">
        <v>203.39065551757813</v>
      </c>
      <c r="D1579" s="1">
        <v>89.7869873046875</v>
      </c>
      <c r="E1579" s="1">
        <v>0.89728540182113647</v>
      </c>
      <c r="F1579" s="1">
        <v>14475</v>
      </c>
      <c r="G1579" s="1">
        <v>0.59205895662307739</v>
      </c>
      <c r="H1579" s="1">
        <f t="shared" si="48"/>
        <v>1</v>
      </c>
      <c r="I1579" s="1">
        <f t="shared" si="49"/>
        <v>2</v>
      </c>
      <c r="J1579" s="1" t="s">
        <v>0</v>
      </c>
    </row>
    <row r="1580" spans="1:10" x14ac:dyDescent="0.25">
      <c r="A1580" s="1">
        <v>12758</v>
      </c>
      <c r="B1580" s="1">
        <v>456.63800048828125</v>
      </c>
      <c r="C1580" s="1">
        <v>190.36831665039063</v>
      </c>
      <c r="D1580" s="1">
        <v>86.162643432617188</v>
      </c>
      <c r="E1580" s="1">
        <v>0.89170849323272705</v>
      </c>
      <c r="F1580" s="1">
        <v>13177</v>
      </c>
      <c r="G1580" s="1">
        <v>0.7033463716506958</v>
      </c>
      <c r="H1580" s="1">
        <f t="shared" si="48"/>
        <v>1</v>
      </c>
      <c r="I1580" s="1">
        <f t="shared" si="49"/>
        <v>2</v>
      </c>
      <c r="J1580" s="1" t="s">
        <v>0</v>
      </c>
    </row>
    <row r="1581" spans="1:10" x14ac:dyDescent="0.25">
      <c r="A1581" s="1">
        <v>16608</v>
      </c>
      <c r="B1581" s="1">
        <v>516.09197998046875</v>
      </c>
      <c r="C1581" s="1">
        <v>207.67137145996094</v>
      </c>
      <c r="D1581" s="1">
        <v>103.35087585449219</v>
      </c>
      <c r="E1581" s="1">
        <v>0.86736905574798584</v>
      </c>
      <c r="F1581" s="1">
        <v>17111</v>
      </c>
      <c r="G1581" s="1">
        <v>0.69676119089126587</v>
      </c>
      <c r="H1581" s="1">
        <f t="shared" si="48"/>
        <v>1</v>
      </c>
      <c r="I1581" s="1">
        <f t="shared" si="49"/>
        <v>2</v>
      </c>
      <c r="J1581" s="1" t="s">
        <v>0</v>
      </c>
    </row>
    <row r="1582" spans="1:10" x14ac:dyDescent="0.25">
      <c r="A1582" s="1">
        <v>12318</v>
      </c>
      <c r="B1582" s="1">
        <v>448.68600463867188</v>
      </c>
      <c r="C1582" s="1">
        <v>187.70100402832031</v>
      </c>
      <c r="D1582" s="1">
        <v>84.144119262695313</v>
      </c>
      <c r="E1582" s="1">
        <v>0.89388912916183472</v>
      </c>
      <c r="F1582" s="1">
        <v>12579</v>
      </c>
      <c r="G1582" s="1">
        <v>0.58268684148788452</v>
      </c>
      <c r="H1582" s="1">
        <f t="shared" si="48"/>
        <v>1</v>
      </c>
      <c r="I1582" s="1">
        <f t="shared" si="49"/>
        <v>2</v>
      </c>
      <c r="J1582" s="1" t="s">
        <v>0</v>
      </c>
    </row>
    <row r="1583" spans="1:10" x14ac:dyDescent="0.25">
      <c r="A1583" s="1">
        <v>11068</v>
      </c>
      <c r="B1583" s="1">
        <v>419.92999267578125</v>
      </c>
      <c r="C1583" s="1">
        <v>174.13009643554688</v>
      </c>
      <c r="D1583" s="1">
        <v>81.809547424316406</v>
      </c>
      <c r="E1583" s="1">
        <v>0.88276302814483643</v>
      </c>
      <c r="F1583" s="1">
        <v>11242</v>
      </c>
      <c r="G1583" s="1">
        <v>0.60391771793365479</v>
      </c>
      <c r="H1583" s="1">
        <f t="shared" si="48"/>
        <v>1</v>
      </c>
      <c r="I1583" s="1">
        <f t="shared" si="49"/>
        <v>2</v>
      </c>
      <c r="J1583" s="1" t="s">
        <v>0</v>
      </c>
    </row>
    <row r="1584" spans="1:10" x14ac:dyDescent="0.25">
      <c r="A1584" s="1">
        <v>14235</v>
      </c>
      <c r="B1584" s="1">
        <v>505.84500122070313</v>
      </c>
      <c r="C1584" s="1">
        <v>214.15660095214844</v>
      </c>
      <c r="D1584" s="1">
        <v>87.479843139648438</v>
      </c>
      <c r="E1584" s="1">
        <v>0.91276484727859497</v>
      </c>
      <c r="F1584" s="1">
        <v>14687</v>
      </c>
      <c r="G1584" s="1">
        <v>0.68257009983062744</v>
      </c>
      <c r="H1584" s="1">
        <f t="shared" si="48"/>
        <v>1</v>
      </c>
      <c r="I1584" s="1">
        <f t="shared" si="49"/>
        <v>2</v>
      </c>
      <c r="J1584" s="1" t="s">
        <v>0</v>
      </c>
    </row>
    <row r="1585" spans="1:10" x14ac:dyDescent="0.25">
      <c r="A1585" s="1">
        <v>13117</v>
      </c>
      <c r="B1585" s="1">
        <v>460.57400512695313</v>
      </c>
      <c r="C1585" s="1">
        <v>192.40406799316406</v>
      </c>
      <c r="D1585" s="1">
        <v>87.628990173339844</v>
      </c>
      <c r="E1585" s="1">
        <v>0.89026522636413574</v>
      </c>
      <c r="F1585" s="1">
        <v>13575</v>
      </c>
      <c r="G1585" s="1">
        <v>0.78450953960418701</v>
      </c>
      <c r="H1585" s="1">
        <f t="shared" si="48"/>
        <v>1</v>
      </c>
      <c r="I1585" s="1">
        <f t="shared" si="49"/>
        <v>2</v>
      </c>
      <c r="J1585" s="1" t="s">
        <v>0</v>
      </c>
    </row>
    <row r="1586" spans="1:10" x14ac:dyDescent="0.25">
      <c r="A1586" s="1">
        <v>13562</v>
      </c>
      <c r="B1586" s="1">
        <v>474.218994140625</v>
      </c>
      <c r="C1586" s="1">
        <v>194.61276245117188</v>
      </c>
      <c r="D1586" s="1">
        <v>90.668975830078125</v>
      </c>
      <c r="E1586" s="1">
        <v>0.88484036922454834</v>
      </c>
      <c r="F1586" s="1">
        <v>13871</v>
      </c>
      <c r="G1586" s="1">
        <v>0.71333897113800049</v>
      </c>
      <c r="H1586" s="1">
        <f t="shared" si="48"/>
        <v>1</v>
      </c>
      <c r="I1586" s="1">
        <f t="shared" si="49"/>
        <v>2</v>
      </c>
      <c r="J1586" s="1" t="s">
        <v>0</v>
      </c>
    </row>
    <row r="1587" spans="1:10" x14ac:dyDescent="0.25">
      <c r="A1587" s="1">
        <v>14897</v>
      </c>
      <c r="B1587" s="1">
        <v>509.63101196289063</v>
      </c>
      <c r="C1587" s="1">
        <v>219.67192077636719</v>
      </c>
      <c r="D1587" s="1">
        <v>87.500595092773438</v>
      </c>
      <c r="E1587" s="1">
        <v>0.91724479198455811</v>
      </c>
      <c r="F1587" s="1">
        <v>15330</v>
      </c>
      <c r="G1587" s="1">
        <v>0.71366292238235474</v>
      </c>
      <c r="H1587" s="1">
        <f t="shared" si="48"/>
        <v>1</v>
      </c>
      <c r="I1587" s="1">
        <f t="shared" si="49"/>
        <v>2</v>
      </c>
      <c r="J1587" s="1" t="s">
        <v>0</v>
      </c>
    </row>
    <row r="1588" spans="1:10" x14ac:dyDescent="0.25">
      <c r="A1588" s="1">
        <v>13662</v>
      </c>
      <c r="B1588" s="1">
        <v>466.74798583984375</v>
      </c>
      <c r="C1588" s="1">
        <v>191.40512084960938</v>
      </c>
      <c r="D1588" s="1">
        <v>91.915153503417969</v>
      </c>
      <c r="E1588" s="1">
        <v>0.87715214490890503</v>
      </c>
      <c r="F1588" s="1">
        <v>13875</v>
      </c>
      <c r="G1588" s="1">
        <v>0.58746129274368286</v>
      </c>
      <c r="H1588" s="1">
        <f t="shared" si="48"/>
        <v>1</v>
      </c>
      <c r="I1588" s="1">
        <f t="shared" si="49"/>
        <v>2</v>
      </c>
      <c r="J1588" s="1" t="s">
        <v>0</v>
      </c>
    </row>
    <row r="1589" spans="1:10" x14ac:dyDescent="0.25">
      <c r="A1589" s="1">
        <v>11694</v>
      </c>
      <c r="B1589" s="1">
        <v>432.97698974609375</v>
      </c>
      <c r="C1589" s="1">
        <v>181.48440551757813</v>
      </c>
      <c r="D1589" s="1">
        <v>82.971450805664063</v>
      </c>
      <c r="E1589" s="1">
        <v>0.88937300443649292</v>
      </c>
      <c r="F1589" s="1">
        <v>11893</v>
      </c>
      <c r="G1589" s="1">
        <v>0.76391428709030151</v>
      </c>
      <c r="H1589" s="1">
        <f t="shared" si="48"/>
        <v>1</v>
      </c>
      <c r="I1589" s="1">
        <f t="shared" si="49"/>
        <v>2</v>
      </c>
      <c r="J1589" s="1" t="s">
        <v>0</v>
      </c>
    </row>
    <row r="1590" spans="1:10" x14ac:dyDescent="0.25">
      <c r="A1590" s="1">
        <v>15151</v>
      </c>
      <c r="B1590" s="1">
        <v>496.1929931640625</v>
      </c>
      <c r="C1590" s="1">
        <v>207.93148803710938</v>
      </c>
      <c r="D1590" s="1">
        <v>93.963020324707031</v>
      </c>
      <c r="E1590" s="1">
        <v>0.89207154512405396</v>
      </c>
      <c r="F1590" s="1">
        <v>15547</v>
      </c>
      <c r="G1590" s="1">
        <v>0.76139503717422485</v>
      </c>
      <c r="H1590" s="1">
        <f t="shared" si="48"/>
        <v>1</v>
      </c>
      <c r="I1590" s="1">
        <f t="shared" si="49"/>
        <v>2</v>
      </c>
      <c r="J1590" s="1" t="s">
        <v>0</v>
      </c>
    </row>
    <row r="1591" spans="1:10" x14ac:dyDescent="0.25">
      <c r="A1591" s="1">
        <v>12597</v>
      </c>
      <c r="B1591" s="1">
        <v>451.54299926757813</v>
      </c>
      <c r="C1591" s="1">
        <v>189.60536193847656</v>
      </c>
      <c r="D1591" s="1">
        <v>85.231025695800781</v>
      </c>
      <c r="E1591" s="1">
        <v>0.89327126741409302</v>
      </c>
      <c r="F1591" s="1">
        <v>12858</v>
      </c>
      <c r="G1591" s="1">
        <v>0.6815451979637146</v>
      </c>
      <c r="H1591" s="1">
        <f t="shared" si="48"/>
        <v>1</v>
      </c>
      <c r="I1591" s="1">
        <f t="shared" si="49"/>
        <v>2</v>
      </c>
      <c r="J1591" s="1" t="s">
        <v>0</v>
      </c>
    </row>
    <row r="1592" spans="1:10" x14ac:dyDescent="0.25">
      <c r="A1592" s="1">
        <v>13923</v>
      </c>
      <c r="B1592" s="1">
        <v>488.7080078125</v>
      </c>
      <c r="C1592" s="1">
        <v>209.73745727539063</v>
      </c>
      <c r="D1592" s="1">
        <v>85.716079711914063</v>
      </c>
      <c r="E1592" s="1">
        <v>0.91267651319503784</v>
      </c>
      <c r="F1592" s="1">
        <v>14165</v>
      </c>
      <c r="G1592" s="1">
        <v>0.53422605991363525</v>
      </c>
      <c r="H1592" s="1">
        <f t="shared" si="48"/>
        <v>1</v>
      </c>
      <c r="I1592" s="1">
        <f t="shared" si="49"/>
        <v>2</v>
      </c>
      <c r="J1592" s="1" t="s">
        <v>0</v>
      </c>
    </row>
    <row r="1593" spans="1:10" x14ac:dyDescent="0.25">
      <c r="A1593" s="1">
        <v>15323</v>
      </c>
      <c r="B1593" s="1">
        <v>487.86599731445313</v>
      </c>
      <c r="C1593" s="1">
        <v>192.2308349609375</v>
      </c>
      <c r="D1593" s="1">
        <v>102.96282958984375</v>
      </c>
      <c r="E1593" s="1">
        <v>0.84445863962173462</v>
      </c>
      <c r="F1593" s="1">
        <v>15769</v>
      </c>
      <c r="G1593" s="1">
        <v>0.71369349956512451</v>
      </c>
      <c r="H1593" s="1">
        <f t="shared" si="48"/>
        <v>1</v>
      </c>
      <c r="I1593" s="1">
        <f t="shared" si="49"/>
        <v>2</v>
      </c>
      <c r="J1593" s="1" t="s">
        <v>0</v>
      </c>
    </row>
    <row r="1594" spans="1:10" x14ac:dyDescent="0.25">
      <c r="A1594" s="1">
        <v>14390</v>
      </c>
      <c r="B1594" s="1">
        <v>497.91900634765625</v>
      </c>
      <c r="C1594" s="1">
        <v>216.37559509277344</v>
      </c>
      <c r="D1594" s="1">
        <v>85.195701599121094</v>
      </c>
      <c r="E1594" s="1">
        <v>0.91922193765640259</v>
      </c>
      <c r="F1594" s="1">
        <v>14586</v>
      </c>
      <c r="G1594" s="1">
        <v>0.53790372610092163</v>
      </c>
      <c r="H1594" s="1">
        <f t="shared" si="48"/>
        <v>1</v>
      </c>
      <c r="I1594" s="1">
        <f t="shared" si="49"/>
        <v>2</v>
      </c>
      <c r="J1594" s="1" t="s">
        <v>0</v>
      </c>
    </row>
    <row r="1595" spans="1:10" x14ac:dyDescent="0.25">
      <c r="A1595" s="1">
        <v>14952</v>
      </c>
      <c r="B1595" s="1">
        <v>488.6300048828125</v>
      </c>
      <c r="C1595" s="1">
        <v>203.00296020507813</v>
      </c>
      <c r="D1595" s="1">
        <v>94.554527282714844</v>
      </c>
      <c r="E1595" s="1">
        <v>0.88490104675292969</v>
      </c>
      <c r="F1595" s="1">
        <v>15187</v>
      </c>
      <c r="G1595" s="1">
        <v>0.61561262607574463</v>
      </c>
      <c r="H1595" s="1">
        <f t="shared" si="48"/>
        <v>1</v>
      </c>
      <c r="I1595" s="1">
        <f t="shared" si="49"/>
        <v>2</v>
      </c>
      <c r="J1595" s="1" t="s">
        <v>0</v>
      </c>
    </row>
    <row r="1596" spans="1:10" x14ac:dyDescent="0.25">
      <c r="A1596" s="1">
        <v>14419</v>
      </c>
      <c r="B1596" s="1">
        <v>491.67098999023438</v>
      </c>
      <c r="C1596" s="1">
        <v>203.912353515625</v>
      </c>
      <c r="D1596" s="1">
        <v>91.036849975585938</v>
      </c>
      <c r="E1596" s="1">
        <v>0.89480817317962646</v>
      </c>
      <c r="F1596" s="1">
        <v>14906</v>
      </c>
      <c r="G1596" s="1">
        <v>0.62781381607055664</v>
      </c>
      <c r="H1596" s="1">
        <f t="shared" si="48"/>
        <v>1</v>
      </c>
      <c r="I1596" s="1">
        <f t="shared" si="49"/>
        <v>2</v>
      </c>
      <c r="J1596" s="1" t="s">
        <v>0</v>
      </c>
    </row>
    <row r="1597" spans="1:10" x14ac:dyDescent="0.25">
      <c r="A1597" s="1">
        <v>12556</v>
      </c>
      <c r="B1597" s="1">
        <v>474.02398681640625</v>
      </c>
      <c r="C1597" s="1">
        <v>207.95442199707031</v>
      </c>
      <c r="D1597" s="1">
        <v>77.710067749023438</v>
      </c>
      <c r="E1597" s="1">
        <v>0.92755448818206787</v>
      </c>
      <c r="F1597" s="1">
        <v>12832</v>
      </c>
      <c r="G1597" s="1">
        <v>0.56482231616973877</v>
      </c>
      <c r="H1597" s="1">
        <f t="shared" si="48"/>
        <v>1</v>
      </c>
      <c r="I1597" s="1">
        <f t="shared" si="49"/>
        <v>2</v>
      </c>
      <c r="J1597" s="1" t="s">
        <v>0</v>
      </c>
    </row>
    <row r="1598" spans="1:10" x14ac:dyDescent="0.25">
      <c r="A1598" s="1">
        <v>14658</v>
      </c>
      <c r="B1598" s="1">
        <v>486.17898559570313</v>
      </c>
      <c r="C1598" s="1">
        <v>201.88653564453125</v>
      </c>
      <c r="D1598" s="1">
        <v>93.207771301269531</v>
      </c>
      <c r="E1598" s="1">
        <v>0.88704448938369751</v>
      </c>
      <c r="F1598" s="1">
        <v>14892</v>
      </c>
      <c r="G1598" s="1">
        <v>0.64829719066619873</v>
      </c>
      <c r="H1598" s="1">
        <f t="shared" si="48"/>
        <v>1</v>
      </c>
      <c r="I1598" s="1">
        <f t="shared" si="49"/>
        <v>2</v>
      </c>
      <c r="J1598" s="1" t="s">
        <v>0</v>
      </c>
    </row>
    <row r="1599" spans="1:10" x14ac:dyDescent="0.25">
      <c r="A1599" s="1">
        <v>12907</v>
      </c>
      <c r="B1599" s="1">
        <v>466.239990234375</v>
      </c>
      <c r="C1599" s="1">
        <v>194.46926879882813</v>
      </c>
      <c r="D1599" s="1">
        <v>85.91094970703125</v>
      </c>
      <c r="E1599" s="1">
        <v>0.89712768793106079</v>
      </c>
      <c r="F1599" s="1">
        <v>13268</v>
      </c>
      <c r="G1599" s="1">
        <v>0.63540589809417725</v>
      </c>
      <c r="H1599" s="1">
        <f t="shared" si="48"/>
        <v>1</v>
      </c>
      <c r="I1599" s="1">
        <f t="shared" si="49"/>
        <v>2</v>
      </c>
      <c r="J1599" s="1" t="s">
        <v>0</v>
      </c>
    </row>
    <row r="1600" spans="1:10" x14ac:dyDescent="0.25">
      <c r="A1600" s="1">
        <v>14838</v>
      </c>
      <c r="B1600" s="1">
        <v>500.1619873046875</v>
      </c>
      <c r="C1600" s="1">
        <v>211.9825439453125</v>
      </c>
      <c r="D1600" s="1">
        <v>90.946571350097656</v>
      </c>
      <c r="E1600" s="1">
        <v>0.90329092741012573</v>
      </c>
      <c r="F1600" s="1">
        <v>15165</v>
      </c>
      <c r="G1600" s="1">
        <v>0.7864108681678772</v>
      </c>
      <c r="H1600" s="1">
        <f t="shared" si="48"/>
        <v>1</v>
      </c>
      <c r="I1600" s="1">
        <f t="shared" si="49"/>
        <v>2</v>
      </c>
      <c r="J1600" s="1" t="s">
        <v>0</v>
      </c>
    </row>
    <row r="1601" spans="1:10" x14ac:dyDescent="0.25">
      <c r="A1601" s="1">
        <v>15681</v>
      </c>
      <c r="B1601" s="1">
        <v>507.69699096679688</v>
      </c>
      <c r="C1601" s="1">
        <v>207.02450561523438</v>
      </c>
      <c r="D1601" s="1">
        <v>97.75848388671875</v>
      </c>
      <c r="E1601" s="1">
        <v>0.88148754835128784</v>
      </c>
      <c r="F1601" s="1">
        <v>16088</v>
      </c>
      <c r="G1601" s="1">
        <v>0.69250130653381348</v>
      </c>
      <c r="H1601" s="1">
        <f t="shared" si="48"/>
        <v>1</v>
      </c>
      <c r="I1601" s="1">
        <f t="shared" si="49"/>
        <v>2</v>
      </c>
      <c r="J1601" s="1" t="s">
        <v>0</v>
      </c>
    </row>
    <row r="1602" spans="1:10" x14ac:dyDescent="0.25">
      <c r="A1602" s="1">
        <v>14734</v>
      </c>
      <c r="B1602" s="1">
        <v>507.28399658203125</v>
      </c>
      <c r="C1602" s="1">
        <v>217.82444763183594</v>
      </c>
      <c r="D1602" s="1">
        <v>86.658760070800781</v>
      </c>
      <c r="E1602" s="1">
        <v>0.91745585203170776</v>
      </c>
      <c r="F1602" s="1">
        <v>15039</v>
      </c>
      <c r="G1602" s="1">
        <v>0.68137252330780029</v>
      </c>
      <c r="H1602" s="1">
        <f t="shared" si="48"/>
        <v>1</v>
      </c>
      <c r="I1602" s="1">
        <f t="shared" si="49"/>
        <v>2</v>
      </c>
      <c r="J1602" s="1" t="s">
        <v>0</v>
      </c>
    </row>
    <row r="1603" spans="1:10" x14ac:dyDescent="0.25">
      <c r="A1603" s="1">
        <v>15607</v>
      </c>
      <c r="B1603" s="1">
        <v>505.90301513671875</v>
      </c>
      <c r="C1603" s="1">
        <v>208.01101684570313</v>
      </c>
      <c r="D1603" s="1">
        <v>96.8890380859375</v>
      </c>
      <c r="E1603" s="1">
        <v>0.88489633798599243</v>
      </c>
      <c r="F1603" s="1">
        <v>16030</v>
      </c>
      <c r="G1603" s="1">
        <v>0.72499650716781616</v>
      </c>
      <c r="H1603" s="1">
        <f t="shared" ref="H1603:H1666" si="50">IF(J1603=$J$2,1,2)</f>
        <v>1</v>
      </c>
      <c r="I1603" s="1">
        <f t="shared" ref="I1603:I1666" si="51">IF(J1603=$J$2,2,1)</f>
        <v>2</v>
      </c>
      <c r="J1603" s="1" t="s">
        <v>0</v>
      </c>
    </row>
    <row r="1604" spans="1:10" x14ac:dyDescent="0.25">
      <c r="A1604" s="1">
        <v>15292</v>
      </c>
      <c r="B1604" s="1">
        <v>510.48300170898438</v>
      </c>
      <c r="C1604" s="1">
        <v>219.65902709960938</v>
      </c>
      <c r="D1604" s="1">
        <v>89.133132934570313</v>
      </c>
      <c r="E1604" s="1">
        <v>0.91397100687026978</v>
      </c>
      <c r="F1604" s="1">
        <v>15511</v>
      </c>
      <c r="G1604" s="1">
        <v>0.54319411516189575</v>
      </c>
      <c r="H1604" s="1">
        <f t="shared" si="50"/>
        <v>1</v>
      </c>
      <c r="I1604" s="1">
        <f t="shared" si="51"/>
        <v>2</v>
      </c>
      <c r="J1604" s="1" t="s">
        <v>0</v>
      </c>
    </row>
    <row r="1605" spans="1:10" x14ac:dyDescent="0.25">
      <c r="A1605" s="1">
        <v>11577</v>
      </c>
      <c r="B1605" s="1">
        <v>431.156005859375</v>
      </c>
      <c r="C1605" s="1">
        <v>178.83625793457031</v>
      </c>
      <c r="D1605" s="1">
        <v>83.406158447265625</v>
      </c>
      <c r="E1605" s="1">
        <v>0.8845829963684082</v>
      </c>
      <c r="F1605" s="1">
        <v>11810</v>
      </c>
      <c r="G1605" s="1">
        <v>0.75607365369796753</v>
      </c>
      <c r="H1605" s="1">
        <f t="shared" si="50"/>
        <v>1</v>
      </c>
      <c r="I1605" s="1">
        <f t="shared" si="51"/>
        <v>2</v>
      </c>
      <c r="J1605" s="1" t="s">
        <v>0</v>
      </c>
    </row>
    <row r="1606" spans="1:10" x14ac:dyDescent="0.25">
      <c r="A1606" s="1">
        <v>13174</v>
      </c>
      <c r="B1606" s="1">
        <v>480.57699584960938</v>
      </c>
      <c r="C1606" s="1">
        <v>203.50645446777344</v>
      </c>
      <c r="D1606" s="1">
        <v>83.420440673828125</v>
      </c>
      <c r="E1606" s="1">
        <v>0.91212350130081177</v>
      </c>
      <c r="F1606" s="1">
        <v>13606</v>
      </c>
      <c r="G1606" s="1">
        <v>0.54946613311767578</v>
      </c>
      <c r="H1606" s="1">
        <f t="shared" si="50"/>
        <v>1</v>
      </c>
      <c r="I1606" s="1">
        <f t="shared" si="51"/>
        <v>2</v>
      </c>
      <c r="J1606" s="1" t="s">
        <v>0</v>
      </c>
    </row>
    <row r="1607" spans="1:10" x14ac:dyDescent="0.25">
      <c r="A1607" s="1">
        <v>14305</v>
      </c>
      <c r="B1607" s="1">
        <v>491.1610107421875</v>
      </c>
      <c r="C1607" s="1">
        <v>207.87129211425781</v>
      </c>
      <c r="D1607" s="1">
        <v>88.609710693359375</v>
      </c>
      <c r="E1607" s="1">
        <v>0.9045950174331665</v>
      </c>
      <c r="F1607" s="1">
        <v>14633</v>
      </c>
      <c r="G1607" s="1">
        <v>0.5795251727104187</v>
      </c>
      <c r="H1607" s="1">
        <f t="shared" si="50"/>
        <v>1</v>
      </c>
      <c r="I1607" s="1">
        <f t="shared" si="51"/>
        <v>2</v>
      </c>
      <c r="J1607" s="1" t="s">
        <v>0</v>
      </c>
    </row>
    <row r="1608" spans="1:10" x14ac:dyDescent="0.25">
      <c r="A1608" s="1">
        <v>14547</v>
      </c>
      <c r="B1608" s="1">
        <v>491.04400634765625</v>
      </c>
      <c r="C1608" s="1">
        <v>206.65707397460938</v>
      </c>
      <c r="D1608" s="1">
        <v>90.175140380859375</v>
      </c>
      <c r="E1608" s="1">
        <v>0.89977622032165527</v>
      </c>
      <c r="F1608" s="1">
        <v>14780</v>
      </c>
      <c r="G1608" s="1">
        <v>0.59322243928909302</v>
      </c>
      <c r="H1608" s="1">
        <f t="shared" si="50"/>
        <v>1</v>
      </c>
      <c r="I1608" s="1">
        <f t="shared" si="51"/>
        <v>2</v>
      </c>
      <c r="J1608" s="1" t="s">
        <v>0</v>
      </c>
    </row>
    <row r="1609" spans="1:10" x14ac:dyDescent="0.25">
      <c r="A1609" s="1">
        <v>11794</v>
      </c>
      <c r="B1609" s="1">
        <v>430.3800048828125</v>
      </c>
      <c r="C1609" s="1">
        <v>178.44584655761719</v>
      </c>
      <c r="D1609" s="1">
        <v>84.785942077636719</v>
      </c>
      <c r="E1609" s="1">
        <v>0.87991267442703247</v>
      </c>
      <c r="F1609" s="1">
        <v>12056</v>
      </c>
      <c r="G1609" s="1">
        <v>0.75293666124343872</v>
      </c>
      <c r="H1609" s="1">
        <f t="shared" si="50"/>
        <v>1</v>
      </c>
      <c r="I1609" s="1">
        <f t="shared" si="51"/>
        <v>2</v>
      </c>
      <c r="J1609" s="1" t="s">
        <v>0</v>
      </c>
    </row>
    <row r="1610" spans="1:10" x14ac:dyDescent="0.25">
      <c r="A1610" s="1">
        <v>12004</v>
      </c>
      <c r="B1610" s="1">
        <v>449.03500366210938</v>
      </c>
      <c r="C1610" s="1">
        <v>186.64852905273438</v>
      </c>
      <c r="D1610" s="1">
        <v>83.41326904296875</v>
      </c>
      <c r="E1610" s="1">
        <v>0.89458382129669189</v>
      </c>
      <c r="F1610" s="1">
        <v>12417</v>
      </c>
      <c r="G1610" s="1">
        <v>0.75811547040939331</v>
      </c>
      <c r="H1610" s="1">
        <f t="shared" si="50"/>
        <v>1</v>
      </c>
      <c r="I1610" s="1">
        <f t="shared" si="51"/>
        <v>2</v>
      </c>
      <c r="J1610" s="1" t="s">
        <v>0</v>
      </c>
    </row>
    <row r="1611" spans="1:10" x14ac:dyDescent="0.25">
      <c r="A1611" s="1">
        <v>15285</v>
      </c>
      <c r="B1611" s="1">
        <v>495.8389892578125</v>
      </c>
      <c r="C1611" s="1">
        <v>206.3328857421875</v>
      </c>
      <c r="D1611" s="1">
        <v>94.791030883789063</v>
      </c>
      <c r="E1611" s="1">
        <v>0.88822519779205322</v>
      </c>
      <c r="F1611" s="1">
        <v>15517</v>
      </c>
      <c r="G1611" s="1">
        <v>0.6688692569732666</v>
      </c>
      <c r="H1611" s="1">
        <f t="shared" si="50"/>
        <v>1</v>
      </c>
      <c r="I1611" s="1">
        <f t="shared" si="51"/>
        <v>2</v>
      </c>
      <c r="J1611" s="1" t="s">
        <v>0</v>
      </c>
    </row>
    <row r="1612" spans="1:10" x14ac:dyDescent="0.25">
      <c r="A1612" s="1">
        <v>14385</v>
      </c>
      <c r="B1612" s="1">
        <v>496.97799682617188</v>
      </c>
      <c r="C1612" s="1">
        <v>214.26954650878906</v>
      </c>
      <c r="D1612" s="1">
        <v>86.033241271972656</v>
      </c>
      <c r="E1612" s="1">
        <v>0.91585081815719604</v>
      </c>
      <c r="F1612" s="1">
        <v>14604</v>
      </c>
      <c r="G1612" s="1">
        <v>0.77626681327819824</v>
      </c>
      <c r="H1612" s="1">
        <f t="shared" si="50"/>
        <v>1</v>
      </c>
      <c r="I1612" s="1">
        <f t="shared" si="51"/>
        <v>2</v>
      </c>
      <c r="J1612" s="1" t="s">
        <v>0</v>
      </c>
    </row>
    <row r="1613" spans="1:10" x14ac:dyDescent="0.25">
      <c r="A1613" s="1">
        <v>14034</v>
      </c>
      <c r="B1613" s="1">
        <v>491.73199462890625</v>
      </c>
      <c r="C1613" s="1">
        <v>205.50511169433594</v>
      </c>
      <c r="D1613" s="1">
        <v>88.352058410644531</v>
      </c>
      <c r="E1613" s="1">
        <v>0.90286397933959961</v>
      </c>
      <c r="F1613" s="1">
        <v>14448</v>
      </c>
      <c r="G1613" s="1">
        <v>0.5559120774269104</v>
      </c>
      <c r="H1613" s="1">
        <f t="shared" si="50"/>
        <v>1</v>
      </c>
      <c r="I1613" s="1">
        <f t="shared" si="51"/>
        <v>2</v>
      </c>
      <c r="J1613" s="1" t="s">
        <v>0</v>
      </c>
    </row>
    <row r="1614" spans="1:10" x14ac:dyDescent="0.25">
      <c r="A1614" s="1">
        <v>13399</v>
      </c>
      <c r="B1614" s="1">
        <v>490.55999755859375</v>
      </c>
      <c r="C1614" s="1">
        <v>209.36595153808594</v>
      </c>
      <c r="D1614" s="1">
        <v>82.767021179199219</v>
      </c>
      <c r="E1614" s="1">
        <v>0.91854250431060791</v>
      </c>
      <c r="F1614" s="1">
        <v>13654</v>
      </c>
      <c r="G1614" s="1">
        <v>0.51709634065628052</v>
      </c>
      <c r="H1614" s="1">
        <f t="shared" si="50"/>
        <v>1</v>
      </c>
      <c r="I1614" s="1">
        <f t="shared" si="51"/>
        <v>2</v>
      </c>
      <c r="J1614" s="1" t="s">
        <v>0</v>
      </c>
    </row>
    <row r="1615" spans="1:10" x14ac:dyDescent="0.25">
      <c r="A1615" s="1">
        <v>14960</v>
      </c>
      <c r="B1615" s="1">
        <v>510.72900390625</v>
      </c>
      <c r="C1615" s="1">
        <v>218.369873046875</v>
      </c>
      <c r="D1615" s="1">
        <v>88.059524536132813</v>
      </c>
      <c r="E1615" s="1">
        <v>0.91508609056472778</v>
      </c>
      <c r="F1615" s="1">
        <v>15235</v>
      </c>
      <c r="G1615" s="1">
        <v>0.57827597856521606</v>
      </c>
      <c r="H1615" s="1">
        <f t="shared" si="50"/>
        <v>1</v>
      </c>
      <c r="I1615" s="1">
        <f t="shared" si="51"/>
        <v>2</v>
      </c>
      <c r="J1615" s="1" t="s">
        <v>0</v>
      </c>
    </row>
    <row r="1616" spans="1:10" x14ac:dyDescent="0.25">
      <c r="A1616" s="1">
        <v>13811</v>
      </c>
      <c r="B1616" s="1">
        <v>485.69000244140625</v>
      </c>
      <c r="C1616" s="1">
        <v>209.27276611328125</v>
      </c>
      <c r="D1616" s="1">
        <v>85.200294494628906</v>
      </c>
      <c r="E1616" s="1">
        <v>0.91337215900421143</v>
      </c>
      <c r="F1616" s="1">
        <v>14083</v>
      </c>
      <c r="G1616" s="1">
        <v>0.69061905145645142</v>
      </c>
      <c r="H1616" s="1">
        <f t="shared" si="50"/>
        <v>1</v>
      </c>
      <c r="I1616" s="1">
        <f t="shared" si="51"/>
        <v>2</v>
      </c>
      <c r="J1616" s="1" t="s">
        <v>0</v>
      </c>
    </row>
    <row r="1617" spans="1:10" x14ac:dyDescent="0.25">
      <c r="A1617" s="1">
        <v>17564</v>
      </c>
      <c r="B1617" s="1">
        <v>527.11602783203125</v>
      </c>
      <c r="C1617" s="1">
        <v>221.60293579101563</v>
      </c>
      <c r="D1617" s="1">
        <v>101.65879821777344</v>
      </c>
      <c r="E1617" s="1">
        <v>0.88856899738311768</v>
      </c>
      <c r="F1617" s="1">
        <v>17808</v>
      </c>
      <c r="G1617" s="1">
        <v>0.77116262912750244</v>
      </c>
      <c r="H1617" s="1">
        <f t="shared" si="50"/>
        <v>1</v>
      </c>
      <c r="I1617" s="1">
        <f t="shared" si="51"/>
        <v>2</v>
      </c>
      <c r="J1617" s="1" t="s">
        <v>0</v>
      </c>
    </row>
    <row r="1618" spans="1:10" x14ac:dyDescent="0.25">
      <c r="A1618" s="1">
        <v>14680</v>
      </c>
      <c r="B1618" s="1">
        <v>495.44400024414063</v>
      </c>
      <c r="C1618" s="1">
        <v>206.75375366210938</v>
      </c>
      <c r="D1618" s="1">
        <v>91.296463012695313</v>
      </c>
      <c r="E1618" s="1">
        <v>0.89722633361816406</v>
      </c>
      <c r="F1618" s="1">
        <v>15091</v>
      </c>
      <c r="G1618" s="1">
        <v>0.61159020662307739</v>
      </c>
      <c r="H1618" s="1">
        <f t="shared" si="50"/>
        <v>1</v>
      </c>
      <c r="I1618" s="1">
        <f t="shared" si="51"/>
        <v>2</v>
      </c>
      <c r="J1618" s="1" t="s">
        <v>0</v>
      </c>
    </row>
    <row r="1619" spans="1:10" x14ac:dyDescent="0.25">
      <c r="A1619" s="1">
        <v>14180</v>
      </c>
      <c r="B1619" s="1">
        <v>485.17098999023438</v>
      </c>
      <c r="C1619" s="1">
        <v>204.107177734375</v>
      </c>
      <c r="D1619" s="1">
        <v>89.36077880859375</v>
      </c>
      <c r="E1619" s="1">
        <v>0.89906609058380127</v>
      </c>
      <c r="F1619" s="1">
        <v>14471</v>
      </c>
      <c r="G1619" s="1">
        <v>0.61980944871902466</v>
      </c>
      <c r="H1619" s="1">
        <f t="shared" si="50"/>
        <v>1</v>
      </c>
      <c r="I1619" s="1">
        <f t="shared" si="51"/>
        <v>2</v>
      </c>
      <c r="J1619" s="1" t="s">
        <v>0</v>
      </c>
    </row>
    <row r="1620" spans="1:10" x14ac:dyDescent="0.25">
      <c r="A1620" s="1">
        <v>13387</v>
      </c>
      <c r="B1620" s="1">
        <v>464.64300537109375</v>
      </c>
      <c r="C1620" s="1">
        <v>192.39961242675781</v>
      </c>
      <c r="D1620" s="1">
        <v>90.314117431640625</v>
      </c>
      <c r="E1620" s="1">
        <v>0.8829808235168457</v>
      </c>
      <c r="F1620" s="1">
        <v>13746</v>
      </c>
      <c r="G1620" s="1">
        <v>0.75351798534393311</v>
      </c>
      <c r="H1620" s="1">
        <f t="shared" si="50"/>
        <v>1</v>
      </c>
      <c r="I1620" s="1">
        <f t="shared" si="51"/>
        <v>2</v>
      </c>
      <c r="J1620" s="1" t="s">
        <v>0</v>
      </c>
    </row>
    <row r="1621" spans="1:10" x14ac:dyDescent="0.25">
      <c r="A1621" s="1">
        <v>15611</v>
      </c>
      <c r="B1621" s="1">
        <v>506.5469970703125</v>
      </c>
      <c r="C1621" s="1">
        <v>215.20072937011719</v>
      </c>
      <c r="D1621" s="1">
        <v>93.392288208007813</v>
      </c>
      <c r="E1621" s="1">
        <v>0.90092366933822632</v>
      </c>
      <c r="F1621" s="1">
        <v>15806</v>
      </c>
      <c r="G1621" s="1">
        <v>0.73218894004821777</v>
      </c>
      <c r="H1621" s="1">
        <f t="shared" si="50"/>
        <v>1</v>
      </c>
      <c r="I1621" s="1">
        <f t="shared" si="51"/>
        <v>2</v>
      </c>
      <c r="J1621" s="1" t="s">
        <v>0</v>
      </c>
    </row>
    <row r="1622" spans="1:10" x14ac:dyDescent="0.25">
      <c r="A1622" s="1">
        <v>12426</v>
      </c>
      <c r="B1622" s="1">
        <v>451.0889892578125</v>
      </c>
      <c r="C1622" s="1">
        <v>185.19102478027344</v>
      </c>
      <c r="D1622" s="1">
        <v>87.460678100585938</v>
      </c>
      <c r="E1622" s="1">
        <v>0.88145244121551514</v>
      </c>
      <c r="F1622" s="1">
        <v>12779</v>
      </c>
      <c r="G1622" s="1">
        <v>0.62457901239395142</v>
      </c>
      <c r="H1622" s="1">
        <f t="shared" si="50"/>
        <v>1</v>
      </c>
      <c r="I1622" s="1">
        <f t="shared" si="51"/>
        <v>2</v>
      </c>
      <c r="J1622" s="1" t="s">
        <v>0</v>
      </c>
    </row>
    <row r="1623" spans="1:10" x14ac:dyDescent="0.25">
      <c r="A1623" s="1">
        <v>14196</v>
      </c>
      <c r="B1623" s="1">
        <v>499.23001098632813</v>
      </c>
      <c r="C1623" s="1">
        <v>210.18011474609375</v>
      </c>
      <c r="D1623" s="1">
        <v>87.103469848632813</v>
      </c>
      <c r="E1623" s="1">
        <v>0.91008436679840088</v>
      </c>
      <c r="F1623" s="1">
        <v>14509</v>
      </c>
      <c r="G1623" s="1">
        <v>0.6188586950302124</v>
      </c>
      <c r="H1623" s="1">
        <f t="shared" si="50"/>
        <v>1</v>
      </c>
      <c r="I1623" s="1">
        <f t="shared" si="51"/>
        <v>2</v>
      </c>
      <c r="J1623" s="1" t="s">
        <v>0</v>
      </c>
    </row>
    <row r="1624" spans="1:10" x14ac:dyDescent="0.25">
      <c r="A1624" s="1">
        <v>12609</v>
      </c>
      <c r="B1624" s="1">
        <v>475.3599853515625</v>
      </c>
      <c r="C1624" s="1">
        <v>202.75440979003906</v>
      </c>
      <c r="D1624" s="1">
        <v>81.273719787597656</v>
      </c>
      <c r="E1624" s="1">
        <v>0.91614454984664917</v>
      </c>
      <c r="F1624" s="1">
        <v>13210</v>
      </c>
      <c r="G1624" s="1">
        <v>0.70694100856781006</v>
      </c>
      <c r="H1624" s="1">
        <f t="shared" si="50"/>
        <v>1</v>
      </c>
      <c r="I1624" s="1">
        <f t="shared" si="51"/>
        <v>2</v>
      </c>
      <c r="J1624" s="1" t="s">
        <v>0</v>
      </c>
    </row>
    <row r="1625" spans="1:10" x14ac:dyDescent="0.25">
      <c r="A1625" s="1">
        <v>14750</v>
      </c>
      <c r="B1625" s="1">
        <v>484.15200805664063</v>
      </c>
      <c r="C1625" s="1">
        <v>201.24700927734375</v>
      </c>
      <c r="D1625" s="1">
        <v>94.859153747558594</v>
      </c>
      <c r="E1625" s="1">
        <v>0.88194257020950317</v>
      </c>
      <c r="F1625" s="1">
        <v>14967</v>
      </c>
      <c r="G1625" s="1">
        <v>0.78067111968994141</v>
      </c>
      <c r="H1625" s="1">
        <f t="shared" si="50"/>
        <v>1</v>
      </c>
      <c r="I1625" s="1">
        <f t="shared" si="51"/>
        <v>2</v>
      </c>
      <c r="J1625" s="1" t="s">
        <v>0</v>
      </c>
    </row>
    <row r="1626" spans="1:10" x14ac:dyDescent="0.25">
      <c r="A1626" s="1">
        <v>15290</v>
      </c>
      <c r="B1626" s="1">
        <v>500.18798828125</v>
      </c>
      <c r="C1626" s="1">
        <v>204.15336608886719</v>
      </c>
      <c r="D1626" s="1">
        <v>96.690330505371094</v>
      </c>
      <c r="E1626" s="1">
        <v>0.88073140382766724</v>
      </c>
      <c r="F1626" s="1">
        <v>15605</v>
      </c>
      <c r="G1626" s="1">
        <v>0.78895771503448486</v>
      </c>
      <c r="H1626" s="1">
        <f t="shared" si="50"/>
        <v>1</v>
      </c>
      <c r="I1626" s="1">
        <f t="shared" si="51"/>
        <v>2</v>
      </c>
      <c r="J1626" s="1" t="s">
        <v>0</v>
      </c>
    </row>
    <row r="1627" spans="1:10" x14ac:dyDescent="0.25">
      <c r="A1627" s="1">
        <v>15879</v>
      </c>
      <c r="B1627" s="1">
        <v>517.927001953125</v>
      </c>
      <c r="C1627" s="1">
        <v>216.65013122558594</v>
      </c>
      <c r="D1627" s="1">
        <v>94.656204223632813</v>
      </c>
      <c r="E1627" s="1">
        <v>0.89950615167617798</v>
      </c>
      <c r="F1627" s="1">
        <v>16484</v>
      </c>
      <c r="G1627" s="1">
        <v>0.6877598762512207</v>
      </c>
      <c r="H1627" s="1">
        <f t="shared" si="50"/>
        <v>1</v>
      </c>
      <c r="I1627" s="1">
        <f t="shared" si="51"/>
        <v>2</v>
      </c>
      <c r="J1627" s="1" t="s">
        <v>0</v>
      </c>
    </row>
    <row r="1628" spans="1:10" x14ac:dyDescent="0.25">
      <c r="A1628" s="1">
        <v>14330</v>
      </c>
      <c r="B1628" s="1">
        <v>493.18499755859375</v>
      </c>
      <c r="C1628" s="1">
        <v>209.76731872558594</v>
      </c>
      <c r="D1628" s="1">
        <v>87.898948669433594</v>
      </c>
      <c r="E1628" s="1">
        <v>0.90797203779220581</v>
      </c>
      <c r="F1628" s="1">
        <v>14701</v>
      </c>
      <c r="G1628" s="1">
        <v>0.61959528923034668</v>
      </c>
      <c r="H1628" s="1">
        <f t="shared" si="50"/>
        <v>1</v>
      </c>
      <c r="I1628" s="1">
        <f t="shared" si="51"/>
        <v>2</v>
      </c>
      <c r="J1628" s="1" t="s">
        <v>0</v>
      </c>
    </row>
    <row r="1629" spans="1:10" x14ac:dyDescent="0.25">
      <c r="A1629" s="1">
        <v>14155</v>
      </c>
      <c r="B1629" s="1">
        <v>480.52200317382813</v>
      </c>
      <c r="C1629" s="1">
        <v>200.54673767089844</v>
      </c>
      <c r="D1629" s="1">
        <v>91.059677124023438</v>
      </c>
      <c r="E1629" s="1">
        <v>0.8909725546836853</v>
      </c>
      <c r="F1629" s="1">
        <v>14462</v>
      </c>
      <c r="G1629" s="1">
        <v>0.72219389677047729</v>
      </c>
      <c r="H1629" s="1">
        <f t="shared" si="50"/>
        <v>1</v>
      </c>
      <c r="I1629" s="1">
        <f t="shared" si="51"/>
        <v>2</v>
      </c>
      <c r="J1629" s="1" t="s">
        <v>0</v>
      </c>
    </row>
    <row r="1630" spans="1:10" x14ac:dyDescent="0.25">
      <c r="A1630" s="1">
        <v>13939</v>
      </c>
      <c r="B1630" s="1">
        <v>484.39300537109375</v>
      </c>
      <c r="C1630" s="1">
        <v>207.02627563476563</v>
      </c>
      <c r="D1630" s="1">
        <v>86.223472595214844</v>
      </c>
      <c r="E1630" s="1">
        <v>0.90914231538772583</v>
      </c>
      <c r="F1630" s="1">
        <v>14233</v>
      </c>
      <c r="G1630" s="1">
        <v>0.64246863126754761</v>
      </c>
      <c r="H1630" s="1">
        <f t="shared" si="50"/>
        <v>1</v>
      </c>
      <c r="I1630" s="1">
        <f t="shared" si="51"/>
        <v>2</v>
      </c>
      <c r="J1630" s="1" t="s">
        <v>0</v>
      </c>
    </row>
    <row r="1631" spans="1:10" x14ac:dyDescent="0.25">
      <c r="A1631" s="1">
        <v>12488</v>
      </c>
      <c r="B1631" s="1">
        <v>469.8280029296875</v>
      </c>
      <c r="C1631" s="1">
        <v>200.74375915527344</v>
      </c>
      <c r="D1631" s="1">
        <v>80.046852111816406</v>
      </c>
      <c r="E1631" s="1">
        <v>0.91705906391143799</v>
      </c>
      <c r="F1631" s="1">
        <v>12932</v>
      </c>
      <c r="G1631" s="1">
        <v>0.7446630597114563</v>
      </c>
      <c r="H1631" s="1">
        <f t="shared" si="50"/>
        <v>1</v>
      </c>
      <c r="I1631" s="1">
        <f t="shared" si="51"/>
        <v>2</v>
      </c>
      <c r="J1631" s="1" t="s">
        <v>0</v>
      </c>
    </row>
    <row r="1632" spans="1:10" x14ac:dyDescent="0.25">
      <c r="A1632" s="1">
        <v>13447</v>
      </c>
      <c r="B1632" s="1">
        <v>455.64801025390625</v>
      </c>
      <c r="C1632" s="1">
        <v>183.95758056640625</v>
      </c>
      <c r="D1632" s="1">
        <v>94.458137512207031</v>
      </c>
      <c r="E1632" s="1">
        <v>0.85810285806655884</v>
      </c>
      <c r="F1632" s="1">
        <v>13867</v>
      </c>
      <c r="G1632" s="1">
        <v>0.62590765953063965</v>
      </c>
      <c r="H1632" s="1">
        <f t="shared" si="50"/>
        <v>2</v>
      </c>
      <c r="I1632" s="1">
        <f t="shared" si="51"/>
        <v>1</v>
      </c>
      <c r="J1632" t="s">
        <v>1</v>
      </c>
    </row>
    <row r="1633" spans="1:10" x14ac:dyDescent="0.25">
      <c r="A1633" s="1">
        <v>13233</v>
      </c>
      <c r="B1633" s="1">
        <v>459.8590087890625</v>
      </c>
      <c r="C1633" s="1">
        <v>192.59071350097656</v>
      </c>
      <c r="D1633" s="1">
        <v>88.346717834472656</v>
      </c>
      <c r="E1633" s="1">
        <v>0.88857680559158325</v>
      </c>
      <c r="F1633" s="1">
        <v>13436</v>
      </c>
      <c r="G1633" s="1">
        <v>0.58873516321182251</v>
      </c>
      <c r="H1633" s="1">
        <f t="shared" si="50"/>
        <v>2</v>
      </c>
      <c r="I1633" s="1">
        <f t="shared" si="51"/>
        <v>1</v>
      </c>
      <c r="J1633" t="s">
        <v>1</v>
      </c>
    </row>
    <row r="1634" spans="1:10" x14ac:dyDescent="0.25">
      <c r="A1634" s="1">
        <v>12538</v>
      </c>
      <c r="B1634" s="1">
        <v>452.66000366210938</v>
      </c>
      <c r="C1634" s="1">
        <v>188.80528259277344</v>
      </c>
      <c r="D1634" s="1">
        <v>86.109718322753906</v>
      </c>
      <c r="E1634" s="1">
        <v>0.88994038105010986</v>
      </c>
      <c r="F1634" s="1">
        <v>12846</v>
      </c>
      <c r="G1634" s="1">
        <v>0.68416458368301392</v>
      </c>
      <c r="H1634" s="1">
        <f t="shared" si="50"/>
        <v>2</v>
      </c>
      <c r="I1634" s="1">
        <f t="shared" si="51"/>
        <v>1</v>
      </c>
      <c r="J1634" t="s">
        <v>1</v>
      </c>
    </row>
    <row r="1635" spans="1:10" x14ac:dyDescent="0.25">
      <c r="A1635" s="1">
        <v>11881</v>
      </c>
      <c r="B1635" s="1">
        <v>439.18499755859375</v>
      </c>
      <c r="C1635" s="1">
        <v>183.8895263671875</v>
      </c>
      <c r="D1635" s="1">
        <v>83.349472045898438</v>
      </c>
      <c r="E1635" s="1">
        <v>0.89137917757034302</v>
      </c>
      <c r="F1635" s="1">
        <v>12097</v>
      </c>
      <c r="G1635" s="1">
        <v>0.58283048868179321</v>
      </c>
      <c r="H1635" s="1">
        <f t="shared" si="50"/>
        <v>2</v>
      </c>
      <c r="I1635" s="1">
        <f t="shared" si="51"/>
        <v>1</v>
      </c>
      <c r="J1635" t="s">
        <v>1</v>
      </c>
    </row>
    <row r="1636" spans="1:10" x14ac:dyDescent="0.25">
      <c r="A1636" s="1">
        <v>11750</v>
      </c>
      <c r="B1636" s="1">
        <v>428.375</v>
      </c>
      <c r="C1636" s="1">
        <v>178.55361938476563</v>
      </c>
      <c r="D1636" s="1">
        <v>84.704185485839844</v>
      </c>
      <c r="E1636" s="1">
        <v>0.88031435012817383</v>
      </c>
      <c r="F1636" s="1">
        <v>11869</v>
      </c>
      <c r="G1636" s="1">
        <v>0.60868215560913086</v>
      </c>
      <c r="H1636" s="1">
        <f t="shared" si="50"/>
        <v>2</v>
      </c>
      <c r="I1636" s="1">
        <f t="shared" si="51"/>
        <v>1</v>
      </c>
      <c r="J1636" t="s">
        <v>1</v>
      </c>
    </row>
    <row r="1637" spans="1:10" x14ac:dyDescent="0.25">
      <c r="A1637" s="1">
        <v>13700</v>
      </c>
      <c r="B1637" s="1">
        <v>455.625</v>
      </c>
      <c r="C1637" s="1">
        <v>185.95854187011719</v>
      </c>
      <c r="D1637" s="1">
        <v>94.56549072265625</v>
      </c>
      <c r="E1637" s="1">
        <v>0.86104428768157959</v>
      </c>
      <c r="F1637" s="1">
        <v>13893</v>
      </c>
      <c r="G1637" s="1">
        <v>0.61451512575149536</v>
      </c>
      <c r="H1637" s="1">
        <f t="shared" si="50"/>
        <v>2</v>
      </c>
      <c r="I1637" s="1">
        <f t="shared" si="51"/>
        <v>1</v>
      </c>
      <c r="J1637" t="s">
        <v>1</v>
      </c>
    </row>
    <row r="1638" spans="1:10" x14ac:dyDescent="0.25">
      <c r="A1638" s="1">
        <v>12121</v>
      </c>
      <c r="B1638" s="1">
        <v>439.84201049804688</v>
      </c>
      <c r="C1638" s="1">
        <v>183.46702575683594</v>
      </c>
      <c r="D1638" s="1">
        <v>84.764404296875</v>
      </c>
      <c r="E1638" s="1">
        <v>0.88687241077423096</v>
      </c>
      <c r="F1638" s="1">
        <v>12389</v>
      </c>
      <c r="G1638" s="1">
        <v>0.64873689413070679</v>
      </c>
      <c r="H1638" s="1">
        <f t="shared" si="50"/>
        <v>2</v>
      </c>
      <c r="I1638" s="1">
        <f t="shared" si="51"/>
        <v>1</v>
      </c>
      <c r="J1638" t="s">
        <v>1</v>
      </c>
    </row>
    <row r="1639" spans="1:10" x14ac:dyDescent="0.25">
      <c r="A1639" s="1">
        <v>12148</v>
      </c>
      <c r="B1639" s="1">
        <v>434.3070068359375</v>
      </c>
      <c r="C1639" s="1">
        <v>177.47769165039063</v>
      </c>
      <c r="D1639" s="1">
        <v>88.517501831054688</v>
      </c>
      <c r="E1639" s="1">
        <v>0.86674422025680542</v>
      </c>
      <c r="F1639" s="1">
        <v>12437</v>
      </c>
      <c r="G1639" s="1">
        <v>0.75505006313323975</v>
      </c>
      <c r="H1639" s="1">
        <f t="shared" si="50"/>
        <v>2</v>
      </c>
      <c r="I1639" s="1">
        <f t="shared" si="51"/>
        <v>1</v>
      </c>
      <c r="J1639" t="s">
        <v>1</v>
      </c>
    </row>
    <row r="1640" spans="1:10" x14ac:dyDescent="0.25">
      <c r="A1640" s="1">
        <v>12675</v>
      </c>
      <c r="B1640" s="1">
        <v>456.572998046875</v>
      </c>
      <c r="C1640" s="1">
        <v>186.80682373046875</v>
      </c>
      <c r="D1640" s="1">
        <v>88.423782348632813</v>
      </c>
      <c r="E1640" s="1">
        <v>0.88087797164916992</v>
      </c>
      <c r="F1640" s="1">
        <v>13098</v>
      </c>
      <c r="G1640" s="1">
        <v>0.61386090517044067</v>
      </c>
      <c r="H1640" s="1">
        <f t="shared" si="50"/>
        <v>2</v>
      </c>
      <c r="I1640" s="1">
        <f t="shared" si="51"/>
        <v>1</v>
      </c>
      <c r="J1640" t="s">
        <v>1</v>
      </c>
    </row>
    <row r="1641" spans="1:10" x14ac:dyDescent="0.25">
      <c r="A1641" s="1">
        <v>12432</v>
      </c>
      <c r="B1641" s="1">
        <v>453.04000854492188</v>
      </c>
      <c r="C1641" s="1">
        <v>190.54365539550781</v>
      </c>
      <c r="D1641" s="1">
        <v>84.250457763671875</v>
      </c>
      <c r="E1641" s="1">
        <v>0.89693701267242432</v>
      </c>
      <c r="F1641" s="1">
        <v>12728</v>
      </c>
      <c r="G1641" s="1">
        <v>0.76575303077697754</v>
      </c>
      <c r="H1641" s="1">
        <f t="shared" si="50"/>
        <v>2</v>
      </c>
      <c r="I1641" s="1">
        <f t="shared" si="51"/>
        <v>1</v>
      </c>
      <c r="J1641" t="s">
        <v>1</v>
      </c>
    </row>
    <row r="1642" spans="1:10" x14ac:dyDescent="0.25">
      <c r="A1642" s="1">
        <v>10982</v>
      </c>
      <c r="B1642" s="1">
        <v>421.41000366210938</v>
      </c>
      <c r="C1642" s="1">
        <v>177.80026245117188</v>
      </c>
      <c r="D1642" s="1">
        <v>78.937393188476563</v>
      </c>
      <c r="E1642" s="1">
        <v>0.89604330062866211</v>
      </c>
      <c r="F1642" s="1">
        <v>11167</v>
      </c>
      <c r="G1642" s="1">
        <v>0.59407120943069458</v>
      </c>
      <c r="H1642" s="1">
        <f t="shared" si="50"/>
        <v>2</v>
      </c>
      <c r="I1642" s="1">
        <f t="shared" si="51"/>
        <v>1</v>
      </c>
      <c r="J1642" t="s">
        <v>1</v>
      </c>
    </row>
    <row r="1643" spans="1:10" x14ac:dyDescent="0.25">
      <c r="A1643" s="1">
        <v>11672</v>
      </c>
      <c r="B1643" s="1">
        <v>430.64199829101563</v>
      </c>
      <c r="C1643" s="1">
        <v>177.94815063476563</v>
      </c>
      <c r="D1643" s="1">
        <v>84.679786682128906</v>
      </c>
      <c r="E1643" s="1">
        <v>0.8795168399810791</v>
      </c>
      <c r="F1643" s="1">
        <v>11849</v>
      </c>
      <c r="G1643" s="1">
        <v>0.59746110439300537</v>
      </c>
      <c r="H1643" s="1">
        <f t="shared" si="50"/>
        <v>2</v>
      </c>
      <c r="I1643" s="1">
        <f t="shared" si="51"/>
        <v>1</v>
      </c>
      <c r="J1643" t="s">
        <v>1</v>
      </c>
    </row>
    <row r="1644" spans="1:10" x14ac:dyDescent="0.25">
      <c r="A1644" s="1">
        <v>12546</v>
      </c>
      <c r="B1644" s="1">
        <v>442.06600952148438</v>
      </c>
      <c r="C1644" s="1">
        <v>184.26483154296875</v>
      </c>
      <c r="D1644" s="1">
        <v>87.304931640625</v>
      </c>
      <c r="E1644" s="1">
        <v>0.88063174486160278</v>
      </c>
      <c r="F1644" s="1">
        <v>12744</v>
      </c>
      <c r="G1644" s="1">
        <v>0.67889612913131714</v>
      </c>
      <c r="H1644" s="1">
        <f t="shared" si="50"/>
        <v>2</v>
      </c>
      <c r="I1644" s="1">
        <f t="shared" si="51"/>
        <v>1</v>
      </c>
      <c r="J1644" t="s">
        <v>1</v>
      </c>
    </row>
    <row r="1645" spans="1:10" x14ac:dyDescent="0.25">
      <c r="A1645" s="1">
        <v>12357</v>
      </c>
      <c r="B1645" s="1">
        <v>452.98300170898438</v>
      </c>
      <c r="C1645" s="1">
        <v>189.57810974121094</v>
      </c>
      <c r="D1645" s="1">
        <v>84.285026550292969</v>
      </c>
      <c r="E1645" s="1">
        <v>0.89573287963867188</v>
      </c>
      <c r="F1645" s="1">
        <v>12666</v>
      </c>
      <c r="G1645" s="1">
        <v>0.64662480354309082</v>
      </c>
      <c r="H1645" s="1">
        <f t="shared" si="50"/>
        <v>2</v>
      </c>
      <c r="I1645" s="1">
        <f t="shared" si="51"/>
        <v>1</v>
      </c>
      <c r="J1645" t="s">
        <v>1</v>
      </c>
    </row>
    <row r="1646" spans="1:10" x14ac:dyDescent="0.25">
      <c r="A1646" s="1">
        <v>11455</v>
      </c>
      <c r="B1646" s="1">
        <v>405.61898803710938</v>
      </c>
      <c r="C1646" s="1">
        <v>159.57026672363281</v>
      </c>
      <c r="D1646" s="1">
        <v>92.329963684082031</v>
      </c>
      <c r="E1646" s="1">
        <v>0.81559985876083374</v>
      </c>
      <c r="F1646" s="1">
        <v>11639</v>
      </c>
      <c r="G1646" s="1">
        <v>0.77618920803070068</v>
      </c>
      <c r="H1646" s="1">
        <f t="shared" si="50"/>
        <v>2</v>
      </c>
      <c r="I1646" s="1">
        <f t="shared" si="51"/>
        <v>1</v>
      </c>
      <c r="J1646" t="s">
        <v>1</v>
      </c>
    </row>
    <row r="1647" spans="1:10" x14ac:dyDescent="0.25">
      <c r="A1647" s="1">
        <v>13054</v>
      </c>
      <c r="B1647" s="1">
        <v>478.4530029296875</v>
      </c>
      <c r="C1647" s="1">
        <v>203.21963500976563</v>
      </c>
      <c r="D1647" s="1">
        <v>83.080848693847656</v>
      </c>
      <c r="E1647" s="1">
        <v>0.91261374950408936</v>
      </c>
      <c r="F1647" s="1">
        <v>13329</v>
      </c>
      <c r="G1647" s="1">
        <v>0.79987746477127075</v>
      </c>
      <c r="H1647" s="1">
        <f t="shared" si="50"/>
        <v>2</v>
      </c>
      <c r="I1647" s="1">
        <f t="shared" si="51"/>
        <v>1</v>
      </c>
      <c r="J1647" t="s">
        <v>1</v>
      </c>
    </row>
    <row r="1648" spans="1:10" x14ac:dyDescent="0.25">
      <c r="A1648" s="1">
        <v>12233</v>
      </c>
      <c r="B1648" s="1">
        <v>425.18099975585938</v>
      </c>
      <c r="C1648" s="1">
        <v>170.94610595703125</v>
      </c>
      <c r="D1648" s="1">
        <v>92.012908935546875</v>
      </c>
      <c r="E1648" s="1">
        <v>0.84278082847595215</v>
      </c>
      <c r="F1648" s="1">
        <v>12388</v>
      </c>
      <c r="G1648" s="1">
        <v>0.64275956153869629</v>
      </c>
      <c r="H1648" s="1">
        <f t="shared" si="50"/>
        <v>2</v>
      </c>
      <c r="I1648" s="1">
        <f t="shared" si="51"/>
        <v>1</v>
      </c>
      <c r="J1648" t="s">
        <v>1</v>
      </c>
    </row>
    <row r="1649" spans="1:10" x14ac:dyDescent="0.25">
      <c r="A1649" s="1">
        <v>13518</v>
      </c>
      <c r="B1649" s="1">
        <v>451.16299438476563</v>
      </c>
      <c r="C1649" s="1">
        <v>185.55758666992188</v>
      </c>
      <c r="D1649" s="1">
        <v>93.295906066894531</v>
      </c>
      <c r="E1649" s="1">
        <v>0.86441045999526978</v>
      </c>
      <c r="F1649" s="1">
        <v>13741</v>
      </c>
      <c r="G1649" s="1">
        <v>0.78183919191360474</v>
      </c>
      <c r="H1649" s="1">
        <f t="shared" si="50"/>
        <v>2</v>
      </c>
      <c r="I1649" s="1">
        <f t="shared" si="51"/>
        <v>1</v>
      </c>
      <c r="J1649" t="s">
        <v>1</v>
      </c>
    </row>
    <row r="1650" spans="1:10" x14ac:dyDescent="0.25">
      <c r="A1650" s="1">
        <v>11605</v>
      </c>
      <c r="B1650" s="1">
        <v>429.22500610351563</v>
      </c>
      <c r="C1650" s="1">
        <v>175.01449584960938</v>
      </c>
      <c r="D1650" s="1">
        <v>85.50439453125</v>
      </c>
      <c r="E1650" s="1">
        <v>0.87253248691558838</v>
      </c>
      <c r="F1650" s="1">
        <v>11933</v>
      </c>
      <c r="G1650" s="1">
        <v>0.60976248979568481</v>
      </c>
      <c r="H1650" s="1">
        <f t="shared" si="50"/>
        <v>2</v>
      </c>
      <c r="I1650" s="1">
        <f t="shared" si="51"/>
        <v>1</v>
      </c>
      <c r="J1650" t="s">
        <v>1</v>
      </c>
    </row>
    <row r="1651" spans="1:10" x14ac:dyDescent="0.25">
      <c r="A1651" s="1">
        <v>13010</v>
      </c>
      <c r="B1651" s="1">
        <v>463.41900634765625</v>
      </c>
      <c r="C1651" s="1">
        <v>194.76756286621094</v>
      </c>
      <c r="D1651" s="1">
        <v>86.115768432617188</v>
      </c>
      <c r="E1651" s="1">
        <v>0.89694291353225708</v>
      </c>
      <c r="F1651" s="1">
        <v>13349</v>
      </c>
      <c r="G1651" s="1">
        <v>0.77694833278656006</v>
      </c>
      <c r="H1651" s="1">
        <f t="shared" si="50"/>
        <v>2</v>
      </c>
      <c r="I1651" s="1">
        <f t="shared" si="51"/>
        <v>1</v>
      </c>
      <c r="J1651" t="s">
        <v>1</v>
      </c>
    </row>
    <row r="1652" spans="1:10" x14ac:dyDescent="0.25">
      <c r="A1652" s="1">
        <v>12293</v>
      </c>
      <c r="B1652" s="1">
        <v>442.052001953125</v>
      </c>
      <c r="C1652" s="1">
        <v>180.37217712402344</v>
      </c>
      <c r="D1652" s="1">
        <v>88.521308898925781</v>
      </c>
      <c r="E1652" s="1">
        <v>0.87128901481628418</v>
      </c>
      <c r="F1652" s="1">
        <v>12607</v>
      </c>
      <c r="G1652" s="1">
        <v>0.60206681489944458</v>
      </c>
      <c r="H1652" s="1">
        <f t="shared" si="50"/>
        <v>2</v>
      </c>
      <c r="I1652" s="1">
        <f t="shared" si="51"/>
        <v>1</v>
      </c>
      <c r="J1652" t="s">
        <v>1</v>
      </c>
    </row>
    <row r="1653" spans="1:10" x14ac:dyDescent="0.25">
      <c r="A1653" s="1">
        <v>11903</v>
      </c>
      <c r="B1653" s="1">
        <v>433.7130126953125</v>
      </c>
      <c r="C1653" s="1">
        <v>180.90603637695313</v>
      </c>
      <c r="D1653" s="1">
        <v>84.360252380371094</v>
      </c>
      <c r="E1653" s="1">
        <v>0.88461565971374512</v>
      </c>
      <c r="F1653" s="1">
        <v>12104</v>
      </c>
      <c r="G1653" s="1">
        <v>0.68644750118255615</v>
      </c>
      <c r="H1653" s="1">
        <f t="shared" si="50"/>
        <v>2</v>
      </c>
      <c r="I1653" s="1">
        <f t="shared" si="51"/>
        <v>1</v>
      </c>
      <c r="J1653" t="s">
        <v>1</v>
      </c>
    </row>
    <row r="1654" spans="1:10" x14ac:dyDescent="0.25">
      <c r="A1654" s="1">
        <v>11136</v>
      </c>
      <c r="B1654" s="1">
        <v>427.1099853515625</v>
      </c>
      <c r="C1654" s="1">
        <v>175.653076171875</v>
      </c>
      <c r="D1654" s="1">
        <v>81.918777465820313</v>
      </c>
      <c r="E1654" s="1">
        <v>0.88459140062332153</v>
      </c>
      <c r="F1654" s="1">
        <v>11474</v>
      </c>
      <c r="G1654" s="1">
        <v>0.57437592744827271</v>
      </c>
      <c r="H1654" s="1">
        <f t="shared" si="50"/>
        <v>2</v>
      </c>
      <c r="I1654" s="1">
        <f t="shared" si="51"/>
        <v>1</v>
      </c>
      <c r="J1654" t="s">
        <v>1</v>
      </c>
    </row>
    <row r="1655" spans="1:10" x14ac:dyDescent="0.25">
      <c r="A1655" s="1">
        <v>10681</v>
      </c>
      <c r="B1655" s="1">
        <v>421.25601196289063</v>
      </c>
      <c r="C1655" s="1">
        <v>178.36944580078125</v>
      </c>
      <c r="D1655" s="1">
        <v>77.960807800292969</v>
      </c>
      <c r="E1655" s="1">
        <v>0.89942508935928345</v>
      </c>
      <c r="F1655" s="1">
        <v>10929</v>
      </c>
      <c r="G1655" s="1">
        <v>0.55717265605926514</v>
      </c>
      <c r="H1655" s="1">
        <f t="shared" si="50"/>
        <v>2</v>
      </c>
      <c r="I1655" s="1">
        <f t="shared" si="51"/>
        <v>1</v>
      </c>
      <c r="J1655" t="s">
        <v>1</v>
      </c>
    </row>
    <row r="1656" spans="1:10" x14ac:dyDescent="0.25">
      <c r="A1656" s="1">
        <v>13333</v>
      </c>
      <c r="B1656" s="1">
        <v>467.02499389648438</v>
      </c>
      <c r="C1656" s="1">
        <v>196.7969970703125</v>
      </c>
      <c r="D1656" s="1">
        <v>87.273109436035156</v>
      </c>
      <c r="E1656" s="1">
        <v>0.8962903618812561</v>
      </c>
      <c r="F1656" s="1">
        <v>13589</v>
      </c>
      <c r="G1656" s="1">
        <v>0.69442707300186157</v>
      </c>
      <c r="H1656" s="1">
        <f t="shared" si="50"/>
        <v>2</v>
      </c>
      <c r="I1656" s="1">
        <f t="shared" si="51"/>
        <v>1</v>
      </c>
      <c r="J1656" t="s">
        <v>1</v>
      </c>
    </row>
    <row r="1657" spans="1:10" x14ac:dyDescent="0.25">
      <c r="A1657" s="1">
        <v>11438</v>
      </c>
      <c r="B1657" s="1">
        <v>433.91799926757813</v>
      </c>
      <c r="C1657" s="1">
        <v>178.3515625</v>
      </c>
      <c r="D1657" s="1">
        <v>83.547653198242188</v>
      </c>
      <c r="E1657" s="1">
        <v>0.88349336385726929</v>
      </c>
      <c r="F1657" s="1">
        <v>11767</v>
      </c>
      <c r="G1657" s="1">
        <v>0.74301677942276001</v>
      </c>
      <c r="H1657" s="1">
        <f t="shared" si="50"/>
        <v>2</v>
      </c>
      <c r="I1657" s="1">
        <f t="shared" si="51"/>
        <v>1</v>
      </c>
      <c r="J1657" t="s">
        <v>1</v>
      </c>
    </row>
    <row r="1658" spans="1:10" x14ac:dyDescent="0.25">
      <c r="A1658" s="1">
        <v>11480</v>
      </c>
      <c r="B1658" s="1">
        <v>419.10699462890625</v>
      </c>
      <c r="C1658" s="1">
        <v>170.62240600585938</v>
      </c>
      <c r="D1658" s="1">
        <v>86.62786865234375</v>
      </c>
      <c r="E1658" s="1">
        <v>0.86152398586273193</v>
      </c>
      <c r="F1658" s="1">
        <v>11674</v>
      </c>
      <c r="G1658" s="1">
        <v>0.78544062376022339</v>
      </c>
      <c r="H1658" s="1">
        <f t="shared" si="50"/>
        <v>2</v>
      </c>
      <c r="I1658" s="1">
        <f t="shared" si="51"/>
        <v>1</v>
      </c>
      <c r="J1658" t="s">
        <v>1</v>
      </c>
    </row>
    <row r="1659" spans="1:10" x14ac:dyDescent="0.25">
      <c r="A1659" s="1">
        <v>12725</v>
      </c>
      <c r="B1659" s="1">
        <v>441.67999267578125</v>
      </c>
      <c r="C1659" s="1">
        <v>170.23275756835938</v>
      </c>
      <c r="D1659" s="1">
        <v>97.739028930664063</v>
      </c>
      <c r="E1659" s="1">
        <v>0.81875061988830566</v>
      </c>
      <c r="F1659" s="1">
        <v>13081</v>
      </c>
      <c r="G1659" s="1">
        <v>0.64121943712234497</v>
      </c>
      <c r="H1659" s="1">
        <f t="shared" si="50"/>
        <v>2</v>
      </c>
      <c r="I1659" s="1">
        <f t="shared" si="51"/>
        <v>1</v>
      </c>
      <c r="J1659" t="s">
        <v>1</v>
      </c>
    </row>
    <row r="1660" spans="1:10" x14ac:dyDescent="0.25">
      <c r="A1660" s="1">
        <v>11715</v>
      </c>
      <c r="B1660" s="1">
        <v>439.7030029296875</v>
      </c>
      <c r="C1660" s="1">
        <v>183.22273254394531</v>
      </c>
      <c r="D1660" s="1">
        <v>82.483222961425781</v>
      </c>
      <c r="E1660" s="1">
        <v>0.89293777942657471</v>
      </c>
      <c r="F1660" s="1">
        <v>11948</v>
      </c>
      <c r="G1660" s="1">
        <v>0.60448914766311646</v>
      </c>
      <c r="H1660" s="1">
        <f t="shared" si="50"/>
        <v>2</v>
      </c>
      <c r="I1660" s="1">
        <f t="shared" si="51"/>
        <v>1</v>
      </c>
      <c r="J1660" t="s">
        <v>1</v>
      </c>
    </row>
    <row r="1661" spans="1:10" x14ac:dyDescent="0.25">
      <c r="A1661" s="1">
        <v>12659</v>
      </c>
      <c r="B1661" s="1">
        <v>453.76800537109375</v>
      </c>
      <c r="C1661" s="1">
        <v>188.04029846191406</v>
      </c>
      <c r="D1661" s="1">
        <v>86.707496643066406</v>
      </c>
      <c r="E1661" s="1">
        <v>0.88734233379364014</v>
      </c>
      <c r="F1661" s="1">
        <v>12887</v>
      </c>
      <c r="G1661" s="1">
        <v>0.66434007883071899</v>
      </c>
      <c r="H1661" s="1">
        <f t="shared" si="50"/>
        <v>2</v>
      </c>
      <c r="I1661" s="1">
        <f t="shared" si="51"/>
        <v>1</v>
      </c>
      <c r="J1661" t="s">
        <v>1</v>
      </c>
    </row>
    <row r="1662" spans="1:10" x14ac:dyDescent="0.25">
      <c r="A1662" s="1">
        <v>11201</v>
      </c>
      <c r="B1662" s="1">
        <v>423.281005859375</v>
      </c>
      <c r="C1662" s="1">
        <v>175.0401611328125</v>
      </c>
      <c r="D1662" s="1">
        <v>83.436836242675781</v>
      </c>
      <c r="E1662" s="1">
        <v>0.87908095121383667</v>
      </c>
      <c r="F1662" s="1">
        <v>11386</v>
      </c>
      <c r="G1662" s="1">
        <v>0.59264552593231201</v>
      </c>
      <c r="H1662" s="1">
        <f t="shared" si="50"/>
        <v>2</v>
      </c>
      <c r="I1662" s="1">
        <f t="shared" si="51"/>
        <v>1</v>
      </c>
      <c r="J1662" t="s">
        <v>1</v>
      </c>
    </row>
    <row r="1663" spans="1:10" x14ac:dyDescent="0.25">
      <c r="A1663" s="1">
        <v>11382</v>
      </c>
      <c r="B1663" s="1">
        <v>418.33599853515625</v>
      </c>
      <c r="C1663" s="1">
        <v>169.88296508789063</v>
      </c>
      <c r="D1663" s="1">
        <v>86.660087585449219</v>
      </c>
      <c r="E1663" s="1">
        <v>0.86010539531707764</v>
      </c>
      <c r="F1663" s="1">
        <v>11575</v>
      </c>
      <c r="G1663" s="1">
        <v>0.6200021505355835</v>
      </c>
      <c r="H1663" s="1">
        <f t="shared" si="50"/>
        <v>2</v>
      </c>
      <c r="I1663" s="1">
        <f t="shared" si="51"/>
        <v>1</v>
      </c>
      <c r="J1663" t="s">
        <v>1</v>
      </c>
    </row>
    <row r="1664" spans="1:10" x14ac:dyDescent="0.25">
      <c r="A1664" s="1">
        <v>12388</v>
      </c>
      <c r="B1664" s="1">
        <v>440.44900512695313</v>
      </c>
      <c r="C1664" s="1">
        <v>175.24246215820313</v>
      </c>
      <c r="D1664" s="1">
        <v>92.232078552246094</v>
      </c>
      <c r="E1664" s="1">
        <v>0.85029196739196777</v>
      </c>
      <c r="F1664" s="1">
        <v>12753</v>
      </c>
      <c r="G1664" s="1">
        <v>0.61347991228103638</v>
      </c>
      <c r="H1664" s="1">
        <f t="shared" si="50"/>
        <v>2</v>
      </c>
      <c r="I1664" s="1">
        <f t="shared" si="51"/>
        <v>1</v>
      </c>
      <c r="J1664" t="s">
        <v>1</v>
      </c>
    </row>
    <row r="1665" spans="1:10" x14ac:dyDescent="0.25">
      <c r="A1665" s="1">
        <v>13078</v>
      </c>
      <c r="B1665" s="1">
        <v>452.99099731445313</v>
      </c>
      <c r="C1665" s="1">
        <v>183.97897338867188</v>
      </c>
      <c r="D1665" s="1">
        <v>91.690010070800781</v>
      </c>
      <c r="E1665" s="1">
        <v>0.86696320772171021</v>
      </c>
      <c r="F1665" s="1">
        <v>13385</v>
      </c>
      <c r="G1665" s="1">
        <v>0.73274314403533936</v>
      </c>
      <c r="H1665" s="1">
        <f t="shared" si="50"/>
        <v>2</v>
      </c>
      <c r="I1665" s="1">
        <f t="shared" si="51"/>
        <v>1</v>
      </c>
      <c r="J1665" t="s">
        <v>1</v>
      </c>
    </row>
    <row r="1666" spans="1:10" x14ac:dyDescent="0.25">
      <c r="A1666" s="1">
        <v>10774</v>
      </c>
      <c r="B1666" s="1">
        <v>401.74200439453125</v>
      </c>
      <c r="C1666" s="1">
        <v>164.32023620605469</v>
      </c>
      <c r="D1666" s="1">
        <v>83.7188720703125</v>
      </c>
      <c r="E1666" s="1">
        <v>0.86047893762588501</v>
      </c>
      <c r="F1666" s="1">
        <v>10944</v>
      </c>
      <c r="G1666" s="1">
        <v>0.66179358959197998</v>
      </c>
      <c r="H1666" s="1">
        <f t="shared" si="50"/>
        <v>2</v>
      </c>
      <c r="I1666" s="1">
        <f t="shared" si="51"/>
        <v>1</v>
      </c>
      <c r="J1666" t="s">
        <v>1</v>
      </c>
    </row>
    <row r="1667" spans="1:10" x14ac:dyDescent="0.25">
      <c r="A1667" s="1">
        <v>12408</v>
      </c>
      <c r="B1667" s="1">
        <v>454.3909912109375</v>
      </c>
      <c r="C1667" s="1">
        <v>191.89653015136719</v>
      </c>
      <c r="D1667" s="1">
        <v>83.033477783203125</v>
      </c>
      <c r="E1667" s="1">
        <v>0.90153837203979492</v>
      </c>
      <c r="F1667" s="1">
        <v>12664</v>
      </c>
      <c r="G1667" s="1">
        <v>0.58390587568283081</v>
      </c>
      <c r="H1667" s="1">
        <f t="shared" ref="H1667:H1730" si="52">IF(J1667=$J$2,1,2)</f>
        <v>2</v>
      </c>
      <c r="I1667" s="1">
        <f t="shared" ref="I1667:I1730" si="53">IF(J1667=$J$2,2,1)</f>
        <v>1</v>
      </c>
      <c r="J1667" t="s">
        <v>1</v>
      </c>
    </row>
    <row r="1668" spans="1:10" x14ac:dyDescent="0.25">
      <c r="A1668" s="1">
        <v>12345</v>
      </c>
      <c r="B1668" s="1">
        <v>440.19601440429688</v>
      </c>
      <c r="C1668" s="1">
        <v>180.38937377929688</v>
      </c>
      <c r="D1668" s="1">
        <v>88.1568603515625</v>
      </c>
      <c r="E1668" s="1">
        <v>0.87245011329650879</v>
      </c>
      <c r="F1668" s="1">
        <v>12591</v>
      </c>
      <c r="G1668" s="1">
        <v>0.73368597030639648</v>
      </c>
      <c r="H1668" s="1">
        <f t="shared" si="52"/>
        <v>2</v>
      </c>
      <c r="I1668" s="1">
        <f t="shared" si="53"/>
        <v>1</v>
      </c>
      <c r="J1668" t="s">
        <v>1</v>
      </c>
    </row>
    <row r="1669" spans="1:10" x14ac:dyDescent="0.25">
      <c r="A1669" s="1">
        <v>10286</v>
      </c>
      <c r="B1669" s="1">
        <v>401.78900146484375</v>
      </c>
      <c r="C1669" s="1">
        <v>159.07466125488281</v>
      </c>
      <c r="D1669" s="1">
        <v>83.598625183105469</v>
      </c>
      <c r="E1669" s="1">
        <v>0.85077458620071411</v>
      </c>
      <c r="F1669" s="1">
        <v>10524</v>
      </c>
      <c r="G1669" s="1">
        <v>0.77014076709747314</v>
      </c>
      <c r="H1669" s="1">
        <f t="shared" si="52"/>
        <v>2</v>
      </c>
      <c r="I1669" s="1">
        <f t="shared" si="53"/>
        <v>1</v>
      </c>
      <c r="J1669" t="s">
        <v>1</v>
      </c>
    </row>
    <row r="1670" spans="1:10" x14ac:dyDescent="0.25">
      <c r="A1670" s="1">
        <v>12340</v>
      </c>
      <c r="B1670" s="1">
        <v>466.74301147460938</v>
      </c>
      <c r="C1670" s="1">
        <v>196.69354248046875</v>
      </c>
      <c r="D1670" s="1">
        <v>80.840415954589844</v>
      </c>
      <c r="E1670" s="1">
        <v>0.91163676977157593</v>
      </c>
      <c r="F1670" s="1">
        <v>12774</v>
      </c>
      <c r="G1670" s="1">
        <v>0.7444947361946106</v>
      </c>
      <c r="H1670" s="1">
        <f t="shared" si="52"/>
        <v>2</v>
      </c>
      <c r="I1670" s="1">
        <f t="shared" si="53"/>
        <v>1</v>
      </c>
      <c r="J1670" t="s">
        <v>1</v>
      </c>
    </row>
    <row r="1671" spans="1:10" x14ac:dyDescent="0.25">
      <c r="A1671" s="1">
        <v>14723</v>
      </c>
      <c r="B1671" s="1">
        <v>490.70901489257813</v>
      </c>
      <c r="C1671" s="1">
        <v>205.41712951660156</v>
      </c>
      <c r="D1671" s="1">
        <v>92.499732971191406</v>
      </c>
      <c r="E1671" s="1">
        <v>0.89287632703781128</v>
      </c>
      <c r="F1671" s="1">
        <v>15013</v>
      </c>
      <c r="G1671" s="1">
        <v>0.5701947808265686</v>
      </c>
      <c r="H1671" s="1">
        <f t="shared" si="52"/>
        <v>2</v>
      </c>
      <c r="I1671" s="1">
        <f t="shared" si="53"/>
        <v>1</v>
      </c>
      <c r="J1671" t="s">
        <v>1</v>
      </c>
    </row>
    <row r="1672" spans="1:10" x14ac:dyDescent="0.25">
      <c r="A1672" s="1">
        <v>11042</v>
      </c>
      <c r="B1672" s="1">
        <v>411.62298583984375</v>
      </c>
      <c r="C1672" s="1">
        <v>168.3597412109375</v>
      </c>
      <c r="D1672" s="1">
        <v>84.190032958984375</v>
      </c>
      <c r="E1672" s="1">
        <v>0.86599051952362061</v>
      </c>
      <c r="F1672" s="1">
        <v>11217</v>
      </c>
      <c r="G1672" s="1">
        <v>0.79188179969787598</v>
      </c>
      <c r="H1672" s="1">
        <f t="shared" si="52"/>
        <v>2</v>
      </c>
      <c r="I1672" s="1">
        <f t="shared" si="53"/>
        <v>1</v>
      </c>
      <c r="J1672" t="s">
        <v>1</v>
      </c>
    </row>
    <row r="1673" spans="1:10" x14ac:dyDescent="0.25">
      <c r="A1673" s="1">
        <v>13335</v>
      </c>
      <c r="B1673" s="1">
        <v>474.37701416015625</v>
      </c>
      <c r="C1673" s="1">
        <v>197.83990478515625</v>
      </c>
      <c r="D1673" s="1">
        <v>87.582542419433594</v>
      </c>
      <c r="E1673" s="1">
        <v>0.89667272567749023</v>
      </c>
      <c r="F1673" s="1">
        <v>13702</v>
      </c>
      <c r="G1673" s="1">
        <v>0.66701680421829224</v>
      </c>
      <c r="H1673" s="1">
        <f t="shared" si="52"/>
        <v>2</v>
      </c>
      <c r="I1673" s="1">
        <f t="shared" si="53"/>
        <v>1</v>
      </c>
      <c r="J1673" t="s">
        <v>1</v>
      </c>
    </row>
    <row r="1674" spans="1:10" x14ac:dyDescent="0.25">
      <c r="A1674" s="1">
        <v>12274</v>
      </c>
      <c r="B1674" s="1">
        <v>441.85299682617188</v>
      </c>
      <c r="C1674" s="1">
        <v>179.85391235351563</v>
      </c>
      <c r="D1674" s="1">
        <v>87.760139465332031</v>
      </c>
      <c r="E1674" s="1">
        <v>0.87287026643753052</v>
      </c>
      <c r="F1674" s="1">
        <v>12587</v>
      </c>
      <c r="G1674" s="1">
        <v>0.61597913503646851</v>
      </c>
      <c r="H1674" s="1">
        <f t="shared" si="52"/>
        <v>2</v>
      </c>
      <c r="I1674" s="1">
        <f t="shared" si="53"/>
        <v>1</v>
      </c>
      <c r="J1674" t="s">
        <v>1</v>
      </c>
    </row>
    <row r="1675" spans="1:10" x14ac:dyDescent="0.25">
      <c r="A1675" s="1">
        <v>11358</v>
      </c>
      <c r="B1675" s="1">
        <v>430.7919921875</v>
      </c>
      <c r="C1675" s="1">
        <v>177.45648193359375</v>
      </c>
      <c r="D1675" s="1">
        <v>82.119369506835938</v>
      </c>
      <c r="E1675" s="1">
        <v>0.88648474216461182</v>
      </c>
      <c r="F1675" s="1">
        <v>11546</v>
      </c>
      <c r="G1675" s="1">
        <v>0.75039643049240112</v>
      </c>
      <c r="H1675" s="1">
        <f t="shared" si="52"/>
        <v>2</v>
      </c>
      <c r="I1675" s="1">
        <f t="shared" si="53"/>
        <v>1</v>
      </c>
      <c r="J1675" t="s">
        <v>1</v>
      </c>
    </row>
    <row r="1676" spans="1:10" x14ac:dyDescent="0.25">
      <c r="A1676" s="1">
        <v>12289</v>
      </c>
      <c r="B1676" s="1">
        <v>444.55499267578125</v>
      </c>
      <c r="C1676" s="1">
        <v>186.35285949707031</v>
      </c>
      <c r="D1676" s="1">
        <v>84.859298706054688</v>
      </c>
      <c r="E1676" s="1">
        <v>0.89030283689498901</v>
      </c>
      <c r="F1676" s="1">
        <v>12448</v>
      </c>
      <c r="G1676" s="1">
        <v>0.76767867803573608</v>
      </c>
      <c r="H1676" s="1">
        <f t="shared" si="52"/>
        <v>2</v>
      </c>
      <c r="I1676" s="1">
        <f t="shared" si="53"/>
        <v>1</v>
      </c>
      <c r="J1676" t="s">
        <v>1</v>
      </c>
    </row>
    <row r="1677" spans="1:10" x14ac:dyDescent="0.25">
      <c r="A1677" s="1">
        <v>12900</v>
      </c>
      <c r="B1677" s="1">
        <v>461.83599853515625</v>
      </c>
      <c r="C1677" s="1">
        <v>195.34513854980469</v>
      </c>
      <c r="D1677" s="1">
        <v>84.571975708007813</v>
      </c>
      <c r="E1677" s="1">
        <v>0.9014245867729187</v>
      </c>
      <c r="F1677" s="1">
        <v>13160</v>
      </c>
      <c r="G1677" s="1">
        <v>0.59179741144180298</v>
      </c>
      <c r="H1677" s="1">
        <f t="shared" si="52"/>
        <v>2</v>
      </c>
      <c r="I1677" s="1">
        <f t="shared" si="53"/>
        <v>1</v>
      </c>
      <c r="J1677" t="s">
        <v>1</v>
      </c>
    </row>
    <row r="1678" spans="1:10" x14ac:dyDescent="0.25">
      <c r="A1678" s="1">
        <v>12288</v>
      </c>
      <c r="B1678" s="1">
        <v>437.82199096679688</v>
      </c>
      <c r="C1678" s="1">
        <v>179.18795776367188</v>
      </c>
      <c r="D1678" s="1">
        <v>88.104484558105469</v>
      </c>
      <c r="E1678" s="1">
        <v>0.87077170610427856</v>
      </c>
      <c r="F1678" s="1">
        <v>12498</v>
      </c>
      <c r="G1678" s="1">
        <v>0.80271750688552856</v>
      </c>
      <c r="H1678" s="1">
        <f t="shared" si="52"/>
        <v>2</v>
      </c>
      <c r="I1678" s="1">
        <f t="shared" si="53"/>
        <v>1</v>
      </c>
      <c r="J1678" t="s">
        <v>1</v>
      </c>
    </row>
    <row r="1679" spans="1:10" x14ac:dyDescent="0.25">
      <c r="A1679" s="1">
        <v>12466</v>
      </c>
      <c r="B1679" s="1">
        <v>439.18301391601563</v>
      </c>
      <c r="C1679" s="1">
        <v>177.4193115234375</v>
      </c>
      <c r="D1679" s="1">
        <v>90.0172119140625</v>
      </c>
      <c r="E1679" s="1">
        <v>0.86172837018966675</v>
      </c>
      <c r="F1679" s="1">
        <v>12707</v>
      </c>
      <c r="G1679" s="1">
        <v>0.60988259315490723</v>
      </c>
      <c r="H1679" s="1">
        <f t="shared" si="52"/>
        <v>2</v>
      </c>
      <c r="I1679" s="1">
        <f t="shared" si="53"/>
        <v>1</v>
      </c>
      <c r="J1679" t="s">
        <v>1</v>
      </c>
    </row>
    <row r="1680" spans="1:10" x14ac:dyDescent="0.25">
      <c r="A1680" s="1">
        <v>11380</v>
      </c>
      <c r="B1680" s="1">
        <v>423.614990234375</v>
      </c>
      <c r="C1680" s="1">
        <v>172.17388916015625</v>
      </c>
      <c r="D1680" s="1">
        <v>85.657295227050781</v>
      </c>
      <c r="E1680" s="1">
        <v>0.86746138334274292</v>
      </c>
      <c r="F1680" s="1">
        <v>11620</v>
      </c>
      <c r="G1680" s="1">
        <v>0.67317360639572144</v>
      </c>
      <c r="H1680" s="1">
        <f t="shared" si="52"/>
        <v>2</v>
      </c>
      <c r="I1680" s="1">
        <f t="shared" si="53"/>
        <v>1</v>
      </c>
      <c r="J1680" t="s">
        <v>1</v>
      </c>
    </row>
    <row r="1681" spans="1:10" x14ac:dyDescent="0.25">
      <c r="A1681" s="1">
        <v>12016</v>
      </c>
      <c r="B1681" s="1">
        <v>443.22299194335938</v>
      </c>
      <c r="C1681" s="1">
        <v>189.28106689453125</v>
      </c>
      <c r="D1681" s="1">
        <v>81.122215270996094</v>
      </c>
      <c r="E1681" s="1">
        <v>0.90350347757339478</v>
      </c>
      <c r="F1681" s="1">
        <v>12186</v>
      </c>
      <c r="G1681" s="1">
        <v>0.7465672492980957</v>
      </c>
      <c r="H1681" s="1">
        <f t="shared" si="52"/>
        <v>2</v>
      </c>
      <c r="I1681" s="1">
        <f t="shared" si="53"/>
        <v>1</v>
      </c>
      <c r="J1681" t="s">
        <v>1</v>
      </c>
    </row>
    <row r="1682" spans="1:10" x14ac:dyDescent="0.25">
      <c r="A1682" s="1">
        <v>9431</v>
      </c>
      <c r="B1682" s="1">
        <v>383.95901489257813</v>
      </c>
      <c r="C1682" s="1">
        <v>159.65594482421875</v>
      </c>
      <c r="D1682" s="1">
        <v>75.795722961425781</v>
      </c>
      <c r="E1682" s="1">
        <v>0.88012385368347168</v>
      </c>
      <c r="F1682" s="1">
        <v>9556</v>
      </c>
      <c r="G1682" s="1">
        <v>0.77557563781738281</v>
      </c>
      <c r="H1682" s="1">
        <f t="shared" si="52"/>
        <v>2</v>
      </c>
      <c r="I1682" s="1">
        <f t="shared" si="53"/>
        <v>1</v>
      </c>
      <c r="J1682" t="s">
        <v>1</v>
      </c>
    </row>
    <row r="1683" spans="1:10" x14ac:dyDescent="0.25">
      <c r="A1683" s="1">
        <v>11413</v>
      </c>
      <c r="B1683" s="1">
        <v>421.9530029296875</v>
      </c>
      <c r="C1683" s="1">
        <v>171.32528686523438</v>
      </c>
      <c r="D1683" s="1">
        <v>85.999313354492188</v>
      </c>
      <c r="E1683" s="1">
        <v>0.86488789319992065</v>
      </c>
      <c r="F1683" s="1">
        <v>11688</v>
      </c>
      <c r="G1683" s="1">
        <v>0.69932597875595093</v>
      </c>
      <c r="H1683" s="1">
        <f t="shared" si="52"/>
        <v>2</v>
      </c>
      <c r="I1683" s="1">
        <f t="shared" si="53"/>
        <v>1</v>
      </c>
      <c r="J1683" t="s">
        <v>1</v>
      </c>
    </row>
    <row r="1684" spans="1:10" x14ac:dyDescent="0.25">
      <c r="A1684" s="1">
        <v>11108</v>
      </c>
      <c r="B1684" s="1">
        <v>416.83401489257813</v>
      </c>
      <c r="C1684" s="1">
        <v>166.33659362792969</v>
      </c>
      <c r="D1684" s="1">
        <v>86.459243774414063</v>
      </c>
      <c r="E1684" s="1">
        <v>0.85429716110229492</v>
      </c>
      <c r="F1684" s="1">
        <v>11420</v>
      </c>
      <c r="G1684" s="1">
        <v>0.68001222610473633</v>
      </c>
      <c r="H1684" s="1">
        <f t="shared" si="52"/>
        <v>2</v>
      </c>
      <c r="I1684" s="1">
        <f t="shared" si="53"/>
        <v>1</v>
      </c>
      <c r="J1684" t="s">
        <v>1</v>
      </c>
    </row>
    <row r="1685" spans="1:10" x14ac:dyDescent="0.25">
      <c r="A1685" s="1">
        <v>12994</v>
      </c>
      <c r="B1685" s="1">
        <v>453.94100952148438</v>
      </c>
      <c r="C1685" s="1">
        <v>192.16598510742188</v>
      </c>
      <c r="D1685" s="1">
        <v>86.555526733398438</v>
      </c>
      <c r="E1685" s="1">
        <v>0.89281648397445679</v>
      </c>
      <c r="F1685" s="1">
        <v>13152</v>
      </c>
      <c r="G1685" s="1">
        <v>0.81416040658950806</v>
      </c>
      <c r="H1685" s="1">
        <f t="shared" si="52"/>
        <v>2</v>
      </c>
      <c r="I1685" s="1">
        <f t="shared" si="53"/>
        <v>1</v>
      </c>
      <c r="J1685" t="s">
        <v>1</v>
      </c>
    </row>
    <row r="1686" spans="1:10" x14ac:dyDescent="0.25">
      <c r="A1686" s="1">
        <v>10862</v>
      </c>
      <c r="B1686" s="1">
        <v>412.42599487304688</v>
      </c>
      <c r="C1686" s="1">
        <v>167.38694763183594</v>
      </c>
      <c r="D1686" s="1">
        <v>83.531600952148438</v>
      </c>
      <c r="E1686" s="1">
        <v>0.86658298969268799</v>
      </c>
      <c r="F1686" s="1">
        <v>11050</v>
      </c>
      <c r="G1686" s="1">
        <v>0.67215347290039063</v>
      </c>
      <c r="H1686" s="1">
        <f t="shared" si="52"/>
        <v>2</v>
      </c>
      <c r="I1686" s="1">
        <f t="shared" si="53"/>
        <v>1</v>
      </c>
      <c r="J1686" t="s">
        <v>1</v>
      </c>
    </row>
    <row r="1687" spans="1:10" x14ac:dyDescent="0.25">
      <c r="A1687" s="1">
        <v>11883</v>
      </c>
      <c r="B1687" s="1">
        <v>429.13101196289063</v>
      </c>
      <c r="C1687" s="1">
        <v>171.33428955078125</v>
      </c>
      <c r="D1687" s="1">
        <v>89.824508666992188</v>
      </c>
      <c r="E1687" s="1">
        <v>0.85155540704727173</v>
      </c>
      <c r="F1687" s="1">
        <v>12179</v>
      </c>
      <c r="G1687" s="1">
        <v>0.76363986730575562</v>
      </c>
      <c r="H1687" s="1">
        <f t="shared" si="52"/>
        <v>2</v>
      </c>
      <c r="I1687" s="1">
        <f t="shared" si="53"/>
        <v>1</v>
      </c>
      <c r="J1687" t="s">
        <v>1</v>
      </c>
    </row>
    <row r="1688" spans="1:10" x14ac:dyDescent="0.25">
      <c r="A1688" s="1">
        <v>12673</v>
      </c>
      <c r="B1688" s="1">
        <v>441.7139892578125</v>
      </c>
      <c r="C1688" s="1">
        <v>177.02992248535156</v>
      </c>
      <c r="D1688" s="1">
        <v>92.587486267089844</v>
      </c>
      <c r="E1688" s="1">
        <v>0.8523297905921936</v>
      </c>
      <c r="F1688" s="1">
        <v>12950</v>
      </c>
      <c r="G1688" s="1">
        <v>0.62177413702011108</v>
      </c>
      <c r="H1688" s="1">
        <f t="shared" si="52"/>
        <v>2</v>
      </c>
      <c r="I1688" s="1">
        <f t="shared" si="53"/>
        <v>1</v>
      </c>
      <c r="J1688" t="s">
        <v>1</v>
      </c>
    </row>
    <row r="1689" spans="1:10" x14ac:dyDescent="0.25">
      <c r="A1689" s="1">
        <v>12921</v>
      </c>
      <c r="B1689" s="1">
        <v>449.48699951171875</v>
      </c>
      <c r="C1689" s="1">
        <v>181.03468322753906</v>
      </c>
      <c r="D1689" s="1">
        <v>92.020065307617188</v>
      </c>
      <c r="E1689" s="1">
        <v>0.8611796498298645</v>
      </c>
      <c r="F1689" s="1">
        <v>13209</v>
      </c>
      <c r="G1689" s="1">
        <v>0.62387138605117798</v>
      </c>
      <c r="H1689" s="1">
        <f t="shared" si="52"/>
        <v>2</v>
      </c>
      <c r="I1689" s="1">
        <f t="shared" si="53"/>
        <v>1</v>
      </c>
      <c r="J1689" t="s">
        <v>1</v>
      </c>
    </row>
    <row r="1690" spans="1:10" x14ac:dyDescent="0.25">
      <c r="A1690" s="1">
        <v>10685</v>
      </c>
      <c r="B1690" s="1">
        <v>416.71701049804688</v>
      </c>
      <c r="C1690" s="1">
        <v>173.275146484375</v>
      </c>
      <c r="D1690" s="1">
        <v>79.706069946289063</v>
      </c>
      <c r="E1690" s="1">
        <v>0.88792037963867188</v>
      </c>
      <c r="F1690" s="1">
        <v>10871</v>
      </c>
      <c r="G1690" s="1">
        <v>0.70667988061904907</v>
      </c>
      <c r="H1690" s="1">
        <f t="shared" si="52"/>
        <v>2</v>
      </c>
      <c r="I1690" s="1">
        <f t="shared" si="53"/>
        <v>1</v>
      </c>
      <c r="J1690" t="s">
        <v>1</v>
      </c>
    </row>
    <row r="1691" spans="1:10" x14ac:dyDescent="0.25">
      <c r="A1691" s="1">
        <v>10267</v>
      </c>
      <c r="B1691" s="1">
        <v>424.94900512695313</v>
      </c>
      <c r="C1691" s="1">
        <v>182.40911865234375</v>
      </c>
      <c r="D1691" s="1">
        <v>72.537864685058594</v>
      </c>
      <c r="E1691" s="1">
        <v>0.917530357837677</v>
      </c>
      <c r="F1691" s="1">
        <v>10455</v>
      </c>
      <c r="G1691" s="1">
        <v>0.54742735624313354</v>
      </c>
      <c r="H1691" s="1">
        <f t="shared" si="52"/>
        <v>2</v>
      </c>
      <c r="I1691" s="1">
        <f t="shared" si="53"/>
        <v>1</v>
      </c>
      <c r="J1691" t="s">
        <v>1</v>
      </c>
    </row>
    <row r="1692" spans="1:10" x14ac:dyDescent="0.25">
      <c r="A1692" s="1">
        <v>12042</v>
      </c>
      <c r="B1692" s="1">
        <v>441.80999755859375</v>
      </c>
      <c r="C1692" s="1">
        <v>182.17674255371094</v>
      </c>
      <c r="D1692" s="1">
        <v>85.043594360351563</v>
      </c>
      <c r="E1692" s="1">
        <v>0.88435280323028564</v>
      </c>
      <c r="F1692" s="1">
        <v>12302</v>
      </c>
      <c r="G1692" s="1">
        <v>0.64080458879470825</v>
      </c>
      <c r="H1692" s="1">
        <f t="shared" si="52"/>
        <v>2</v>
      </c>
      <c r="I1692" s="1">
        <f t="shared" si="53"/>
        <v>1</v>
      </c>
      <c r="J1692" t="s">
        <v>1</v>
      </c>
    </row>
    <row r="1693" spans="1:10" x14ac:dyDescent="0.25">
      <c r="A1693" s="1">
        <v>11465</v>
      </c>
      <c r="B1693" s="1">
        <v>410.5150146484375</v>
      </c>
      <c r="C1693" s="1">
        <v>160.70632934570313</v>
      </c>
      <c r="D1693" s="1">
        <v>92.144325256347656</v>
      </c>
      <c r="E1693" s="1">
        <v>0.81929594278335571</v>
      </c>
      <c r="F1693" s="1">
        <v>11706</v>
      </c>
      <c r="G1693" s="1">
        <v>0.75756573677062988</v>
      </c>
      <c r="H1693" s="1">
        <f t="shared" si="52"/>
        <v>2</v>
      </c>
      <c r="I1693" s="1">
        <f t="shared" si="53"/>
        <v>1</v>
      </c>
      <c r="J1693" t="s">
        <v>1</v>
      </c>
    </row>
    <row r="1694" spans="1:10" x14ac:dyDescent="0.25">
      <c r="A1694" s="1">
        <v>11592</v>
      </c>
      <c r="B1694" s="1">
        <v>428.427001953125</v>
      </c>
      <c r="C1694" s="1">
        <v>177.62150573730469</v>
      </c>
      <c r="D1694" s="1">
        <v>83.738349914550781</v>
      </c>
      <c r="E1694" s="1">
        <v>0.8818967342376709</v>
      </c>
      <c r="F1694" s="1">
        <v>11764</v>
      </c>
      <c r="G1694" s="1">
        <v>0.75272727012634277</v>
      </c>
      <c r="H1694" s="1">
        <f t="shared" si="52"/>
        <v>2</v>
      </c>
      <c r="I1694" s="1">
        <f t="shared" si="53"/>
        <v>1</v>
      </c>
      <c r="J1694" t="s">
        <v>1</v>
      </c>
    </row>
    <row r="1695" spans="1:10" x14ac:dyDescent="0.25">
      <c r="A1695" s="1">
        <v>12110</v>
      </c>
      <c r="B1695" s="1">
        <v>448.83999633789063</v>
      </c>
      <c r="C1695" s="1">
        <v>191.80427551269531</v>
      </c>
      <c r="D1695" s="1">
        <v>80.654594421386719</v>
      </c>
      <c r="E1695" s="1">
        <v>0.90729039907455444</v>
      </c>
      <c r="F1695" s="1">
        <v>12313</v>
      </c>
      <c r="G1695" s="1">
        <v>0.61785715818405151</v>
      </c>
      <c r="H1695" s="1">
        <f t="shared" si="52"/>
        <v>2</v>
      </c>
      <c r="I1695" s="1">
        <f t="shared" si="53"/>
        <v>1</v>
      </c>
      <c r="J1695" t="s">
        <v>1</v>
      </c>
    </row>
    <row r="1696" spans="1:10" x14ac:dyDescent="0.25">
      <c r="A1696" s="1">
        <v>11077</v>
      </c>
      <c r="B1696" s="1">
        <v>417.32199096679688</v>
      </c>
      <c r="C1696" s="1">
        <v>175.95758056640625</v>
      </c>
      <c r="D1696" s="1">
        <v>80.576629638671875</v>
      </c>
      <c r="E1696" s="1">
        <v>0.88898718357086182</v>
      </c>
      <c r="F1696" s="1">
        <v>11246</v>
      </c>
      <c r="G1696" s="1">
        <v>0.67133331298828125</v>
      </c>
      <c r="H1696" s="1">
        <f t="shared" si="52"/>
        <v>2</v>
      </c>
      <c r="I1696" s="1">
        <f t="shared" si="53"/>
        <v>1</v>
      </c>
      <c r="J1696" t="s">
        <v>1</v>
      </c>
    </row>
    <row r="1697" spans="1:10" x14ac:dyDescent="0.25">
      <c r="A1697" s="1">
        <v>11539</v>
      </c>
      <c r="B1697" s="1">
        <v>434.34100341796875</v>
      </c>
      <c r="C1697" s="1">
        <v>178.92832946777344</v>
      </c>
      <c r="D1697" s="1">
        <v>83.03778076171875</v>
      </c>
      <c r="E1697" s="1">
        <v>0.88579118251800537</v>
      </c>
      <c r="F1697" s="1">
        <v>11788</v>
      </c>
      <c r="G1697" s="1">
        <v>0.70860970020294189</v>
      </c>
      <c r="H1697" s="1">
        <f t="shared" si="52"/>
        <v>2</v>
      </c>
      <c r="I1697" s="1">
        <f t="shared" si="53"/>
        <v>1</v>
      </c>
      <c r="J1697" t="s">
        <v>1</v>
      </c>
    </row>
    <row r="1698" spans="1:10" x14ac:dyDescent="0.25">
      <c r="A1698" s="1">
        <v>12526</v>
      </c>
      <c r="B1698" s="1">
        <v>439.22198486328125</v>
      </c>
      <c r="C1698" s="1">
        <v>178.21603393554688</v>
      </c>
      <c r="D1698" s="1">
        <v>90.404449462890625</v>
      </c>
      <c r="E1698" s="1">
        <v>0.86178457736968994</v>
      </c>
      <c r="F1698" s="1">
        <v>12819</v>
      </c>
      <c r="G1698" s="1">
        <v>0.66894525289535522</v>
      </c>
      <c r="H1698" s="1">
        <f t="shared" si="52"/>
        <v>2</v>
      </c>
      <c r="I1698" s="1">
        <f t="shared" si="53"/>
        <v>1</v>
      </c>
      <c r="J1698" t="s">
        <v>1</v>
      </c>
    </row>
    <row r="1699" spans="1:10" x14ac:dyDescent="0.25">
      <c r="A1699" s="1">
        <v>9967</v>
      </c>
      <c r="B1699" s="1">
        <v>400.218994140625</v>
      </c>
      <c r="C1699" s="1">
        <v>167.23887634277344</v>
      </c>
      <c r="D1699" s="1">
        <v>76.963233947753906</v>
      </c>
      <c r="E1699" s="1">
        <v>0.88781559467315674</v>
      </c>
      <c r="F1699" s="1">
        <v>10128</v>
      </c>
      <c r="G1699" s="1">
        <v>0.66464388370513916</v>
      </c>
      <c r="H1699" s="1">
        <f t="shared" si="52"/>
        <v>2</v>
      </c>
      <c r="I1699" s="1">
        <f t="shared" si="53"/>
        <v>1</v>
      </c>
      <c r="J1699" t="s">
        <v>1</v>
      </c>
    </row>
    <row r="1700" spans="1:10" x14ac:dyDescent="0.25">
      <c r="A1700" s="1">
        <v>11395</v>
      </c>
      <c r="B1700" s="1">
        <v>421.9630126953125</v>
      </c>
      <c r="C1700" s="1">
        <v>169.74678039550781</v>
      </c>
      <c r="D1700" s="1">
        <v>86.971832275390625</v>
      </c>
      <c r="E1700" s="1">
        <v>0.85876947641372681</v>
      </c>
      <c r="F1700" s="1">
        <v>11586</v>
      </c>
      <c r="G1700" s="1">
        <v>0.62370008230209351</v>
      </c>
      <c r="H1700" s="1">
        <f t="shared" si="52"/>
        <v>2</v>
      </c>
      <c r="I1700" s="1">
        <f t="shared" si="53"/>
        <v>1</v>
      </c>
      <c r="J1700" t="s">
        <v>1</v>
      </c>
    </row>
    <row r="1701" spans="1:10" x14ac:dyDescent="0.25">
      <c r="A1701" s="1">
        <v>11022</v>
      </c>
      <c r="B1701" s="1">
        <v>417.25900268554688</v>
      </c>
      <c r="C1701" s="1">
        <v>168.61125183105469</v>
      </c>
      <c r="D1701" s="1">
        <v>84.677879333496094</v>
      </c>
      <c r="E1701" s="1">
        <v>0.86474698781967163</v>
      </c>
      <c r="F1701" s="1">
        <v>11259</v>
      </c>
      <c r="G1701" s="1">
        <v>0.60727274417877197</v>
      </c>
      <c r="H1701" s="1">
        <f t="shared" si="52"/>
        <v>2</v>
      </c>
      <c r="I1701" s="1">
        <f t="shared" si="53"/>
        <v>1</v>
      </c>
      <c r="J1701" t="s">
        <v>1</v>
      </c>
    </row>
    <row r="1702" spans="1:10" x14ac:dyDescent="0.25">
      <c r="A1702" s="1">
        <v>12495</v>
      </c>
      <c r="B1702" s="1">
        <v>451.31698608398438</v>
      </c>
      <c r="C1702" s="1">
        <v>182.64161682128906</v>
      </c>
      <c r="D1702" s="1">
        <v>88.68121337890625</v>
      </c>
      <c r="E1702" s="1">
        <v>0.8742101788520813</v>
      </c>
      <c r="F1702" s="1">
        <v>12902</v>
      </c>
      <c r="G1702" s="1">
        <v>0.59061259031295776</v>
      </c>
      <c r="H1702" s="1">
        <f t="shared" si="52"/>
        <v>2</v>
      </c>
      <c r="I1702" s="1">
        <f t="shared" si="53"/>
        <v>1</v>
      </c>
      <c r="J1702" t="s">
        <v>1</v>
      </c>
    </row>
    <row r="1703" spans="1:10" x14ac:dyDescent="0.25">
      <c r="A1703" s="1">
        <v>11545</v>
      </c>
      <c r="B1703" s="1">
        <v>431.11599731445313</v>
      </c>
      <c r="C1703" s="1">
        <v>174.73683166503906</v>
      </c>
      <c r="D1703" s="1">
        <v>85.66143798828125</v>
      </c>
      <c r="E1703" s="1">
        <v>0.87159246206283569</v>
      </c>
      <c r="F1703" s="1">
        <v>11911</v>
      </c>
      <c r="G1703" s="1">
        <v>0.65299773216247559</v>
      </c>
      <c r="H1703" s="1">
        <f t="shared" si="52"/>
        <v>2</v>
      </c>
      <c r="I1703" s="1">
        <f t="shared" si="53"/>
        <v>1</v>
      </c>
      <c r="J1703" t="s">
        <v>1</v>
      </c>
    </row>
    <row r="1704" spans="1:10" x14ac:dyDescent="0.25">
      <c r="A1704" s="1">
        <v>13021</v>
      </c>
      <c r="B1704" s="1">
        <v>455.97698974609375</v>
      </c>
      <c r="C1704" s="1">
        <v>185.1043701171875</v>
      </c>
      <c r="D1704" s="1">
        <v>91.062820434570313</v>
      </c>
      <c r="E1704" s="1">
        <v>0.8706212043762207</v>
      </c>
      <c r="F1704" s="1">
        <v>13380</v>
      </c>
      <c r="G1704" s="1">
        <v>0.7006564736366272</v>
      </c>
      <c r="H1704" s="1">
        <f t="shared" si="52"/>
        <v>2</v>
      </c>
      <c r="I1704" s="1">
        <f t="shared" si="53"/>
        <v>1</v>
      </c>
      <c r="J1704" t="s">
        <v>1</v>
      </c>
    </row>
    <row r="1705" spans="1:10" x14ac:dyDescent="0.25">
      <c r="A1705" s="1">
        <v>11267</v>
      </c>
      <c r="B1705" s="1">
        <v>421.86898803710938</v>
      </c>
      <c r="C1705" s="1">
        <v>170.35621643066406</v>
      </c>
      <c r="D1705" s="1">
        <v>86.010986328125</v>
      </c>
      <c r="E1705" s="1">
        <v>0.86318427324295044</v>
      </c>
      <c r="F1705" s="1">
        <v>11576</v>
      </c>
      <c r="G1705" s="1">
        <v>0.74076265096664429</v>
      </c>
      <c r="H1705" s="1">
        <f t="shared" si="52"/>
        <v>2</v>
      </c>
      <c r="I1705" s="1">
        <f t="shared" si="53"/>
        <v>1</v>
      </c>
      <c r="J1705" t="s">
        <v>1</v>
      </c>
    </row>
    <row r="1706" spans="1:10" x14ac:dyDescent="0.25">
      <c r="A1706" s="1">
        <v>11329</v>
      </c>
      <c r="B1706" s="1">
        <v>414.61700439453125</v>
      </c>
      <c r="C1706" s="1">
        <v>168.91349792480469</v>
      </c>
      <c r="D1706" s="1">
        <v>86.121757507324219</v>
      </c>
      <c r="E1706" s="1">
        <v>0.86025905609130859</v>
      </c>
      <c r="F1706" s="1">
        <v>11540</v>
      </c>
      <c r="G1706" s="1">
        <v>0.78412234783172607</v>
      </c>
      <c r="H1706" s="1">
        <f t="shared" si="52"/>
        <v>2</v>
      </c>
      <c r="I1706" s="1">
        <f t="shared" si="53"/>
        <v>1</v>
      </c>
      <c r="J1706" t="s">
        <v>1</v>
      </c>
    </row>
    <row r="1707" spans="1:10" x14ac:dyDescent="0.25">
      <c r="A1707" s="1">
        <v>12743</v>
      </c>
      <c r="B1707" s="1">
        <v>435.8179931640625</v>
      </c>
      <c r="C1707" s="1">
        <v>176.11099243164063</v>
      </c>
      <c r="D1707" s="1">
        <v>92.47711181640625</v>
      </c>
      <c r="E1707" s="1">
        <v>0.8510361909866333</v>
      </c>
      <c r="F1707" s="1">
        <v>12897</v>
      </c>
      <c r="G1707" s="1">
        <v>0.63209325075149536</v>
      </c>
      <c r="H1707" s="1">
        <f t="shared" si="52"/>
        <v>2</v>
      </c>
      <c r="I1707" s="1">
        <f t="shared" si="53"/>
        <v>1</v>
      </c>
      <c r="J1707" t="s">
        <v>1</v>
      </c>
    </row>
    <row r="1708" spans="1:10" x14ac:dyDescent="0.25">
      <c r="A1708" s="1">
        <v>11739</v>
      </c>
      <c r="B1708" s="1">
        <v>434.62899780273438</v>
      </c>
      <c r="C1708" s="1">
        <v>179.1478271484375</v>
      </c>
      <c r="D1708" s="1">
        <v>84.458709716796875</v>
      </c>
      <c r="E1708" s="1">
        <v>0.88189440965652466</v>
      </c>
      <c r="F1708" s="1">
        <v>12032</v>
      </c>
      <c r="G1708" s="1">
        <v>0.7758757472038269</v>
      </c>
      <c r="H1708" s="1">
        <f t="shared" si="52"/>
        <v>2</v>
      </c>
      <c r="I1708" s="1">
        <f t="shared" si="53"/>
        <v>1</v>
      </c>
      <c r="J1708" t="s">
        <v>1</v>
      </c>
    </row>
    <row r="1709" spans="1:10" x14ac:dyDescent="0.25">
      <c r="A1709" s="1">
        <v>11489</v>
      </c>
      <c r="B1709" s="1">
        <v>432.20700073242188</v>
      </c>
      <c r="C1709" s="1">
        <v>182.36238098144531</v>
      </c>
      <c r="D1709" s="1">
        <v>81.070175170898438</v>
      </c>
      <c r="E1709" s="1">
        <v>0.89575135707855225</v>
      </c>
      <c r="F1709" s="1">
        <v>11683</v>
      </c>
      <c r="G1709" s="1">
        <v>0.79906803369522095</v>
      </c>
      <c r="H1709" s="1">
        <f t="shared" si="52"/>
        <v>2</v>
      </c>
      <c r="I1709" s="1">
        <f t="shared" si="53"/>
        <v>1</v>
      </c>
      <c r="J1709" t="s">
        <v>1</v>
      </c>
    </row>
    <row r="1710" spans="1:10" x14ac:dyDescent="0.25">
      <c r="A1710" s="1">
        <v>12059</v>
      </c>
      <c r="B1710" s="1">
        <v>431.64599609375</v>
      </c>
      <c r="C1710" s="1">
        <v>171.6719970703125</v>
      </c>
      <c r="D1710" s="1">
        <v>90.915130615234375</v>
      </c>
      <c r="E1710" s="1">
        <v>0.84825611114501953</v>
      </c>
      <c r="F1710" s="1">
        <v>12359</v>
      </c>
      <c r="G1710" s="1">
        <v>0.69955909252166748</v>
      </c>
      <c r="H1710" s="1">
        <f t="shared" si="52"/>
        <v>2</v>
      </c>
      <c r="I1710" s="1">
        <f t="shared" si="53"/>
        <v>1</v>
      </c>
      <c r="J1710" t="s">
        <v>1</v>
      </c>
    </row>
    <row r="1711" spans="1:10" x14ac:dyDescent="0.25">
      <c r="A1711" s="1">
        <v>11316</v>
      </c>
      <c r="B1711" s="1">
        <v>418.54901123046875</v>
      </c>
      <c r="C1711" s="1">
        <v>170.68569946289063</v>
      </c>
      <c r="D1711" s="1">
        <v>85.690879821777344</v>
      </c>
      <c r="E1711" s="1">
        <v>0.86484497785568237</v>
      </c>
      <c r="F1711" s="1">
        <v>11497</v>
      </c>
      <c r="G1711" s="1">
        <v>0.60838711261749268</v>
      </c>
      <c r="H1711" s="1">
        <f t="shared" si="52"/>
        <v>2</v>
      </c>
      <c r="I1711" s="1">
        <f t="shared" si="53"/>
        <v>1</v>
      </c>
      <c r="J1711" t="s">
        <v>1</v>
      </c>
    </row>
    <row r="1712" spans="1:10" x14ac:dyDescent="0.25">
      <c r="A1712" s="1">
        <v>9776</v>
      </c>
      <c r="B1712" s="1">
        <v>403.67599487304688</v>
      </c>
      <c r="C1712" s="1">
        <v>170.88005065917969</v>
      </c>
      <c r="D1712" s="1">
        <v>73.111274719238281</v>
      </c>
      <c r="E1712" s="1">
        <v>0.90384906530380249</v>
      </c>
      <c r="F1712" s="1">
        <v>9969</v>
      </c>
      <c r="G1712" s="1">
        <v>0.6419331431388855</v>
      </c>
      <c r="H1712" s="1">
        <f t="shared" si="52"/>
        <v>2</v>
      </c>
      <c r="I1712" s="1">
        <f t="shared" si="53"/>
        <v>1</v>
      </c>
      <c r="J1712" t="s">
        <v>1</v>
      </c>
    </row>
    <row r="1713" spans="1:10" x14ac:dyDescent="0.25">
      <c r="A1713" s="1">
        <v>11319</v>
      </c>
      <c r="B1713" s="1">
        <v>414.01400756835938</v>
      </c>
      <c r="C1713" s="1">
        <v>164.78080749511719</v>
      </c>
      <c r="D1713" s="1">
        <v>88.509330749511719</v>
      </c>
      <c r="E1713" s="1">
        <v>0.84349709749221802</v>
      </c>
      <c r="F1713" s="1">
        <v>11563</v>
      </c>
      <c r="G1713" s="1">
        <v>0.74668514728546143</v>
      </c>
      <c r="H1713" s="1">
        <f t="shared" si="52"/>
        <v>2</v>
      </c>
      <c r="I1713" s="1">
        <f t="shared" si="53"/>
        <v>1</v>
      </c>
      <c r="J1713" t="s">
        <v>1</v>
      </c>
    </row>
    <row r="1714" spans="1:10" x14ac:dyDescent="0.25">
      <c r="A1714" s="1">
        <v>10561</v>
      </c>
      <c r="B1714" s="1">
        <v>405.739013671875</v>
      </c>
      <c r="C1714" s="1">
        <v>168.93852233886719</v>
      </c>
      <c r="D1714" s="1">
        <v>80.090797424316406</v>
      </c>
      <c r="E1714" s="1">
        <v>0.88048040866851807</v>
      </c>
      <c r="F1714" s="1">
        <v>10709</v>
      </c>
      <c r="G1714" s="1">
        <v>0.60224682092666626</v>
      </c>
      <c r="H1714" s="1">
        <f t="shared" si="52"/>
        <v>2</v>
      </c>
      <c r="I1714" s="1">
        <f t="shared" si="53"/>
        <v>1</v>
      </c>
      <c r="J1714" t="s">
        <v>1</v>
      </c>
    </row>
    <row r="1715" spans="1:10" x14ac:dyDescent="0.25">
      <c r="A1715" s="1">
        <v>10640</v>
      </c>
      <c r="B1715" s="1">
        <v>411.8800048828125</v>
      </c>
      <c r="C1715" s="1">
        <v>169.39047241210938</v>
      </c>
      <c r="D1715" s="1">
        <v>81.028480529785156</v>
      </c>
      <c r="E1715" s="1">
        <v>0.87816751003265381</v>
      </c>
      <c r="F1715" s="1">
        <v>10901</v>
      </c>
      <c r="G1715" s="1">
        <v>0.6608695387840271</v>
      </c>
      <c r="H1715" s="1">
        <f t="shared" si="52"/>
        <v>2</v>
      </c>
      <c r="I1715" s="1">
        <f t="shared" si="53"/>
        <v>1</v>
      </c>
      <c r="J1715" t="s">
        <v>1</v>
      </c>
    </row>
    <row r="1716" spans="1:10" x14ac:dyDescent="0.25">
      <c r="A1716" s="1">
        <v>10030</v>
      </c>
      <c r="B1716" s="1">
        <v>414.38400268554688</v>
      </c>
      <c r="C1716" s="1">
        <v>181.60057067871094</v>
      </c>
      <c r="D1716" s="1">
        <v>70.75994873046875</v>
      </c>
      <c r="E1716" s="1">
        <v>0.92096465826034546</v>
      </c>
      <c r="F1716" s="1">
        <v>10152</v>
      </c>
      <c r="G1716" s="1">
        <v>0.77189469337463379</v>
      </c>
      <c r="H1716" s="1">
        <f t="shared" si="52"/>
        <v>2</v>
      </c>
      <c r="I1716" s="1">
        <f t="shared" si="53"/>
        <v>1</v>
      </c>
      <c r="J1716" t="s">
        <v>1</v>
      </c>
    </row>
    <row r="1717" spans="1:10" x14ac:dyDescent="0.25">
      <c r="A1717" s="1">
        <v>9746</v>
      </c>
      <c r="B1717" s="1">
        <v>382.73699951171875</v>
      </c>
      <c r="C1717" s="1">
        <v>154.09608459472656</v>
      </c>
      <c r="D1717" s="1">
        <v>81.203338623046875</v>
      </c>
      <c r="E1717" s="1">
        <v>0.84988659620285034</v>
      </c>
      <c r="F1717" s="1">
        <v>9935</v>
      </c>
      <c r="G1717" s="1">
        <v>0.6675342321395874</v>
      </c>
      <c r="H1717" s="1">
        <f t="shared" si="52"/>
        <v>2</v>
      </c>
      <c r="I1717" s="1">
        <f t="shared" si="53"/>
        <v>1</v>
      </c>
      <c r="J1717" t="s">
        <v>1</v>
      </c>
    </row>
    <row r="1718" spans="1:10" x14ac:dyDescent="0.25">
      <c r="A1718" s="1">
        <v>11990</v>
      </c>
      <c r="B1718" s="1">
        <v>416.75299072265625</v>
      </c>
      <c r="C1718" s="1">
        <v>166.58201599121094</v>
      </c>
      <c r="D1718" s="1">
        <v>91.983535766601563</v>
      </c>
      <c r="E1718" s="1">
        <v>0.83372378349304199</v>
      </c>
      <c r="F1718" s="1">
        <v>12145</v>
      </c>
      <c r="G1718" s="1">
        <v>0.66169977188110352</v>
      </c>
      <c r="H1718" s="1">
        <f t="shared" si="52"/>
        <v>2</v>
      </c>
      <c r="I1718" s="1">
        <f t="shared" si="53"/>
        <v>1</v>
      </c>
      <c r="J1718" t="s">
        <v>1</v>
      </c>
    </row>
    <row r="1719" spans="1:10" x14ac:dyDescent="0.25">
      <c r="A1719" s="1">
        <v>11941</v>
      </c>
      <c r="B1719" s="1">
        <v>434.80398559570313</v>
      </c>
      <c r="C1719" s="1">
        <v>174.22988891601563</v>
      </c>
      <c r="D1719" s="1">
        <v>89.474525451660156</v>
      </c>
      <c r="E1719" s="1">
        <v>0.85806393623352051</v>
      </c>
      <c r="F1719" s="1">
        <v>12249</v>
      </c>
      <c r="G1719" s="1">
        <v>0.75413668155670166</v>
      </c>
      <c r="H1719" s="1">
        <f t="shared" si="52"/>
        <v>2</v>
      </c>
      <c r="I1719" s="1">
        <f t="shared" si="53"/>
        <v>1</v>
      </c>
      <c r="J1719" t="s">
        <v>1</v>
      </c>
    </row>
    <row r="1720" spans="1:10" x14ac:dyDescent="0.25">
      <c r="A1720" s="1">
        <v>13002</v>
      </c>
      <c r="B1720" s="1">
        <v>458.31600952148438</v>
      </c>
      <c r="C1720" s="1">
        <v>187.3974609375</v>
      </c>
      <c r="D1720" s="1">
        <v>89.587379455566406</v>
      </c>
      <c r="E1720" s="1">
        <v>0.87832677364349365</v>
      </c>
      <c r="F1720" s="1">
        <v>13319</v>
      </c>
      <c r="G1720" s="1">
        <v>0.67634207010269165</v>
      </c>
      <c r="H1720" s="1">
        <f t="shared" si="52"/>
        <v>2</v>
      </c>
      <c r="I1720" s="1">
        <f t="shared" si="53"/>
        <v>1</v>
      </c>
      <c r="J1720" t="s">
        <v>1</v>
      </c>
    </row>
    <row r="1721" spans="1:10" x14ac:dyDescent="0.25">
      <c r="A1721" s="1">
        <v>10387</v>
      </c>
      <c r="B1721" s="1">
        <v>400.58099365234375</v>
      </c>
      <c r="C1721" s="1">
        <v>164.7608642578125</v>
      </c>
      <c r="D1721" s="1">
        <v>81.015701293945313</v>
      </c>
      <c r="E1721" s="1">
        <v>0.87075513601303101</v>
      </c>
      <c r="F1721" s="1">
        <v>10536</v>
      </c>
      <c r="G1721" s="1">
        <v>0.80663198232650757</v>
      </c>
      <c r="H1721" s="1">
        <f t="shared" si="52"/>
        <v>2</v>
      </c>
      <c r="I1721" s="1">
        <f t="shared" si="53"/>
        <v>1</v>
      </c>
      <c r="J1721" t="s">
        <v>1</v>
      </c>
    </row>
    <row r="1722" spans="1:10" x14ac:dyDescent="0.25">
      <c r="A1722" s="1">
        <v>11462</v>
      </c>
      <c r="B1722" s="1">
        <v>432.10800170898438</v>
      </c>
      <c r="C1722" s="1">
        <v>180.28005981445313</v>
      </c>
      <c r="D1722" s="1">
        <v>81.890213012695313</v>
      </c>
      <c r="E1722" s="1">
        <v>0.89087992906570435</v>
      </c>
      <c r="F1722" s="1">
        <v>11725</v>
      </c>
      <c r="G1722" s="1">
        <v>0.69992673397064209</v>
      </c>
      <c r="H1722" s="1">
        <f t="shared" si="52"/>
        <v>2</v>
      </c>
      <c r="I1722" s="1">
        <f t="shared" si="53"/>
        <v>1</v>
      </c>
      <c r="J1722" t="s">
        <v>1</v>
      </c>
    </row>
    <row r="1723" spans="1:10" x14ac:dyDescent="0.25">
      <c r="A1723" s="1">
        <v>11955</v>
      </c>
      <c r="B1723" s="1">
        <v>454.08599853515625</v>
      </c>
      <c r="C1723" s="1">
        <v>196.83552551269531</v>
      </c>
      <c r="D1723" s="1">
        <v>78.124794006347656</v>
      </c>
      <c r="E1723" s="1">
        <v>0.91786015033721924</v>
      </c>
      <c r="F1723" s="1">
        <v>12127</v>
      </c>
      <c r="G1723" s="1">
        <v>0.55812323093414307</v>
      </c>
      <c r="H1723" s="1">
        <f t="shared" si="52"/>
        <v>2</v>
      </c>
      <c r="I1723" s="1">
        <f t="shared" si="53"/>
        <v>1</v>
      </c>
      <c r="J1723" t="s">
        <v>1</v>
      </c>
    </row>
    <row r="1724" spans="1:10" x14ac:dyDescent="0.25">
      <c r="A1724" s="1">
        <v>12571</v>
      </c>
      <c r="B1724" s="1">
        <v>453.33700561523438</v>
      </c>
      <c r="C1724" s="1">
        <v>188.70254516601563</v>
      </c>
      <c r="D1724" s="1">
        <v>86.548553466796875</v>
      </c>
      <c r="E1724" s="1">
        <v>0.88861662149429321</v>
      </c>
      <c r="F1724" s="1">
        <v>12847</v>
      </c>
      <c r="G1724" s="1">
        <v>0.79182416200637817</v>
      </c>
      <c r="H1724" s="1">
        <f t="shared" si="52"/>
        <v>2</v>
      </c>
      <c r="I1724" s="1">
        <f t="shared" si="53"/>
        <v>1</v>
      </c>
      <c r="J1724" t="s">
        <v>1</v>
      </c>
    </row>
    <row r="1725" spans="1:10" x14ac:dyDescent="0.25">
      <c r="A1725" s="1">
        <v>9760</v>
      </c>
      <c r="B1725" s="1">
        <v>399.57501220703125</v>
      </c>
      <c r="C1725" s="1">
        <v>167.36521911621094</v>
      </c>
      <c r="D1725" s="1">
        <v>75.544921875</v>
      </c>
      <c r="E1725" s="1">
        <v>0.89233303070068359</v>
      </c>
      <c r="F1725" s="1">
        <v>10012</v>
      </c>
      <c r="G1725" s="1">
        <v>0.61383646726608276</v>
      </c>
      <c r="H1725" s="1">
        <f t="shared" si="52"/>
        <v>2</v>
      </c>
      <c r="I1725" s="1">
        <f t="shared" si="53"/>
        <v>1</v>
      </c>
      <c r="J1725" t="s">
        <v>1</v>
      </c>
    </row>
    <row r="1726" spans="1:10" x14ac:dyDescent="0.25">
      <c r="A1726" s="1">
        <v>12912</v>
      </c>
      <c r="B1726" s="1">
        <v>459.739013671875</v>
      </c>
      <c r="C1726" s="1">
        <v>188.73036193847656</v>
      </c>
      <c r="D1726" s="1">
        <v>88.962326049804688</v>
      </c>
      <c r="E1726" s="1">
        <v>0.88193416595458984</v>
      </c>
      <c r="F1726" s="1">
        <v>13205</v>
      </c>
      <c r="G1726" s="1">
        <v>0.69048130512237549</v>
      </c>
      <c r="H1726" s="1">
        <f t="shared" si="52"/>
        <v>2</v>
      </c>
      <c r="I1726" s="1">
        <f t="shared" si="53"/>
        <v>1</v>
      </c>
      <c r="J1726" t="s">
        <v>1</v>
      </c>
    </row>
    <row r="1727" spans="1:10" x14ac:dyDescent="0.25">
      <c r="A1727" s="1">
        <v>12358</v>
      </c>
      <c r="B1727" s="1">
        <v>447.17401123046875</v>
      </c>
      <c r="C1727" s="1">
        <v>183.46461486816406</v>
      </c>
      <c r="D1727" s="1">
        <v>87.742080688476563</v>
      </c>
      <c r="E1727" s="1">
        <v>0.87822335958480835</v>
      </c>
      <c r="F1727" s="1">
        <v>12586</v>
      </c>
      <c r="G1727" s="1">
        <v>0.5845789909362793</v>
      </c>
      <c r="H1727" s="1">
        <f t="shared" si="52"/>
        <v>2</v>
      </c>
      <c r="I1727" s="1">
        <f t="shared" si="53"/>
        <v>1</v>
      </c>
      <c r="J1727" t="s">
        <v>1</v>
      </c>
    </row>
    <row r="1728" spans="1:10" x14ac:dyDescent="0.25">
      <c r="A1728" s="1">
        <v>12556</v>
      </c>
      <c r="B1728" s="1">
        <v>437.91400146484375</v>
      </c>
      <c r="C1728" s="1">
        <v>180.21121215820313</v>
      </c>
      <c r="D1728" s="1">
        <v>89.384880065917969</v>
      </c>
      <c r="E1728" s="1">
        <v>0.86832213401794434</v>
      </c>
      <c r="F1728" s="1">
        <v>12735</v>
      </c>
      <c r="G1728" s="1">
        <v>0.71859443187713623</v>
      </c>
      <c r="H1728" s="1">
        <f t="shared" si="52"/>
        <v>2</v>
      </c>
      <c r="I1728" s="1">
        <f t="shared" si="53"/>
        <v>1</v>
      </c>
      <c r="J1728" t="s">
        <v>1</v>
      </c>
    </row>
    <row r="1729" spans="1:10" x14ac:dyDescent="0.25">
      <c r="A1729" s="1">
        <v>10335</v>
      </c>
      <c r="B1729" s="1">
        <v>416.85000610351563</v>
      </c>
      <c r="C1729" s="1">
        <v>178.7991943359375</v>
      </c>
      <c r="D1729" s="1">
        <v>74.708610534667969</v>
      </c>
      <c r="E1729" s="1">
        <v>0.90852278470993042</v>
      </c>
      <c r="F1729" s="1">
        <v>10504</v>
      </c>
      <c r="G1729" s="1">
        <v>0.71153181791305542</v>
      </c>
      <c r="H1729" s="1">
        <f t="shared" si="52"/>
        <v>2</v>
      </c>
      <c r="I1729" s="1">
        <f t="shared" si="53"/>
        <v>1</v>
      </c>
      <c r="J1729" t="s">
        <v>1</v>
      </c>
    </row>
    <row r="1730" spans="1:10" x14ac:dyDescent="0.25">
      <c r="A1730" s="1">
        <v>12387</v>
      </c>
      <c r="B1730" s="1">
        <v>444.22500610351563</v>
      </c>
      <c r="C1730" s="1">
        <v>178.09757995605469</v>
      </c>
      <c r="D1730" s="1">
        <v>90.581771850585938</v>
      </c>
      <c r="E1730" s="1">
        <v>0.86099851131439209</v>
      </c>
      <c r="F1730" s="1">
        <v>12753</v>
      </c>
      <c r="G1730" s="1">
        <v>0.643280029296875</v>
      </c>
      <c r="H1730" s="1">
        <f t="shared" si="52"/>
        <v>2</v>
      </c>
      <c r="I1730" s="1">
        <f t="shared" si="53"/>
        <v>1</v>
      </c>
      <c r="J1730" t="s">
        <v>1</v>
      </c>
    </row>
    <row r="1731" spans="1:10" x14ac:dyDescent="0.25">
      <c r="A1731" s="1">
        <v>11674</v>
      </c>
      <c r="B1731" s="1">
        <v>425.07199096679688</v>
      </c>
      <c r="C1731" s="1">
        <v>175.75723266601563</v>
      </c>
      <c r="D1731" s="1">
        <v>85.506156921386719</v>
      </c>
      <c r="E1731" s="1">
        <v>0.8736797571182251</v>
      </c>
      <c r="F1731" s="1">
        <v>11865</v>
      </c>
      <c r="G1731" s="1">
        <v>0.64404720067977905</v>
      </c>
      <c r="H1731" s="1">
        <f t="shared" ref="H1731:H1794" si="54">IF(J1731=$J$2,1,2)</f>
        <v>2</v>
      </c>
      <c r="I1731" s="1">
        <f t="shared" ref="I1731:I1794" si="55">IF(J1731=$J$2,2,1)</f>
        <v>1</v>
      </c>
      <c r="J1731" t="s">
        <v>1</v>
      </c>
    </row>
    <row r="1732" spans="1:10" x14ac:dyDescent="0.25">
      <c r="A1732" s="1">
        <v>12243</v>
      </c>
      <c r="B1732" s="1">
        <v>449.68099975585938</v>
      </c>
      <c r="C1732" s="1">
        <v>182.02619934082031</v>
      </c>
      <c r="D1732" s="1">
        <v>87.131706237792969</v>
      </c>
      <c r="E1732" s="1">
        <v>0.8779911994934082</v>
      </c>
      <c r="F1732" s="1">
        <v>12744</v>
      </c>
      <c r="G1732" s="1">
        <v>0.77856916189193726</v>
      </c>
      <c r="H1732" s="1">
        <f t="shared" si="54"/>
        <v>2</v>
      </c>
      <c r="I1732" s="1">
        <f t="shared" si="55"/>
        <v>1</v>
      </c>
      <c r="J1732" t="s">
        <v>1</v>
      </c>
    </row>
    <row r="1733" spans="1:10" x14ac:dyDescent="0.25">
      <c r="A1733" s="1">
        <v>11928</v>
      </c>
      <c r="B1733" s="1">
        <v>427.07501220703125</v>
      </c>
      <c r="C1733" s="1">
        <v>175.03939819335938</v>
      </c>
      <c r="D1733" s="1">
        <v>87.817131042480469</v>
      </c>
      <c r="E1733" s="1">
        <v>0.86504215002059937</v>
      </c>
      <c r="F1733" s="1">
        <v>12121</v>
      </c>
      <c r="G1733" s="1">
        <v>0.62778949737548828</v>
      </c>
      <c r="H1733" s="1">
        <f t="shared" si="54"/>
        <v>2</v>
      </c>
      <c r="I1733" s="1">
        <f t="shared" si="55"/>
        <v>1</v>
      </c>
      <c r="J1733" t="s">
        <v>1</v>
      </c>
    </row>
    <row r="1734" spans="1:10" x14ac:dyDescent="0.25">
      <c r="A1734" s="1">
        <v>12994</v>
      </c>
      <c r="B1734" s="1">
        <v>457.19000244140625</v>
      </c>
      <c r="C1734" s="1">
        <v>187.33479309082031</v>
      </c>
      <c r="D1734" s="1">
        <v>89.409629821777344</v>
      </c>
      <c r="E1734" s="1">
        <v>0.87875568866729736</v>
      </c>
      <c r="F1734" s="1">
        <v>13335</v>
      </c>
      <c r="G1734" s="1">
        <v>0.76358932256698608</v>
      </c>
      <c r="H1734" s="1">
        <f t="shared" si="54"/>
        <v>2</v>
      </c>
      <c r="I1734" s="1">
        <f t="shared" si="55"/>
        <v>1</v>
      </c>
      <c r="J1734" t="s">
        <v>1</v>
      </c>
    </row>
    <row r="1735" spans="1:10" x14ac:dyDescent="0.25">
      <c r="A1735" s="1">
        <v>11310</v>
      </c>
      <c r="B1735" s="1">
        <v>424.21798706054688</v>
      </c>
      <c r="C1735" s="1">
        <v>173.26937866210938</v>
      </c>
      <c r="D1735" s="1">
        <v>84.484596252441406</v>
      </c>
      <c r="E1735" s="1">
        <v>0.87307214736938477</v>
      </c>
      <c r="F1735" s="1">
        <v>11629</v>
      </c>
      <c r="G1735" s="1">
        <v>0.71118658781051636</v>
      </c>
      <c r="H1735" s="1">
        <f t="shared" si="54"/>
        <v>2</v>
      </c>
      <c r="I1735" s="1">
        <f t="shared" si="55"/>
        <v>1</v>
      </c>
      <c r="J1735" t="s">
        <v>1</v>
      </c>
    </row>
    <row r="1736" spans="1:10" x14ac:dyDescent="0.25">
      <c r="A1736" s="1">
        <v>10151</v>
      </c>
      <c r="B1736" s="1">
        <v>420.89999389648438</v>
      </c>
      <c r="C1736" s="1">
        <v>181.99557495117188</v>
      </c>
      <c r="D1736" s="1">
        <v>72.099510192871094</v>
      </c>
      <c r="E1736" s="1">
        <v>0.91818112134933472</v>
      </c>
      <c r="F1736" s="1">
        <v>10407</v>
      </c>
      <c r="G1736" s="1">
        <v>0.52163410186767578</v>
      </c>
      <c r="H1736" s="1">
        <f t="shared" si="54"/>
        <v>2</v>
      </c>
      <c r="I1736" s="1">
        <f t="shared" si="55"/>
        <v>1</v>
      </c>
      <c r="J1736" t="s">
        <v>1</v>
      </c>
    </row>
    <row r="1737" spans="1:10" x14ac:dyDescent="0.25">
      <c r="A1737" s="1">
        <v>11818</v>
      </c>
      <c r="B1737" s="1">
        <v>433.8280029296875</v>
      </c>
      <c r="C1737" s="1">
        <v>175.96391296386719</v>
      </c>
      <c r="D1737" s="1">
        <v>86.773780822753906</v>
      </c>
      <c r="E1737" s="1">
        <v>0.86995339393615723</v>
      </c>
      <c r="F1737" s="1">
        <v>12118</v>
      </c>
      <c r="G1737" s="1">
        <v>0.71494251489639282</v>
      </c>
      <c r="H1737" s="1">
        <f t="shared" si="54"/>
        <v>2</v>
      </c>
      <c r="I1737" s="1">
        <f t="shared" si="55"/>
        <v>1</v>
      </c>
      <c r="J1737" t="s">
        <v>1</v>
      </c>
    </row>
    <row r="1738" spans="1:10" x14ac:dyDescent="0.25">
      <c r="A1738" s="1">
        <v>11622</v>
      </c>
      <c r="B1738" s="1">
        <v>425.89300537109375</v>
      </c>
      <c r="C1738" s="1">
        <v>173.19540405273438</v>
      </c>
      <c r="D1738" s="1">
        <v>86.71649169921875</v>
      </c>
      <c r="E1738" s="1">
        <v>0.86562907695770264</v>
      </c>
      <c r="F1738" s="1">
        <v>11941</v>
      </c>
      <c r="G1738" s="1">
        <v>0.60352081060409546</v>
      </c>
      <c r="H1738" s="1">
        <f t="shared" si="54"/>
        <v>2</v>
      </c>
      <c r="I1738" s="1">
        <f t="shared" si="55"/>
        <v>1</v>
      </c>
      <c r="J1738" t="s">
        <v>1</v>
      </c>
    </row>
    <row r="1739" spans="1:10" x14ac:dyDescent="0.25">
      <c r="A1739" s="1">
        <v>10650</v>
      </c>
      <c r="B1739" s="1">
        <v>407.1610107421875</v>
      </c>
      <c r="C1739" s="1">
        <v>165.6199951171875</v>
      </c>
      <c r="D1739" s="1">
        <v>83.147491455078125</v>
      </c>
      <c r="E1739" s="1">
        <v>0.86484569311141968</v>
      </c>
      <c r="F1739" s="1">
        <v>10851</v>
      </c>
      <c r="G1739" s="1">
        <v>0.61550021171569824</v>
      </c>
      <c r="H1739" s="1">
        <f t="shared" si="54"/>
        <v>2</v>
      </c>
      <c r="I1739" s="1">
        <f t="shared" si="55"/>
        <v>1</v>
      </c>
      <c r="J1739" t="s">
        <v>1</v>
      </c>
    </row>
    <row r="1740" spans="1:10" x14ac:dyDescent="0.25">
      <c r="A1740" s="1">
        <v>10736</v>
      </c>
      <c r="B1740" s="1">
        <v>416.79998779296875</v>
      </c>
      <c r="C1740" s="1">
        <v>176.13525390625</v>
      </c>
      <c r="D1740" s="1">
        <v>78.643623352050781</v>
      </c>
      <c r="E1740" s="1">
        <v>0.89478582143783569</v>
      </c>
      <c r="F1740" s="1">
        <v>10930</v>
      </c>
      <c r="G1740" s="1">
        <v>0.79809695482254028</v>
      </c>
      <c r="H1740" s="1">
        <f t="shared" si="54"/>
        <v>2</v>
      </c>
      <c r="I1740" s="1">
        <f t="shared" si="55"/>
        <v>1</v>
      </c>
      <c r="J1740" t="s">
        <v>1</v>
      </c>
    </row>
    <row r="1741" spans="1:10" x14ac:dyDescent="0.25">
      <c r="A1741" s="1">
        <v>11893</v>
      </c>
      <c r="B1741" s="1">
        <v>435.28298950195313</v>
      </c>
      <c r="C1741" s="1">
        <v>176.65934753417969</v>
      </c>
      <c r="D1741" s="1">
        <v>87.108940124511719</v>
      </c>
      <c r="E1741" s="1">
        <v>0.86997836828231812</v>
      </c>
      <c r="F1741" s="1">
        <v>12243</v>
      </c>
      <c r="G1741" s="1">
        <v>0.7723228931427002</v>
      </c>
      <c r="H1741" s="1">
        <f t="shared" si="54"/>
        <v>2</v>
      </c>
      <c r="I1741" s="1">
        <f t="shared" si="55"/>
        <v>1</v>
      </c>
      <c r="J1741" t="s">
        <v>1</v>
      </c>
    </row>
    <row r="1742" spans="1:10" x14ac:dyDescent="0.25">
      <c r="A1742" s="1">
        <v>11866</v>
      </c>
      <c r="B1742" s="1">
        <v>436.12899780273438</v>
      </c>
      <c r="C1742" s="1">
        <v>176.12086486816406</v>
      </c>
      <c r="D1742" s="1">
        <v>87.788055419921875</v>
      </c>
      <c r="E1742" s="1">
        <v>0.8669164776802063</v>
      </c>
      <c r="F1742" s="1">
        <v>12210</v>
      </c>
      <c r="G1742" s="1">
        <v>0.61622351408004761</v>
      </c>
      <c r="H1742" s="1">
        <f t="shared" si="54"/>
        <v>2</v>
      </c>
      <c r="I1742" s="1">
        <f t="shared" si="55"/>
        <v>1</v>
      </c>
      <c r="J1742" t="s">
        <v>1</v>
      </c>
    </row>
    <row r="1743" spans="1:10" x14ac:dyDescent="0.25">
      <c r="A1743" s="1">
        <v>11168</v>
      </c>
      <c r="B1743" s="1">
        <v>440.86300659179688</v>
      </c>
      <c r="C1743" s="1">
        <v>182.78327941894531</v>
      </c>
      <c r="D1743" s="1">
        <v>79.526931762695313</v>
      </c>
      <c r="E1743" s="1">
        <v>0.90038764476776123</v>
      </c>
      <c r="F1743" s="1">
        <v>11628</v>
      </c>
      <c r="G1743" s="1">
        <v>0.54710233211517334</v>
      </c>
      <c r="H1743" s="1">
        <f t="shared" si="54"/>
        <v>2</v>
      </c>
      <c r="I1743" s="1">
        <f t="shared" si="55"/>
        <v>1</v>
      </c>
      <c r="J1743" t="s">
        <v>1</v>
      </c>
    </row>
    <row r="1744" spans="1:10" x14ac:dyDescent="0.25">
      <c r="A1744" s="1">
        <v>12405</v>
      </c>
      <c r="B1744" s="1">
        <v>437.08599853515625</v>
      </c>
      <c r="C1744" s="1">
        <v>178.09365844726563</v>
      </c>
      <c r="D1744" s="1">
        <v>89.960769653320313</v>
      </c>
      <c r="E1744" s="1">
        <v>0.86304223537445068</v>
      </c>
      <c r="F1744" s="1">
        <v>12615</v>
      </c>
      <c r="G1744" s="1">
        <v>0.81014889478683472</v>
      </c>
      <c r="H1744" s="1">
        <f t="shared" si="54"/>
        <v>2</v>
      </c>
      <c r="I1744" s="1">
        <f t="shared" si="55"/>
        <v>1</v>
      </c>
      <c r="J1744" t="s">
        <v>1</v>
      </c>
    </row>
    <row r="1745" spans="1:10" x14ac:dyDescent="0.25">
      <c r="A1745" s="1">
        <v>11327</v>
      </c>
      <c r="B1745" s="1">
        <v>415.81500244140625</v>
      </c>
      <c r="C1745" s="1">
        <v>171.68101501464844</v>
      </c>
      <c r="D1745" s="1">
        <v>84.500900268554688</v>
      </c>
      <c r="E1745" s="1">
        <v>0.87048375606536865</v>
      </c>
      <c r="F1745" s="1">
        <v>11497</v>
      </c>
      <c r="G1745" s="1">
        <v>0.80276399850845337</v>
      </c>
      <c r="H1745" s="1">
        <f t="shared" si="54"/>
        <v>2</v>
      </c>
      <c r="I1745" s="1">
        <f t="shared" si="55"/>
        <v>1</v>
      </c>
      <c r="J1745" t="s">
        <v>1</v>
      </c>
    </row>
    <row r="1746" spans="1:10" x14ac:dyDescent="0.25">
      <c r="A1746" s="1">
        <v>11533</v>
      </c>
      <c r="B1746" s="1">
        <v>424.56600952148438</v>
      </c>
      <c r="C1746" s="1">
        <v>174.21488952636719</v>
      </c>
      <c r="D1746" s="1">
        <v>85.423988342285156</v>
      </c>
      <c r="E1746" s="1">
        <v>0.87153297662734985</v>
      </c>
      <c r="F1746" s="1">
        <v>11773</v>
      </c>
      <c r="G1746" s="1">
        <v>0.7364622950553894</v>
      </c>
      <c r="H1746" s="1">
        <f t="shared" si="54"/>
        <v>2</v>
      </c>
      <c r="I1746" s="1">
        <f t="shared" si="55"/>
        <v>1</v>
      </c>
      <c r="J1746" t="s">
        <v>1</v>
      </c>
    </row>
    <row r="1747" spans="1:10" x14ac:dyDescent="0.25">
      <c r="A1747" s="1">
        <v>11658</v>
      </c>
      <c r="B1747" s="1">
        <v>424.53399658203125</v>
      </c>
      <c r="C1747" s="1">
        <v>170.76994323730469</v>
      </c>
      <c r="D1747" s="1">
        <v>88.246421813964844</v>
      </c>
      <c r="E1747" s="1">
        <v>0.8561326265335083</v>
      </c>
      <c r="F1747" s="1">
        <v>11963</v>
      </c>
      <c r="G1747" s="1">
        <v>0.68299257755279541</v>
      </c>
      <c r="H1747" s="1">
        <f t="shared" si="54"/>
        <v>2</v>
      </c>
      <c r="I1747" s="1">
        <f t="shared" si="55"/>
        <v>1</v>
      </c>
      <c r="J1747" t="s">
        <v>1</v>
      </c>
    </row>
    <row r="1748" spans="1:10" x14ac:dyDescent="0.25">
      <c r="A1748" s="1">
        <v>13259</v>
      </c>
      <c r="B1748" s="1">
        <v>464.40798950195313</v>
      </c>
      <c r="C1748" s="1">
        <v>198.21151733398438</v>
      </c>
      <c r="D1748" s="1">
        <v>85.815742492675781</v>
      </c>
      <c r="E1748" s="1">
        <v>0.90141779184341431</v>
      </c>
      <c r="F1748" s="1">
        <v>13445</v>
      </c>
      <c r="G1748" s="1">
        <v>0.58204567432403564</v>
      </c>
      <c r="H1748" s="1">
        <f t="shared" si="54"/>
        <v>2</v>
      </c>
      <c r="I1748" s="1">
        <f t="shared" si="55"/>
        <v>1</v>
      </c>
      <c r="J1748" t="s">
        <v>1</v>
      </c>
    </row>
    <row r="1749" spans="1:10" x14ac:dyDescent="0.25">
      <c r="A1749" s="1">
        <v>12031</v>
      </c>
      <c r="B1749" s="1">
        <v>446.989990234375</v>
      </c>
      <c r="C1749" s="1">
        <v>178.58964538574219</v>
      </c>
      <c r="D1749" s="1">
        <v>88.84149169921875</v>
      </c>
      <c r="E1749" s="1">
        <v>0.86748600006103516</v>
      </c>
      <c r="F1749" s="1">
        <v>12425</v>
      </c>
      <c r="G1749" s="1">
        <v>0.58045059442520142</v>
      </c>
      <c r="H1749" s="1">
        <f t="shared" si="54"/>
        <v>2</v>
      </c>
      <c r="I1749" s="1">
        <f t="shared" si="55"/>
        <v>1</v>
      </c>
      <c r="J1749" t="s">
        <v>1</v>
      </c>
    </row>
    <row r="1750" spans="1:10" x14ac:dyDescent="0.25">
      <c r="A1750" s="1">
        <v>10924</v>
      </c>
      <c r="B1750" s="1">
        <v>414.31201171875</v>
      </c>
      <c r="C1750" s="1">
        <v>170.80723571777344</v>
      </c>
      <c r="D1750" s="1">
        <v>82.64398193359375</v>
      </c>
      <c r="E1750" s="1">
        <v>0.87515449523925781</v>
      </c>
      <c r="F1750" s="1">
        <v>11171</v>
      </c>
      <c r="G1750" s="1">
        <v>0.67282581329345703</v>
      </c>
      <c r="H1750" s="1">
        <f t="shared" si="54"/>
        <v>2</v>
      </c>
      <c r="I1750" s="1">
        <f t="shared" si="55"/>
        <v>1</v>
      </c>
      <c r="J1750" t="s">
        <v>1</v>
      </c>
    </row>
    <row r="1751" spans="1:10" x14ac:dyDescent="0.25">
      <c r="A1751" s="1">
        <v>13388</v>
      </c>
      <c r="B1751" s="1">
        <v>466.46200561523438</v>
      </c>
      <c r="C1751" s="1">
        <v>191.9375</v>
      </c>
      <c r="D1751" s="1">
        <v>90.366806030273438</v>
      </c>
      <c r="E1751" s="1">
        <v>0.882232666015625</v>
      </c>
      <c r="F1751" s="1">
        <v>13644</v>
      </c>
      <c r="G1751" s="1">
        <v>0.75399863719940186</v>
      </c>
      <c r="H1751" s="1">
        <f t="shared" si="54"/>
        <v>2</v>
      </c>
      <c r="I1751" s="1">
        <f t="shared" si="55"/>
        <v>1</v>
      </c>
      <c r="J1751" t="s">
        <v>1</v>
      </c>
    </row>
    <row r="1752" spans="1:10" x14ac:dyDescent="0.25">
      <c r="A1752" s="1">
        <v>12723</v>
      </c>
      <c r="B1752" s="1">
        <v>460.8800048828125</v>
      </c>
      <c r="C1752" s="1">
        <v>185.75474548339844</v>
      </c>
      <c r="D1752" s="1">
        <v>89.169349670410156</v>
      </c>
      <c r="E1752" s="1">
        <v>0.87724763154983521</v>
      </c>
      <c r="F1752" s="1">
        <v>13302</v>
      </c>
      <c r="G1752" s="1">
        <v>0.674996018409729</v>
      </c>
      <c r="H1752" s="1">
        <f t="shared" si="54"/>
        <v>2</v>
      </c>
      <c r="I1752" s="1">
        <f t="shared" si="55"/>
        <v>1</v>
      </c>
      <c r="J1752" t="s">
        <v>1</v>
      </c>
    </row>
    <row r="1753" spans="1:10" x14ac:dyDescent="0.25">
      <c r="A1753" s="1">
        <v>12190</v>
      </c>
      <c r="B1753" s="1">
        <v>440.6820068359375</v>
      </c>
      <c r="C1753" s="1">
        <v>185.85618591308594</v>
      </c>
      <c r="D1753" s="1">
        <v>83.887901306152344</v>
      </c>
      <c r="E1753" s="1">
        <v>0.89234232902526855</v>
      </c>
      <c r="F1753" s="1">
        <v>12349</v>
      </c>
      <c r="G1753" s="1">
        <v>0.58398008346557617</v>
      </c>
      <c r="H1753" s="1">
        <f t="shared" si="54"/>
        <v>2</v>
      </c>
      <c r="I1753" s="1">
        <f t="shared" si="55"/>
        <v>1</v>
      </c>
      <c r="J1753" t="s">
        <v>1</v>
      </c>
    </row>
    <row r="1754" spans="1:10" x14ac:dyDescent="0.25">
      <c r="A1754" s="1">
        <v>9778</v>
      </c>
      <c r="B1754" s="1">
        <v>395.20001220703125</v>
      </c>
      <c r="C1754" s="1">
        <v>168.14675903320313</v>
      </c>
      <c r="D1754" s="1">
        <v>74.498977661132813</v>
      </c>
      <c r="E1754" s="1">
        <v>0.89649230241775513</v>
      </c>
      <c r="F1754" s="1">
        <v>9956</v>
      </c>
      <c r="G1754" s="1">
        <v>0.62058895826339722</v>
      </c>
      <c r="H1754" s="1">
        <f t="shared" si="54"/>
        <v>2</v>
      </c>
      <c r="I1754" s="1">
        <f t="shared" si="55"/>
        <v>1</v>
      </c>
      <c r="J1754" t="s">
        <v>1</v>
      </c>
    </row>
    <row r="1755" spans="1:10" x14ac:dyDescent="0.25">
      <c r="A1755" s="1">
        <v>12994</v>
      </c>
      <c r="B1755" s="1">
        <v>460.94500732421875</v>
      </c>
      <c r="C1755" s="1">
        <v>195.22109985351563</v>
      </c>
      <c r="D1755" s="1">
        <v>86.211723327636719</v>
      </c>
      <c r="E1755" s="1">
        <v>0.89720678329467773</v>
      </c>
      <c r="F1755" s="1">
        <v>13196</v>
      </c>
      <c r="G1755" s="1">
        <v>0.81538653373718262</v>
      </c>
      <c r="H1755" s="1">
        <f t="shared" si="54"/>
        <v>2</v>
      </c>
      <c r="I1755" s="1">
        <f t="shared" si="55"/>
        <v>1</v>
      </c>
      <c r="J1755" t="s">
        <v>1</v>
      </c>
    </row>
    <row r="1756" spans="1:10" x14ac:dyDescent="0.25">
      <c r="A1756" s="1">
        <v>12482</v>
      </c>
      <c r="B1756" s="1">
        <v>448.53900146484375</v>
      </c>
      <c r="C1756" s="1">
        <v>185.09004211425781</v>
      </c>
      <c r="D1756" s="1">
        <v>87.251609802246094</v>
      </c>
      <c r="E1756" s="1">
        <v>0.88191902637481689</v>
      </c>
      <c r="F1756" s="1">
        <v>12744</v>
      </c>
      <c r="G1756" s="1">
        <v>0.59268754720687866</v>
      </c>
      <c r="H1756" s="1">
        <f t="shared" si="54"/>
        <v>2</v>
      </c>
      <c r="I1756" s="1">
        <f t="shared" si="55"/>
        <v>1</v>
      </c>
      <c r="J1756" t="s">
        <v>1</v>
      </c>
    </row>
    <row r="1757" spans="1:10" x14ac:dyDescent="0.25">
      <c r="A1757" s="1">
        <v>12590</v>
      </c>
      <c r="B1757" s="1">
        <v>463.7760009765625</v>
      </c>
      <c r="C1757" s="1">
        <v>197.37873840332031</v>
      </c>
      <c r="D1757" s="1">
        <v>82.685684204101563</v>
      </c>
      <c r="E1757" s="1">
        <v>0.9080236554145813</v>
      </c>
      <c r="F1757" s="1">
        <v>12880</v>
      </c>
      <c r="G1757" s="1">
        <v>0.60654234886169434</v>
      </c>
      <c r="H1757" s="1">
        <f t="shared" si="54"/>
        <v>2</v>
      </c>
      <c r="I1757" s="1">
        <f t="shared" si="55"/>
        <v>1</v>
      </c>
      <c r="J1757" t="s">
        <v>1</v>
      </c>
    </row>
    <row r="1758" spans="1:10" x14ac:dyDescent="0.25">
      <c r="A1758" s="1">
        <v>10369</v>
      </c>
      <c r="B1758" s="1">
        <v>402.98300170898438</v>
      </c>
      <c r="C1758" s="1">
        <v>159.28703308105469</v>
      </c>
      <c r="D1758" s="1">
        <v>84.890510559082031</v>
      </c>
      <c r="E1758" s="1">
        <v>0.84615272283554077</v>
      </c>
      <c r="F1758" s="1">
        <v>10723</v>
      </c>
      <c r="G1758" s="1">
        <v>0.63754302263259888</v>
      </c>
      <c r="H1758" s="1">
        <f t="shared" si="54"/>
        <v>2</v>
      </c>
      <c r="I1758" s="1">
        <f t="shared" si="55"/>
        <v>1</v>
      </c>
      <c r="J1758" t="s">
        <v>1</v>
      </c>
    </row>
    <row r="1759" spans="1:10" x14ac:dyDescent="0.25">
      <c r="A1759" s="1">
        <v>10037</v>
      </c>
      <c r="B1759" s="1">
        <v>395.33999633789063</v>
      </c>
      <c r="C1759" s="1">
        <v>164.24314880371094</v>
      </c>
      <c r="D1759" s="1">
        <v>78.499763488769531</v>
      </c>
      <c r="E1759" s="1">
        <v>0.87838786840438843</v>
      </c>
      <c r="F1759" s="1">
        <v>10210</v>
      </c>
      <c r="G1759" s="1">
        <v>0.76489865779876709</v>
      </c>
      <c r="H1759" s="1">
        <f t="shared" si="54"/>
        <v>2</v>
      </c>
      <c r="I1759" s="1">
        <f t="shared" si="55"/>
        <v>1</v>
      </c>
      <c r="J1759" t="s">
        <v>1</v>
      </c>
    </row>
    <row r="1760" spans="1:10" x14ac:dyDescent="0.25">
      <c r="A1760" s="1">
        <v>10964</v>
      </c>
      <c r="B1760" s="1">
        <v>417.98699951171875</v>
      </c>
      <c r="C1760" s="1">
        <v>171.39022827148438</v>
      </c>
      <c r="D1760" s="1">
        <v>82.601211547851563</v>
      </c>
      <c r="E1760" s="1">
        <v>0.87619972229003906</v>
      </c>
      <c r="F1760" s="1">
        <v>11247</v>
      </c>
      <c r="G1760" s="1">
        <v>0.59668028354644775</v>
      </c>
      <c r="H1760" s="1">
        <f t="shared" si="54"/>
        <v>2</v>
      </c>
      <c r="I1760" s="1">
        <f t="shared" si="55"/>
        <v>1</v>
      </c>
      <c r="J1760" t="s">
        <v>1</v>
      </c>
    </row>
    <row r="1761" spans="1:10" x14ac:dyDescent="0.25">
      <c r="A1761" s="1">
        <v>12024</v>
      </c>
      <c r="B1761" s="1">
        <v>436.5260009765625</v>
      </c>
      <c r="C1761" s="1">
        <v>182.35009765625</v>
      </c>
      <c r="D1761" s="1">
        <v>84.88275146484375</v>
      </c>
      <c r="E1761" s="1">
        <v>0.88505136966705322</v>
      </c>
      <c r="F1761" s="1">
        <v>12235</v>
      </c>
      <c r="G1761" s="1">
        <v>0.62664163112640381</v>
      </c>
      <c r="H1761" s="1">
        <f t="shared" si="54"/>
        <v>2</v>
      </c>
      <c r="I1761" s="1">
        <f t="shared" si="55"/>
        <v>1</v>
      </c>
      <c r="J1761" t="s">
        <v>1</v>
      </c>
    </row>
    <row r="1762" spans="1:10" x14ac:dyDescent="0.25">
      <c r="A1762" s="1">
        <v>9753</v>
      </c>
      <c r="B1762" s="1">
        <v>402.57901000976563</v>
      </c>
      <c r="C1762" s="1">
        <v>170.61418151855469</v>
      </c>
      <c r="D1762" s="1">
        <v>73.313484191894531</v>
      </c>
      <c r="E1762" s="1">
        <v>0.90297013521194458</v>
      </c>
      <c r="F1762" s="1">
        <v>10028</v>
      </c>
      <c r="G1762" s="1">
        <v>0.56421381235122681</v>
      </c>
      <c r="H1762" s="1">
        <f t="shared" si="54"/>
        <v>2</v>
      </c>
      <c r="I1762" s="1">
        <f t="shared" si="55"/>
        <v>1</v>
      </c>
      <c r="J1762" t="s">
        <v>1</v>
      </c>
    </row>
    <row r="1763" spans="1:10" x14ac:dyDescent="0.25">
      <c r="A1763" s="1">
        <v>11350</v>
      </c>
      <c r="B1763" s="1">
        <v>445.9110107421875</v>
      </c>
      <c r="C1763" s="1">
        <v>187.85491943359375</v>
      </c>
      <c r="D1763" s="1">
        <v>78.408821105957031</v>
      </c>
      <c r="E1763" s="1">
        <v>0.90872734785079956</v>
      </c>
      <c r="F1763" s="1">
        <v>11771</v>
      </c>
      <c r="G1763" s="1">
        <v>0.67056602239608765</v>
      </c>
      <c r="H1763" s="1">
        <f t="shared" si="54"/>
        <v>2</v>
      </c>
      <c r="I1763" s="1">
        <f t="shared" si="55"/>
        <v>1</v>
      </c>
      <c r="J1763" t="s">
        <v>1</v>
      </c>
    </row>
    <row r="1764" spans="1:10" x14ac:dyDescent="0.25">
      <c r="A1764" s="1">
        <v>13693</v>
      </c>
      <c r="B1764" s="1">
        <v>474.75201416015625</v>
      </c>
      <c r="C1764" s="1">
        <v>198.11575317382813</v>
      </c>
      <c r="D1764" s="1">
        <v>89.031097412109375</v>
      </c>
      <c r="E1764" s="1">
        <v>0.89333605766296387</v>
      </c>
      <c r="F1764" s="1">
        <v>14050</v>
      </c>
      <c r="G1764" s="1">
        <v>0.59763443470001221</v>
      </c>
      <c r="H1764" s="1">
        <f t="shared" si="54"/>
        <v>2</v>
      </c>
      <c r="I1764" s="1">
        <f t="shared" si="55"/>
        <v>1</v>
      </c>
      <c r="J1764" t="s">
        <v>1</v>
      </c>
    </row>
    <row r="1765" spans="1:10" x14ac:dyDescent="0.25">
      <c r="A1765" s="1">
        <v>12140</v>
      </c>
      <c r="B1765" s="1">
        <v>441.49899291992188</v>
      </c>
      <c r="C1765" s="1">
        <v>182.43399047851563</v>
      </c>
      <c r="D1765" s="1">
        <v>85.498191833496094</v>
      </c>
      <c r="E1765" s="1">
        <v>0.88338249921798706</v>
      </c>
      <c r="F1765" s="1">
        <v>12358</v>
      </c>
      <c r="G1765" s="1">
        <v>0.58960658311843872</v>
      </c>
      <c r="H1765" s="1">
        <f t="shared" si="54"/>
        <v>2</v>
      </c>
      <c r="I1765" s="1">
        <f t="shared" si="55"/>
        <v>1</v>
      </c>
      <c r="J1765" t="s">
        <v>1</v>
      </c>
    </row>
    <row r="1766" spans="1:10" x14ac:dyDescent="0.25">
      <c r="A1766" s="1">
        <v>10249</v>
      </c>
      <c r="B1766" s="1">
        <v>404.0889892578125</v>
      </c>
      <c r="C1766" s="1">
        <v>165.68244934082031</v>
      </c>
      <c r="D1766" s="1">
        <v>80.384262084960938</v>
      </c>
      <c r="E1766" s="1">
        <v>0.8744194507598877</v>
      </c>
      <c r="F1766" s="1">
        <v>10486</v>
      </c>
      <c r="G1766" s="1">
        <v>0.67144918441772461</v>
      </c>
      <c r="H1766" s="1">
        <f t="shared" si="54"/>
        <v>2</v>
      </c>
      <c r="I1766" s="1">
        <f t="shared" si="55"/>
        <v>1</v>
      </c>
      <c r="J1766" t="s">
        <v>1</v>
      </c>
    </row>
    <row r="1767" spans="1:10" x14ac:dyDescent="0.25">
      <c r="A1767" s="1">
        <v>8813</v>
      </c>
      <c r="B1767" s="1">
        <v>387.72100830078125</v>
      </c>
      <c r="C1767" s="1">
        <v>164.17770385742188</v>
      </c>
      <c r="D1767" s="1">
        <v>68.986083984375</v>
      </c>
      <c r="E1767" s="1">
        <v>0.90743541717529297</v>
      </c>
      <c r="F1767" s="1">
        <v>9005</v>
      </c>
      <c r="G1767" s="1">
        <v>0.73736613988876343</v>
      </c>
      <c r="H1767" s="1">
        <f t="shared" si="54"/>
        <v>2</v>
      </c>
      <c r="I1767" s="1">
        <f t="shared" si="55"/>
        <v>1</v>
      </c>
      <c r="J1767" t="s">
        <v>1</v>
      </c>
    </row>
    <row r="1768" spans="1:10" x14ac:dyDescent="0.25">
      <c r="A1768" s="1">
        <v>11889</v>
      </c>
      <c r="B1768" s="1">
        <v>426.64700317382813</v>
      </c>
      <c r="C1768" s="1">
        <v>172.26799011230469</v>
      </c>
      <c r="D1768" s="1">
        <v>89.44281005859375</v>
      </c>
      <c r="E1768" s="1">
        <v>0.85464829206466675</v>
      </c>
      <c r="F1768" s="1">
        <v>12162</v>
      </c>
      <c r="G1768" s="1">
        <v>0.61157405376434326</v>
      </c>
      <c r="H1768" s="1">
        <f t="shared" si="54"/>
        <v>2</v>
      </c>
      <c r="I1768" s="1">
        <f t="shared" si="55"/>
        <v>1</v>
      </c>
      <c r="J1768" t="s">
        <v>1</v>
      </c>
    </row>
    <row r="1769" spans="1:10" x14ac:dyDescent="0.25">
      <c r="A1769" s="1">
        <v>10886</v>
      </c>
      <c r="B1769" s="1">
        <v>409.73800659179688</v>
      </c>
      <c r="C1769" s="1">
        <v>166.07925415039063</v>
      </c>
      <c r="D1769" s="1">
        <v>84.13433837890625</v>
      </c>
      <c r="E1769" s="1">
        <v>0.86218619346618652</v>
      </c>
      <c r="F1769" s="1">
        <v>11055</v>
      </c>
      <c r="G1769" s="1">
        <v>0.68037497997283936</v>
      </c>
      <c r="H1769" s="1">
        <f t="shared" si="54"/>
        <v>2</v>
      </c>
      <c r="I1769" s="1">
        <f t="shared" si="55"/>
        <v>1</v>
      </c>
      <c r="J1769" t="s">
        <v>1</v>
      </c>
    </row>
    <row r="1770" spans="1:10" x14ac:dyDescent="0.25">
      <c r="A1770" s="1">
        <v>9772</v>
      </c>
      <c r="B1770" s="1">
        <v>392.23699951171875</v>
      </c>
      <c r="C1770" s="1">
        <v>164.40335083007813</v>
      </c>
      <c r="D1770" s="1">
        <v>76.183433532714844</v>
      </c>
      <c r="E1770" s="1">
        <v>0.88615268468856812</v>
      </c>
      <c r="F1770" s="1">
        <v>9971</v>
      </c>
      <c r="G1770" s="1">
        <v>0.78338944911956787</v>
      </c>
      <c r="H1770" s="1">
        <f t="shared" si="54"/>
        <v>2</v>
      </c>
      <c r="I1770" s="1">
        <f t="shared" si="55"/>
        <v>1</v>
      </c>
      <c r="J1770" t="s">
        <v>1</v>
      </c>
    </row>
    <row r="1771" spans="1:10" x14ac:dyDescent="0.25">
      <c r="A1771" s="1">
        <v>11343</v>
      </c>
      <c r="B1771" s="1">
        <v>416.468994140625</v>
      </c>
      <c r="C1771" s="1">
        <v>171.67860412597656</v>
      </c>
      <c r="D1771" s="1">
        <v>84.901725769042969</v>
      </c>
      <c r="E1771" s="1">
        <v>0.86915558576583862</v>
      </c>
      <c r="F1771" s="1">
        <v>11492</v>
      </c>
      <c r="G1771" s="1">
        <v>0.73474544286727905</v>
      </c>
      <c r="H1771" s="1">
        <f t="shared" si="54"/>
        <v>2</v>
      </c>
      <c r="I1771" s="1">
        <f t="shared" si="55"/>
        <v>1</v>
      </c>
      <c r="J1771" t="s">
        <v>1</v>
      </c>
    </row>
    <row r="1772" spans="1:10" x14ac:dyDescent="0.25">
      <c r="A1772" s="1">
        <v>10792</v>
      </c>
      <c r="B1772" s="1">
        <v>416.62899780273438</v>
      </c>
      <c r="C1772" s="1">
        <v>171.38180541992188</v>
      </c>
      <c r="D1772" s="1">
        <v>81.652580261230469</v>
      </c>
      <c r="E1772" s="1">
        <v>0.87920880317687988</v>
      </c>
      <c r="F1772" s="1">
        <v>11037</v>
      </c>
      <c r="G1772" s="1">
        <v>0.59368467330932617</v>
      </c>
      <c r="H1772" s="1">
        <f t="shared" si="54"/>
        <v>2</v>
      </c>
      <c r="I1772" s="1">
        <f t="shared" si="55"/>
        <v>1</v>
      </c>
      <c r="J1772" t="s">
        <v>1</v>
      </c>
    </row>
    <row r="1773" spans="1:10" x14ac:dyDescent="0.25">
      <c r="A1773" s="1">
        <v>10788</v>
      </c>
      <c r="B1773" s="1">
        <v>414.90701293945313</v>
      </c>
      <c r="C1773" s="1">
        <v>169.60159301757813</v>
      </c>
      <c r="D1773" s="1">
        <v>82.250152587890625</v>
      </c>
      <c r="E1773" s="1">
        <v>0.87453579902648926</v>
      </c>
      <c r="F1773" s="1">
        <v>11083</v>
      </c>
      <c r="G1773" s="1">
        <v>0.64831733703613281</v>
      </c>
      <c r="H1773" s="1">
        <f t="shared" si="54"/>
        <v>2</v>
      </c>
      <c r="I1773" s="1">
        <f t="shared" si="55"/>
        <v>1</v>
      </c>
      <c r="J1773" t="s">
        <v>1</v>
      </c>
    </row>
    <row r="1774" spans="1:10" x14ac:dyDescent="0.25">
      <c r="A1774" s="1">
        <v>11626</v>
      </c>
      <c r="B1774" s="1">
        <v>420.78900146484375</v>
      </c>
      <c r="C1774" s="1">
        <v>168.46971130371094</v>
      </c>
      <c r="D1774" s="1">
        <v>89.0751953125</v>
      </c>
      <c r="E1774" s="1">
        <v>0.84878933429718018</v>
      </c>
      <c r="F1774" s="1">
        <v>11857</v>
      </c>
      <c r="G1774" s="1">
        <v>0.63634371757507324</v>
      </c>
      <c r="H1774" s="1">
        <f t="shared" si="54"/>
        <v>2</v>
      </c>
      <c r="I1774" s="1">
        <f t="shared" si="55"/>
        <v>1</v>
      </c>
      <c r="J1774" t="s">
        <v>1</v>
      </c>
    </row>
    <row r="1775" spans="1:10" x14ac:dyDescent="0.25">
      <c r="A1775" s="1">
        <v>9903</v>
      </c>
      <c r="B1775" s="1">
        <v>398.66799926757813</v>
      </c>
      <c r="C1775" s="1">
        <v>163.00584411621094</v>
      </c>
      <c r="D1775" s="1">
        <v>79.132232666015625</v>
      </c>
      <c r="E1775" s="1">
        <v>0.87426084280014038</v>
      </c>
      <c r="F1775" s="1">
        <v>10152</v>
      </c>
      <c r="G1775" s="1">
        <v>0.5944177508354187</v>
      </c>
      <c r="H1775" s="1">
        <f t="shared" si="54"/>
        <v>2</v>
      </c>
      <c r="I1775" s="1">
        <f t="shared" si="55"/>
        <v>1</v>
      </c>
      <c r="J1775" t="s">
        <v>1</v>
      </c>
    </row>
    <row r="1776" spans="1:10" x14ac:dyDescent="0.25">
      <c r="A1776" s="1">
        <v>10445</v>
      </c>
      <c r="B1776" s="1">
        <v>405.59600830078125</v>
      </c>
      <c r="C1776" s="1">
        <v>167.45883178710938</v>
      </c>
      <c r="D1776" s="1">
        <v>80.504142761230469</v>
      </c>
      <c r="E1776" s="1">
        <v>0.87686324119567871</v>
      </c>
      <c r="F1776" s="1">
        <v>10680</v>
      </c>
      <c r="G1776" s="1">
        <v>0.63387548923492432</v>
      </c>
      <c r="H1776" s="1">
        <f t="shared" si="54"/>
        <v>2</v>
      </c>
      <c r="I1776" s="1">
        <f t="shared" si="55"/>
        <v>1</v>
      </c>
      <c r="J1776" t="s">
        <v>1</v>
      </c>
    </row>
    <row r="1777" spans="1:10" x14ac:dyDescent="0.25">
      <c r="A1777" s="1">
        <v>9961</v>
      </c>
      <c r="B1777" s="1">
        <v>397.92999267578125</v>
      </c>
      <c r="C1777" s="1">
        <v>166.00798034667969</v>
      </c>
      <c r="D1777" s="1">
        <v>77.443588256835938</v>
      </c>
      <c r="E1777" s="1">
        <v>0.88451844453811646</v>
      </c>
      <c r="F1777" s="1">
        <v>10130</v>
      </c>
      <c r="G1777" s="1">
        <v>0.62797880172729492</v>
      </c>
      <c r="H1777" s="1">
        <f t="shared" si="54"/>
        <v>2</v>
      </c>
      <c r="I1777" s="1">
        <f t="shared" si="55"/>
        <v>1</v>
      </c>
      <c r="J1777" t="s">
        <v>1</v>
      </c>
    </row>
    <row r="1778" spans="1:10" x14ac:dyDescent="0.25">
      <c r="A1778" s="1">
        <v>10694</v>
      </c>
      <c r="B1778" s="1">
        <v>405.677001953125</v>
      </c>
      <c r="C1778" s="1">
        <v>163.36747741699219</v>
      </c>
      <c r="D1778" s="1">
        <v>84.683670043945313</v>
      </c>
      <c r="E1778" s="1">
        <v>0.85516065359115601</v>
      </c>
      <c r="F1778" s="1">
        <v>10891</v>
      </c>
      <c r="G1778" s="1">
        <v>0.75014030933380127</v>
      </c>
      <c r="H1778" s="1">
        <f t="shared" si="54"/>
        <v>2</v>
      </c>
      <c r="I1778" s="1">
        <f t="shared" si="55"/>
        <v>1</v>
      </c>
      <c r="J1778" t="s">
        <v>1</v>
      </c>
    </row>
    <row r="1779" spans="1:10" x14ac:dyDescent="0.25">
      <c r="A1779" s="1">
        <v>11719</v>
      </c>
      <c r="B1779" s="1">
        <v>430.51199340820313</v>
      </c>
      <c r="C1779" s="1">
        <v>175.5174560546875</v>
      </c>
      <c r="D1779" s="1">
        <v>86.510009765625</v>
      </c>
      <c r="E1779" s="1">
        <v>0.8700941801071167</v>
      </c>
      <c r="F1779" s="1">
        <v>12000</v>
      </c>
      <c r="G1779" s="1">
        <v>0.69930779933929443</v>
      </c>
      <c r="H1779" s="1">
        <f t="shared" si="54"/>
        <v>2</v>
      </c>
      <c r="I1779" s="1">
        <f t="shared" si="55"/>
        <v>1</v>
      </c>
      <c r="J1779" t="s">
        <v>1</v>
      </c>
    </row>
    <row r="1780" spans="1:10" x14ac:dyDescent="0.25">
      <c r="A1780" s="1">
        <v>12415</v>
      </c>
      <c r="B1780" s="1">
        <v>445.9949951171875</v>
      </c>
      <c r="C1780" s="1">
        <v>184.3671875</v>
      </c>
      <c r="D1780" s="1">
        <v>87.041152954101563</v>
      </c>
      <c r="E1780" s="1">
        <v>0.88154089450836182</v>
      </c>
      <c r="F1780" s="1">
        <v>12719</v>
      </c>
      <c r="G1780" s="1">
        <v>0.65799236297607422</v>
      </c>
      <c r="H1780" s="1">
        <f t="shared" si="54"/>
        <v>2</v>
      </c>
      <c r="I1780" s="1">
        <f t="shared" si="55"/>
        <v>1</v>
      </c>
      <c r="J1780" t="s">
        <v>1</v>
      </c>
    </row>
    <row r="1781" spans="1:10" x14ac:dyDescent="0.25">
      <c r="A1781" s="1">
        <v>10587</v>
      </c>
      <c r="B1781" s="1">
        <v>399.635009765625</v>
      </c>
      <c r="C1781" s="1">
        <v>166.36543273925781</v>
      </c>
      <c r="D1781" s="1">
        <v>81.328971862792969</v>
      </c>
      <c r="E1781" s="1">
        <v>0.87236368656158447</v>
      </c>
      <c r="F1781" s="1">
        <v>10723</v>
      </c>
      <c r="G1781" s="1">
        <v>0.63734877109527588</v>
      </c>
      <c r="H1781" s="1">
        <f t="shared" si="54"/>
        <v>2</v>
      </c>
      <c r="I1781" s="1">
        <f t="shared" si="55"/>
        <v>1</v>
      </c>
      <c r="J1781" t="s">
        <v>1</v>
      </c>
    </row>
    <row r="1782" spans="1:10" x14ac:dyDescent="0.25">
      <c r="A1782" s="1">
        <v>11725</v>
      </c>
      <c r="B1782" s="1">
        <v>427.1400146484375</v>
      </c>
      <c r="C1782" s="1">
        <v>174.79402160644531</v>
      </c>
      <c r="D1782" s="1">
        <v>86.762199401855469</v>
      </c>
      <c r="E1782" s="1">
        <v>0.86811208724975586</v>
      </c>
      <c r="F1782" s="1">
        <v>11954</v>
      </c>
      <c r="G1782" s="1">
        <v>0.63426375389099121</v>
      </c>
      <c r="H1782" s="1">
        <f t="shared" si="54"/>
        <v>2</v>
      </c>
      <c r="I1782" s="1">
        <f t="shared" si="55"/>
        <v>1</v>
      </c>
      <c r="J1782" t="s">
        <v>1</v>
      </c>
    </row>
    <row r="1783" spans="1:10" x14ac:dyDescent="0.25">
      <c r="A1783" s="1">
        <v>11659</v>
      </c>
      <c r="B1783" s="1">
        <v>429.71499633789063</v>
      </c>
      <c r="C1783" s="1">
        <v>173.34828186035156</v>
      </c>
      <c r="D1783" s="1">
        <v>87.547782897949219</v>
      </c>
      <c r="E1783" s="1">
        <v>0.86309605836868286</v>
      </c>
      <c r="F1783" s="1">
        <v>11912</v>
      </c>
      <c r="G1783" s="1">
        <v>0.6087614893913269</v>
      </c>
      <c r="H1783" s="1">
        <f t="shared" si="54"/>
        <v>2</v>
      </c>
      <c r="I1783" s="1">
        <f t="shared" si="55"/>
        <v>1</v>
      </c>
      <c r="J1783" t="s">
        <v>1</v>
      </c>
    </row>
    <row r="1784" spans="1:10" x14ac:dyDescent="0.25">
      <c r="A1784" s="1">
        <v>10733</v>
      </c>
      <c r="B1784" s="1">
        <v>402.41900634765625</v>
      </c>
      <c r="C1784" s="1">
        <v>166.23431396484375</v>
      </c>
      <c r="D1784" s="1">
        <v>82.705482482910156</v>
      </c>
      <c r="E1784" s="1">
        <v>0.86745047569274902</v>
      </c>
      <c r="F1784" s="1">
        <v>10876</v>
      </c>
      <c r="G1784" s="1">
        <v>0.70611840486526489</v>
      </c>
      <c r="H1784" s="1">
        <f t="shared" si="54"/>
        <v>2</v>
      </c>
      <c r="I1784" s="1">
        <f t="shared" si="55"/>
        <v>1</v>
      </c>
      <c r="J1784" t="s">
        <v>1</v>
      </c>
    </row>
    <row r="1785" spans="1:10" x14ac:dyDescent="0.25">
      <c r="A1785" s="1">
        <v>12215</v>
      </c>
      <c r="B1785" s="1">
        <v>445.29501342773438</v>
      </c>
      <c r="C1785" s="1">
        <v>180.90946960449219</v>
      </c>
      <c r="D1785" s="1">
        <v>87.405853271484375</v>
      </c>
      <c r="E1785" s="1">
        <v>0.87553930282592773</v>
      </c>
      <c r="F1785" s="1">
        <v>12448</v>
      </c>
      <c r="G1785" s="1">
        <v>0.58810782432556152</v>
      </c>
      <c r="H1785" s="1">
        <f t="shared" si="54"/>
        <v>2</v>
      </c>
      <c r="I1785" s="1">
        <f t="shared" si="55"/>
        <v>1</v>
      </c>
      <c r="J1785" t="s">
        <v>1</v>
      </c>
    </row>
    <row r="1786" spans="1:10" x14ac:dyDescent="0.25">
      <c r="A1786" s="1">
        <v>10727</v>
      </c>
      <c r="B1786" s="1">
        <v>420.364990234375</v>
      </c>
      <c r="C1786" s="1">
        <v>174.384521484375</v>
      </c>
      <c r="D1786" s="1">
        <v>79.602752685546875</v>
      </c>
      <c r="E1786" s="1">
        <v>0.88973450660705566</v>
      </c>
      <c r="F1786" s="1">
        <v>11009</v>
      </c>
      <c r="G1786" s="1">
        <v>0.6706051230430603</v>
      </c>
      <c r="H1786" s="1">
        <f t="shared" si="54"/>
        <v>2</v>
      </c>
      <c r="I1786" s="1">
        <f t="shared" si="55"/>
        <v>1</v>
      </c>
      <c r="J1786" t="s">
        <v>1</v>
      </c>
    </row>
    <row r="1787" spans="1:10" x14ac:dyDescent="0.25">
      <c r="A1787" s="1">
        <v>11304</v>
      </c>
      <c r="B1787" s="1">
        <v>419.18099975585938</v>
      </c>
      <c r="C1787" s="1">
        <v>171.37911987304688</v>
      </c>
      <c r="D1787" s="1">
        <v>84.674812316894531</v>
      </c>
      <c r="E1787" s="1">
        <v>0.86941701173782349</v>
      </c>
      <c r="F1787" s="1">
        <v>11504</v>
      </c>
      <c r="G1787" s="1">
        <v>0.72091835737228394</v>
      </c>
      <c r="H1787" s="1">
        <f t="shared" si="54"/>
        <v>2</v>
      </c>
      <c r="I1787" s="1">
        <f t="shared" si="55"/>
        <v>1</v>
      </c>
      <c r="J1787" t="s">
        <v>1</v>
      </c>
    </row>
    <row r="1788" spans="1:10" x14ac:dyDescent="0.25">
      <c r="A1788" s="1">
        <v>11321</v>
      </c>
      <c r="B1788" s="1">
        <v>424.57598876953125</v>
      </c>
      <c r="C1788" s="1">
        <v>173.99763488769531</v>
      </c>
      <c r="D1788" s="1">
        <v>84.739891052246094</v>
      </c>
      <c r="E1788" s="1">
        <v>0.87339222431182861</v>
      </c>
      <c r="F1788" s="1">
        <v>11631</v>
      </c>
      <c r="G1788" s="1">
        <v>0.62189626693725586</v>
      </c>
      <c r="H1788" s="1">
        <f t="shared" si="54"/>
        <v>2</v>
      </c>
      <c r="I1788" s="1">
        <f t="shared" si="55"/>
        <v>1</v>
      </c>
      <c r="J1788" t="s">
        <v>1</v>
      </c>
    </row>
    <row r="1789" spans="1:10" x14ac:dyDescent="0.25">
      <c r="A1789" s="1">
        <v>10488</v>
      </c>
      <c r="B1789" s="1">
        <v>416.6090087890625</v>
      </c>
      <c r="C1789" s="1">
        <v>175.39788818359375</v>
      </c>
      <c r="D1789" s="1">
        <v>77.313705444335938</v>
      </c>
      <c r="E1789" s="1">
        <v>0.89761006832122803</v>
      </c>
      <c r="F1789" s="1">
        <v>10720</v>
      </c>
      <c r="G1789" s="1">
        <v>0.71756976842880249</v>
      </c>
      <c r="H1789" s="1">
        <f t="shared" si="54"/>
        <v>2</v>
      </c>
      <c r="I1789" s="1">
        <f t="shared" si="55"/>
        <v>1</v>
      </c>
      <c r="J1789" t="s">
        <v>1</v>
      </c>
    </row>
    <row r="1790" spans="1:10" x14ac:dyDescent="0.25">
      <c r="A1790" s="1">
        <v>13002</v>
      </c>
      <c r="B1790" s="1">
        <v>465.17999267578125</v>
      </c>
      <c r="C1790" s="1">
        <v>191.29664611816406</v>
      </c>
      <c r="D1790" s="1">
        <v>87.921897888183594</v>
      </c>
      <c r="E1790" s="1">
        <v>0.88812071084976196</v>
      </c>
      <c r="F1790" s="1">
        <v>13345</v>
      </c>
      <c r="G1790" s="1">
        <v>0.73574012517929077</v>
      </c>
      <c r="H1790" s="1">
        <f t="shared" si="54"/>
        <v>2</v>
      </c>
      <c r="I1790" s="1">
        <f t="shared" si="55"/>
        <v>1</v>
      </c>
      <c r="J1790" t="s">
        <v>1</v>
      </c>
    </row>
    <row r="1791" spans="1:10" x14ac:dyDescent="0.25">
      <c r="A1791" s="1">
        <v>11772</v>
      </c>
      <c r="B1791" s="1">
        <v>434.08599853515625</v>
      </c>
      <c r="C1791" s="1">
        <v>183.58831787109375</v>
      </c>
      <c r="D1791" s="1">
        <v>82.085769653320313</v>
      </c>
      <c r="E1791" s="1">
        <v>0.89447462558746338</v>
      </c>
      <c r="F1791" s="1">
        <v>11937</v>
      </c>
      <c r="G1791" s="1">
        <v>0.65099817514419556</v>
      </c>
      <c r="H1791" s="1">
        <f t="shared" si="54"/>
        <v>2</v>
      </c>
      <c r="I1791" s="1">
        <f t="shared" si="55"/>
        <v>1</v>
      </c>
      <c r="J1791" t="s">
        <v>1</v>
      </c>
    </row>
    <row r="1792" spans="1:10" x14ac:dyDescent="0.25">
      <c r="A1792" s="1">
        <v>10951</v>
      </c>
      <c r="B1792" s="1">
        <v>415.13900756835938</v>
      </c>
      <c r="C1792" s="1">
        <v>173.7579345703125</v>
      </c>
      <c r="D1792" s="1">
        <v>81.300491333007813</v>
      </c>
      <c r="E1792" s="1">
        <v>0.88378399610519409</v>
      </c>
      <c r="F1792" s="1">
        <v>11116</v>
      </c>
      <c r="G1792" s="1">
        <v>0.65227234363555908</v>
      </c>
      <c r="H1792" s="1">
        <f t="shared" si="54"/>
        <v>2</v>
      </c>
      <c r="I1792" s="1">
        <f t="shared" si="55"/>
        <v>1</v>
      </c>
      <c r="J1792" t="s">
        <v>1</v>
      </c>
    </row>
    <row r="1793" spans="1:10" x14ac:dyDescent="0.25">
      <c r="A1793" s="1">
        <v>11639</v>
      </c>
      <c r="B1793" s="1">
        <v>432.38699340820313</v>
      </c>
      <c r="C1793" s="1">
        <v>178.69485473632813</v>
      </c>
      <c r="D1793" s="1">
        <v>83.954513549804688</v>
      </c>
      <c r="E1793" s="1">
        <v>0.88276195526123047</v>
      </c>
      <c r="F1793" s="1">
        <v>11940</v>
      </c>
      <c r="G1793" s="1">
        <v>0.59358423948287964</v>
      </c>
      <c r="H1793" s="1">
        <f t="shared" si="54"/>
        <v>2</v>
      </c>
      <c r="I1793" s="1">
        <f t="shared" si="55"/>
        <v>1</v>
      </c>
      <c r="J1793" t="s">
        <v>1</v>
      </c>
    </row>
    <row r="1794" spans="1:10" x14ac:dyDescent="0.25">
      <c r="A1794" s="1">
        <v>11580</v>
      </c>
      <c r="B1794" s="1">
        <v>428.70901489257813</v>
      </c>
      <c r="C1794" s="1">
        <v>173.48808288574219</v>
      </c>
      <c r="D1794" s="1">
        <v>86.639183044433594</v>
      </c>
      <c r="E1794" s="1">
        <v>0.86637407541275024</v>
      </c>
      <c r="F1794" s="1">
        <v>11921</v>
      </c>
      <c r="G1794" s="1">
        <v>0.74777215719223022</v>
      </c>
      <c r="H1794" s="1">
        <f t="shared" si="54"/>
        <v>2</v>
      </c>
      <c r="I1794" s="1">
        <f t="shared" si="55"/>
        <v>1</v>
      </c>
      <c r="J1794" t="s">
        <v>1</v>
      </c>
    </row>
    <row r="1795" spans="1:10" x14ac:dyDescent="0.25">
      <c r="A1795" s="1">
        <v>10380</v>
      </c>
      <c r="B1795" s="1">
        <v>399.177001953125</v>
      </c>
      <c r="C1795" s="1">
        <v>164.590576171875</v>
      </c>
      <c r="D1795" s="1">
        <v>80.959579467773438</v>
      </c>
      <c r="E1795" s="1">
        <v>0.87066036462783813</v>
      </c>
      <c r="F1795" s="1">
        <v>10630</v>
      </c>
      <c r="G1795" s="1">
        <v>0.70641076564788818</v>
      </c>
      <c r="H1795" s="1">
        <f t="shared" ref="H1795:H1858" si="56">IF(J1795=$J$2,1,2)</f>
        <v>2</v>
      </c>
      <c r="I1795" s="1">
        <f t="shared" ref="I1795:I1858" si="57">IF(J1795=$J$2,2,1)</f>
        <v>1</v>
      </c>
      <c r="J1795" t="s">
        <v>1</v>
      </c>
    </row>
    <row r="1796" spans="1:10" x14ac:dyDescent="0.25">
      <c r="A1796" s="1">
        <v>11329</v>
      </c>
      <c r="B1796" s="1">
        <v>419.40499877929688</v>
      </c>
      <c r="C1796" s="1">
        <v>173.39045715332031</v>
      </c>
      <c r="D1796" s="1">
        <v>84.3458251953125</v>
      </c>
      <c r="E1796" s="1">
        <v>0.87370830774307251</v>
      </c>
      <c r="F1796" s="1">
        <v>11560</v>
      </c>
      <c r="G1796" s="1">
        <v>0.80324733257293701</v>
      </c>
      <c r="H1796" s="1">
        <f t="shared" si="56"/>
        <v>2</v>
      </c>
      <c r="I1796" s="1">
        <f t="shared" si="57"/>
        <v>1</v>
      </c>
      <c r="J1796" t="s">
        <v>1</v>
      </c>
    </row>
    <row r="1797" spans="1:10" x14ac:dyDescent="0.25">
      <c r="A1797" s="1">
        <v>11528</v>
      </c>
      <c r="B1797" s="1">
        <v>433.34799194335938</v>
      </c>
      <c r="C1797" s="1">
        <v>182.11395263671875</v>
      </c>
      <c r="D1797" s="1">
        <v>81.497283935546875</v>
      </c>
      <c r="E1797" s="1">
        <v>0.89428037405014038</v>
      </c>
      <c r="F1797" s="1">
        <v>11777</v>
      </c>
      <c r="G1797" s="1">
        <v>0.7853931188583374</v>
      </c>
      <c r="H1797" s="1">
        <f t="shared" si="56"/>
        <v>2</v>
      </c>
      <c r="I1797" s="1">
        <f t="shared" si="57"/>
        <v>1</v>
      </c>
      <c r="J1797" t="s">
        <v>1</v>
      </c>
    </row>
    <row r="1798" spans="1:10" x14ac:dyDescent="0.25">
      <c r="A1798" s="1">
        <v>9428</v>
      </c>
      <c r="B1798" s="1">
        <v>398.92001342773438</v>
      </c>
      <c r="C1798" s="1">
        <v>164.84538269042969</v>
      </c>
      <c r="D1798" s="1">
        <v>74.657585144042969</v>
      </c>
      <c r="E1798" s="1">
        <v>0.89156407117843628</v>
      </c>
      <c r="F1798" s="1">
        <v>9760</v>
      </c>
      <c r="G1798" s="1">
        <v>0.67671549320220947</v>
      </c>
      <c r="H1798" s="1">
        <f t="shared" si="56"/>
        <v>2</v>
      </c>
      <c r="I1798" s="1">
        <f t="shared" si="57"/>
        <v>1</v>
      </c>
      <c r="J1798" t="s">
        <v>1</v>
      </c>
    </row>
    <row r="1799" spans="1:10" x14ac:dyDescent="0.25">
      <c r="A1799" s="1">
        <v>11480</v>
      </c>
      <c r="B1799" s="1">
        <v>422.54901123046875</v>
      </c>
      <c r="C1799" s="1">
        <v>171.27105712890625</v>
      </c>
      <c r="D1799" s="1">
        <v>86.835960388183594</v>
      </c>
      <c r="E1799" s="1">
        <v>0.86194080114364624</v>
      </c>
      <c r="F1799" s="1">
        <v>11781</v>
      </c>
      <c r="G1799" s="1">
        <v>0.64822137355804443</v>
      </c>
      <c r="H1799" s="1">
        <f t="shared" si="56"/>
        <v>2</v>
      </c>
      <c r="I1799" s="1">
        <f t="shared" si="57"/>
        <v>1</v>
      </c>
      <c r="J1799" t="s">
        <v>1</v>
      </c>
    </row>
    <row r="1800" spans="1:10" x14ac:dyDescent="0.25">
      <c r="A1800" s="1">
        <v>10737</v>
      </c>
      <c r="B1800" s="1">
        <v>414.47198486328125</v>
      </c>
      <c r="C1800" s="1">
        <v>170.45758056640625</v>
      </c>
      <c r="D1800" s="1">
        <v>81.1702880859375</v>
      </c>
      <c r="E1800" s="1">
        <v>0.87934213876724243</v>
      </c>
      <c r="F1800" s="1">
        <v>10986</v>
      </c>
      <c r="G1800" s="1">
        <v>0.61179488897323608</v>
      </c>
      <c r="H1800" s="1">
        <f t="shared" si="56"/>
        <v>2</v>
      </c>
      <c r="I1800" s="1">
        <f t="shared" si="57"/>
        <v>1</v>
      </c>
      <c r="J1800" t="s">
        <v>1</v>
      </c>
    </row>
    <row r="1801" spans="1:10" x14ac:dyDescent="0.25">
      <c r="A1801" s="1">
        <v>11144</v>
      </c>
      <c r="B1801" s="1">
        <v>410.343994140625</v>
      </c>
      <c r="C1801" s="1">
        <v>164.09407043457031</v>
      </c>
      <c r="D1801" s="1">
        <v>87.663681030273438</v>
      </c>
      <c r="E1801" s="1">
        <v>0.84534025192260742</v>
      </c>
      <c r="F1801" s="1">
        <v>11378</v>
      </c>
      <c r="G1801" s="1">
        <v>0.63383007049560547</v>
      </c>
      <c r="H1801" s="1">
        <f t="shared" si="56"/>
        <v>2</v>
      </c>
      <c r="I1801" s="1">
        <f t="shared" si="57"/>
        <v>1</v>
      </c>
      <c r="J1801" t="s">
        <v>1</v>
      </c>
    </row>
    <row r="1802" spans="1:10" x14ac:dyDescent="0.25">
      <c r="A1802" s="1">
        <v>11696</v>
      </c>
      <c r="B1802" s="1">
        <v>443.52801513671875</v>
      </c>
      <c r="C1802" s="1">
        <v>186.58772277832031</v>
      </c>
      <c r="D1802" s="1">
        <v>80.951972961425781</v>
      </c>
      <c r="E1802" s="1">
        <v>0.90098279714584351</v>
      </c>
      <c r="F1802" s="1">
        <v>11952</v>
      </c>
      <c r="G1802" s="1">
        <v>0.73913043737411499</v>
      </c>
      <c r="H1802" s="1">
        <f t="shared" si="56"/>
        <v>2</v>
      </c>
      <c r="I1802" s="1">
        <f t="shared" si="57"/>
        <v>1</v>
      </c>
      <c r="J1802" t="s">
        <v>1</v>
      </c>
    </row>
    <row r="1803" spans="1:10" x14ac:dyDescent="0.25">
      <c r="A1803" s="1">
        <v>11226</v>
      </c>
      <c r="B1803" s="1">
        <v>413.54998779296875</v>
      </c>
      <c r="C1803" s="1">
        <v>168.53347778320313</v>
      </c>
      <c r="D1803" s="1">
        <v>85.627700805664063</v>
      </c>
      <c r="E1803" s="1">
        <v>0.8613126277923584</v>
      </c>
      <c r="F1803" s="1">
        <v>11424</v>
      </c>
      <c r="G1803" s="1">
        <v>0.7723957896232605</v>
      </c>
      <c r="H1803" s="1">
        <f t="shared" si="56"/>
        <v>2</v>
      </c>
      <c r="I1803" s="1">
        <f t="shared" si="57"/>
        <v>1</v>
      </c>
      <c r="J1803" t="s">
        <v>1</v>
      </c>
    </row>
    <row r="1804" spans="1:10" x14ac:dyDescent="0.25">
      <c r="A1804" s="1">
        <v>12478</v>
      </c>
      <c r="B1804" s="1">
        <v>439.22198486328125</v>
      </c>
      <c r="C1804" s="1">
        <v>176.34394836425781</v>
      </c>
      <c r="D1804" s="1">
        <v>91.289749145507813</v>
      </c>
      <c r="E1804" s="1">
        <v>0.85557430982589722</v>
      </c>
      <c r="F1804" s="1">
        <v>12754</v>
      </c>
      <c r="G1804" s="1">
        <v>0.6358216404914856</v>
      </c>
      <c r="H1804" s="1">
        <f t="shared" si="56"/>
        <v>2</v>
      </c>
      <c r="I1804" s="1">
        <f t="shared" si="57"/>
        <v>1</v>
      </c>
      <c r="J1804" t="s">
        <v>1</v>
      </c>
    </row>
    <row r="1805" spans="1:10" x14ac:dyDescent="0.25">
      <c r="A1805" s="1">
        <v>12756</v>
      </c>
      <c r="B1805" s="1">
        <v>442.97500610351563</v>
      </c>
      <c r="C1805" s="1">
        <v>177.98634338378906</v>
      </c>
      <c r="D1805" s="1">
        <v>92.229248046875</v>
      </c>
      <c r="E1805" s="1">
        <v>0.8552706241607666</v>
      </c>
      <c r="F1805" s="1">
        <v>13028</v>
      </c>
      <c r="G1805" s="1">
        <v>0.70374047756195068</v>
      </c>
      <c r="H1805" s="1">
        <f t="shared" si="56"/>
        <v>2</v>
      </c>
      <c r="I1805" s="1">
        <f t="shared" si="57"/>
        <v>1</v>
      </c>
      <c r="J1805" t="s">
        <v>1</v>
      </c>
    </row>
    <row r="1806" spans="1:10" x14ac:dyDescent="0.25">
      <c r="A1806" s="1">
        <v>11769</v>
      </c>
      <c r="B1806" s="1">
        <v>426.30999755859375</v>
      </c>
      <c r="C1806" s="1">
        <v>176.11459350585938</v>
      </c>
      <c r="D1806" s="1">
        <v>85.902137756347656</v>
      </c>
      <c r="E1806" s="1">
        <v>0.87297624349594116</v>
      </c>
      <c r="F1806" s="1">
        <v>11928</v>
      </c>
      <c r="G1806" s="1">
        <v>0.79119330644607544</v>
      </c>
      <c r="H1806" s="1">
        <f t="shared" si="56"/>
        <v>2</v>
      </c>
      <c r="I1806" s="1">
        <f t="shared" si="57"/>
        <v>1</v>
      </c>
      <c r="J1806" t="s">
        <v>1</v>
      </c>
    </row>
    <row r="1807" spans="1:10" x14ac:dyDescent="0.25">
      <c r="A1807" s="1">
        <v>11962</v>
      </c>
      <c r="B1807" s="1">
        <v>440.54501342773438</v>
      </c>
      <c r="C1807" s="1">
        <v>181.72340393066406</v>
      </c>
      <c r="D1807" s="1">
        <v>85.197181701660156</v>
      </c>
      <c r="E1807" s="1">
        <v>0.88328897953033447</v>
      </c>
      <c r="F1807" s="1">
        <v>12283</v>
      </c>
      <c r="G1807" s="1">
        <v>0.62285864353179932</v>
      </c>
      <c r="H1807" s="1">
        <f t="shared" si="56"/>
        <v>2</v>
      </c>
      <c r="I1807" s="1">
        <f t="shared" si="57"/>
        <v>1</v>
      </c>
      <c r="J1807" t="s">
        <v>1</v>
      </c>
    </row>
    <row r="1808" spans="1:10" x14ac:dyDescent="0.25">
      <c r="A1808" s="1">
        <v>12734</v>
      </c>
      <c r="B1808" s="1">
        <v>462.23300170898438</v>
      </c>
      <c r="C1808" s="1">
        <v>188.1563720703125</v>
      </c>
      <c r="D1808" s="1">
        <v>87.742843627929688</v>
      </c>
      <c r="E1808" s="1">
        <v>0.88461118936538696</v>
      </c>
      <c r="F1808" s="1">
        <v>13069</v>
      </c>
      <c r="G1808" s="1">
        <v>0.58520221710205078</v>
      </c>
      <c r="H1808" s="1">
        <f t="shared" si="56"/>
        <v>2</v>
      </c>
      <c r="I1808" s="1">
        <f t="shared" si="57"/>
        <v>1</v>
      </c>
      <c r="J1808" t="s">
        <v>1</v>
      </c>
    </row>
    <row r="1809" spans="1:10" x14ac:dyDescent="0.25">
      <c r="A1809" s="1">
        <v>10765</v>
      </c>
      <c r="B1809" s="1">
        <v>413.677001953125</v>
      </c>
      <c r="C1809" s="1">
        <v>164.79502868652344</v>
      </c>
      <c r="D1809" s="1">
        <v>84.791206359863281</v>
      </c>
      <c r="E1809" s="1">
        <v>0.85747522115707397</v>
      </c>
      <c r="F1809" s="1">
        <v>11127</v>
      </c>
      <c r="G1809" s="1">
        <v>0.6087079644203186</v>
      </c>
      <c r="H1809" s="1">
        <f t="shared" si="56"/>
        <v>2</v>
      </c>
      <c r="I1809" s="1">
        <f t="shared" si="57"/>
        <v>1</v>
      </c>
      <c r="J1809" t="s">
        <v>1</v>
      </c>
    </row>
    <row r="1810" spans="1:10" x14ac:dyDescent="0.25">
      <c r="A1810" s="1">
        <v>10926</v>
      </c>
      <c r="B1810" s="1">
        <v>416.22299194335938</v>
      </c>
      <c r="C1810" s="1">
        <v>173.41998291015625</v>
      </c>
      <c r="D1810" s="1">
        <v>80.869346618652344</v>
      </c>
      <c r="E1810" s="1">
        <v>0.88461565971374512</v>
      </c>
      <c r="F1810" s="1">
        <v>11113</v>
      </c>
      <c r="G1810" s="1">
        <v>0.63236486911773682</v>
      </c>
      <c r="H1810" s="1">
        <f t="shared" si="56"/>
        <v>2</v>
      </c>
      <c r="I1810" s="1">
        <f t="shared" si="57"/>
        <v>1</v>
      </c>
      <c r="J1810" t="s">
        <v>1</v>
      </c>
    </row>
    <row r="1811" spans="1:10" x14ac:dyDescent="0.25">
      <c r="A1811" s="1">
        <v>11080</v>
      </c>
      <c r="B1811" s="1">
        <v>429.41799926757813</v>
      </c>
      <c r="C1811" s="1">
        <v>175.21588134765625</v>
      </c>
      <c r="D1811" s="1">
        <v>82.177803039550781</v>
      </c>
      <c r="E1811" s="1">
        <v>0.88319343328475952</v>
      </c>
      <c r="F1811" s="1">
        <v>11277</v>
      </c>
      <c r="G1811" s="1">
        <v>0.56954866647720337</v>
      </c>
      <c r="H1811" s="1">
        <f t="shared" si="56"/>
        <v>2</v>
      </c>
      <c r="I1811" s="1">
        <f t="shared" si="57"/>
        <v>1</v>
      </c>
      <c r="J1811" t="s">
        <v>1</v>
      </c>
    </row>
    <row r="1812" spans="1:10" x14ac:dyDescent="0.25">
      <c r="A1812" s="1">
        <v>10536</v>
      </c>
      <c r="B1812" s="1">
        <v>412.50698852539063</v>
      </c>
      <c r="C1812" s="1">
        <v>162.72029113769531</v>
      </c>
      <c r="D1812" s="1">
        <v>84.624351501464844</v>
      </c>
      <c r="E1812" s="1">
        <v>0.85412955284118652</v>
      </c>
      <c r="F1812" s="1">
        <v>10974</v>
      </c>
      <c r="G1812" s="1">
        <v>0.68593752384185791</v>
      </c>
      <c r="H1812" s="1">
        <f t="shared" si="56"/>
        <v>2</v>
      </c>
      <c r="I1812" s="1">
        <f t="shared" si="57"/>
        <v>1</v>
      </c>
      <c r="J1812" t="s">
        <v>1</v>
      </c>
    </row>
    <row r="1813" spans="1:10" x14ac:dyDescent="0.25">
      <c r="A1813" s="1">
        <v>10066</v>
      </c>
      <c r="B1813" s="1">
        <v>413.28298950195313</v>
      </c>
      <c r="C1813" s="1">
        <v>177.30690002441406</v>
      </c>
      <c r="D1813" s="1">
        <v>73.488204956054688</v>
      </c>
      <c r="E1813" s="1">
        <v>0.91006344556808472</v>
      </c>
      <c r="F1813" s="1">
        <v>10262</v>
      </c>
      <c r="G1813" s="1">
        <v>0.54641187191009521</v>
      </c>
      <c r="H1813" s="1">
        <f t="shared" si="56"/>
        <v>2</v>
      </c>
      <c r="I1813" s="1">
        <f t="shared" si="57"/>
        <v>1</v>
      </c>
      <c r="J1813" t="s">
        <v>1</v>
      </c>
    </row>
    <row r="1814" spans="1:10" x14ac:dyDescent="0.25">
      <c r="A1814" s="1">
        <v>11398</v>
      </c>
      <c r="B1814" s="1">
        <v>431.739990234375</v>
      </c>
      <c r="C1814" s="1">
        <v>179.46734619140625</v>
      </c>
      <c r="D1814" s="1">
        <v>81.842643737792969</v>
      </c>
      <c r="E1814" s="1">
        <v>0.88996398448944092</v>
      </c>
      <c r="F1814" s="1">
        <v>11627</v>
      </c>
      <c r="G1814" s="1">
        <v>0.59401708841323853</v>
      </c>
      <c r="H1814" s="1">
        <f t="shared" si="56"/>
        <v>2</v>
      </c>
      <c r="I1814" s="1">
        <f t="shared" si="57"/>
        <v>1</v>
      </c>
      <c r="J1814" t="s">
        <v>1</v>
      </c>
    </row>
    <row r="1815" spans="1:10" x14ac:dyDescent="0.25">
      <c r="A1815" s="1">
        <v>11363</v>
      </c>
      <c r="B1815" s="1">
        <v>416.04998779296875</v>
      </c>
      <c r="C1815" s="1">
        <v>168.4384765625</v>
      </c>
      <c r="D1815" s="1">
        <v>86.908233642578125</v>
      </c>
      <c r="E1815" s="1">
        <v>0.85661011934280396</v>
      </c>
      <c r="F1815" s="1">
        <v>11594</v>
      </c>
      <c r="G1815" s="1">
        <v>0.63026237487792969</v>
      </c>
      <c r="H1815" s="1">
        <f t="shared" si="56"/>
        <v>2</v>
      </c>
      <c r="I1815" s="1">
        <f t="shared" si="57"/>
        <v>1</v>
      </c>
      <c r="J1815" t="s">
        <v>1</v>
      </c>
    </row>
    <row r="1816" spans="1:10" x14ac:dyDescent="0.25">
      <c r="A1816" s="1">
        <v>11074</v>
      </c>
      <c r="B1816" s="1">
        <v>426.52499389648438</v>
      </c>
      <c r="C1816" s="1">
        <v>182.83189392089844</v>
      </c>
      <c r="D1816" s="1">
        <v>77.699142456054688</v>
      </c>
      <c r="E1816" s="1">
        <v>0.9052046537399292</v>
      </c>
      <c r="F1816" s="1">
        <v>11291</v>
      </c>
      <c r="G1816" s="1">
        <v>0.74482107162475586</v>
      </c>
      <c r="H1816" s="1">
        <f t="shared" si="56"/>
        <v>2</v>
      </c>
      <c r="I1816" s="1">
        <f t="shared" si="57"/>
        <v>1</v>
      </c>
      <c r="J1816" t="s">
        <v>1</v>
      </c>
    </row>
    <row r="1817" spans="1:10" x14ac:dyDescent="0.25">
      <c r="A1817" s="1">
        <v>10612</v>
      </c>
      <c r="B1817" s="1">
        <v>413.85598754882813</v>
      </c>
      <c r="C1817" s="1">
        <v>169.87916564941406</v>
      </c>
      <c r="D1817" s="1">
        <v>80.896774291992188</v>
      </c>
      <c r="E1817" s="1">
        <v>0.87933599948883057</v>
      </c>
      <c r="F1817" s="1">
        <v>10924</v>
      </c>
      <c r="G1817" s="1">
        <v>0.67198580503463745</v>
      </c>
      <c r="H1817" s="1">
        <f t="shared" si="56"/>
        <v>2</v>
      </c>
      <c r="I1817" s="1">
        <f t="shared" si="57"/>
        <v>1</v>
      </c>
      <c r="J1817" t="s">
        <v>1</v>
      </c>
    </row>
    <row r="1818" spans="1:10" x14ac:dyDescent="0.25">
      <c r="A1818" s="1">
        <v>10846</v>
      </c>
      <c r="B1818" s="1">
        <v>418.85198974609375</v>
      </c>
      <c r="C1818" s="1">
        <v>172.20677185058594</v>
      </c>
      <c r="D1818" s="1">
        <v>81.692901611328125</v>
      </c>
      <c r="E1818" s="1">
        <v>0.88031560182571411</v>
      </c>
      <c r="F1818" s="1">
        <v>11069</v>
      </c>
      <c r="G1818" s="1">
        <v>0.6827394962310791</v>
      </c>
      <c r="H1818" s="1">
        <f t="shared" si="56"/>
        <v>2</v>
      </c>
      <c r="I1818" s="1">
        <f t="shared" si="57"/>
        <v>1</v>
      </c>
      <c r="J1818" t="s">
        <v>1</v>
      </c>
    </row>
    <row r="1819" spans="1:10" x14ac:dyDescent="0.25">
      <c r="A1819" s="1">
        <v>12275</v>
      </c>
      <c r="B1819" s="1">
        <v>454.6929931640625</v>
      </c>
      <c r="C1819" s="1">
        <v>181.87129211425781</v>
      </c>
      <c r="D1819" s="1">
        <v>87.008995056152344</v>
      </c>
      <c r="E1819" s="1">
        <v>0.87813675403594971</v>
      </c>
      <c r="F1819" s="1">
        <v>12709</v>
      </c>
      <c r="G1819" s="1">
        <v>0.69268101453781128</v>
      </c>
      <c r="H1819" s="1">
        <f t="shared" si="56"/>
        <v>2</v>
      </c>
      <c r="I1819" s="1">
        <f t="shared" si="57"/>
        <v>1</v>
      </c>
      <c r="J1819" t="s">
        <v>1</v>
      </c>
    </row>
    <row r="1820" spans="1:10" x14ac:dyDescent="0.25">
      <c r="A1820" s="1">
        <v>13111</v>
      </c>
      <c r="B1820" s="1">
        <v>467.62100219726563</v>
      </c>
      <c r="C1820" s="1">
        <v>193.56771850585938</v>
      </c>
      <c r="D1820" s="1">
        <v>88.06787109375</v>
      </c>
      <c r="E1820" s="1">
        <v>0.89050579071044922</v>
      </c>
      <c r="F1820" s="1">
        <v>13456</v>
      </c>
      <c r="G1820" s="1">
        <v>0.61917352676391602</v>
      </c>
      <c r="H1820" s="1">
        <f t="shared" si="56"/>
        <v>2</v>
      </c>
      <c r="I1820" s="1">
        <f t="shared" si="57"/>
        <v>1</v>
      </c>
      <c r="J1820" t="s">
        <v>1</v>
      </c>
    </row>
    <row r="1821" spans="1:10" x14ac:dyDescent="0.25">
      <c r="A1821" s="1">
        <v>11327</v>
      </c>
      <c r="B1821" s="1">
        <v>423.16799926757813</v>
      </c>
      <c r="C1821" s="1">
        <v>169.29545593261719</v>
      </c>
      <c r="D1821" s="1">
        <v>86.568458557128906</v>
      </c>
      <c r="E1821" s="1">
        <v>0.8593752384185791</v>
      </c>
      <c r="F1821" s="1">
        <v>11657</v>
      </c>
      <c r="G1821" s="1">
        <v>0.71999746561050415</v>
      </c>
      <c r="H1821" s="1">
        <f t="shared" si="56"/>
        <v>2</v>
      </c>
      <c r="I1821" s="1">
        <f t="shared" si="57"/>
        <v>1</v>
      </c>
      <c r="J1821" t="s">
        <v>1</v>
      </c>
    </row>
    <row r="1822" spans="1:10" x14ac:dyDescent="0.25">
      <c r="A1822" s="1">
        <v>10831</v>
      </c>
      <c r="B1822" s="1">
        <v>425.60101318359375</v>
      </c>
      <c r="C1822" s="1">
        <v>182.23545837402344</v>
      </c>
      <c r="D1822" s="1">
        <v>76.195159912109375</v>
      </c>
      <c r="E1822" s="1">
        <v>0.90839469432830811</v>
      </c>
      <c r="F1822" s="1">
        <v>11017</v>
      </c>
      <c r="G1822" s="1">
        <v>0.58864128589630127</v>
      </c>
      <c r="H1822" s="1">
        <f t="shared" si="56"/>
        <v>2</v>
      </c>
      <c r="I1822" s="1">
        <f t="shared" si="57"/>
        <v>1</v>
      </c>
      <c r="J1822" t="s">
        <v>1</v>
      </c>
    </row>
    <row r="1823" spans="1:10" x14ac:dyDescent="0.25">
      <c r="A1823" s="1">
        <v>10878</v>
      </c>
      <c r="B1823" s="1">
        <v>423.79299926757813</v>
      </c>
      <c r="C1823" s="1">
        <v>179.84693908691406</v>
      </c>
      <c r="D1823" s="1">
        <v>77.797897338867188</v>
      </c>
      <c r="E1823" s="1">
        <v>0.90159636735916138</v>
      </c>
      <c r="F1823" s="1">
        <v>11015</v>
      </c>
      <c r="G1823" s="1">
        <v>0.58016002178192139</v>
      </c>
      <c r="H1823" s="1">
        <f t="shared" si="56"/>
        <v>2</v>
      </c>
      <c r="I1823" s="1">
        <f t="shared" si="57"/>
        <v>1</v>
      </c>
      <c r="J1823" t="s">
        <v>1</v>
      </c>
    </row>
    <row r="1824" spans="1:10" x14ac:dyDescent="0.25">
      <c r="A1824" s="1">
        <v>11166</v>
      </c>
      <c r="B1824" s="1">
        <v>414.8900146484375</v>
      </c>
      <c r="C1824" s="1">
        <v>165.73878479003906</v>
      </c>
      <c r="D1824" s="1">
        <v>87.030555725097656</v>
      </c>
      <c r="E1824" s="1">
        <v>0.85103636980056763</v>
      </c>
      <c r="F1824" s="1">
        <v>11478</v>
      </c>
      <c r="G1824" s="1">
        <v>0.67095303535461426</v>
      </c>
      <c r="H1824" s="1">
        <f t="shared" si="56"/>
        <v>2</v>
      </c>
      <c r="I1824" s="1">
        <f t="shared" si="57"/>
        <v>1</v>
      </c>
      <c r="J1824" t="s">
        <v>1</v>
      </c>
    </row>
    <row r="1825" spans="1:10" x14ac:dyDescent="0.25">
      <c r="A1825" s="1">
        <v>11280</v>
      </c>
      <c r="B1825" s="1">
        <v>420.10101318359375</v>
      </c>
      <c r="C1825" s="1">
        <v>170.67036437988281</v>
      </c>
      <c r="D1825" s="1">
        <v>85.497367858886719</v>
      </c>
      <c r="E1825" s="1">
        <v>0.86547607183456421</v>
      </c>
      <c r="F1825" s="1">
        <v>11582</v>
      </c>
      <c r="G1825" s="1">
        <v>0.64317482709884644</v>
      </c>
      <c r="H1825" s="1">
        <f t="shared" si="56"/>
        <v>2</v>
      </c>
      <c r="I1825" s="1">
        <f t="shared" si="57"/>
        <v>1</v>
      </c>
      <c r="J1825" t="s">
        <v>1</v>
      </c>
    </row>
    <row r="1826" spans="1:10" x14ac:dyDescent="0.25">
      <c r="A1826" s="1">
        <v>8810</v>
      </c>
      <c r="B1826" s="1">
        <v>384.74700927734375</v>
      </c>
      <c r="C1826" s="1">
        <v>164.35394287109375</v>
      </c>
      <c r="D1826" s="1">
        <v>68.901580810546875</v>
      </c>
      <c r="E1826" s="1">
        <v>0.90788149833679199</v>
      </c>
      <c r="F1826" s="1">
        <v>8987</v>
      </c>
      <c r="G1826" s="1">
        <v>0.58756834268569946</v>
      </c>
      <c r="H1826" s="1">
        <f t="shared" si="56"/>
        <v>2</v>
      </c>
      <c r="I1826" s="1">
        <f t="shared" si="57"/>
        <v>1</v>
      </c>
      <c r="J1826" t="s">
        <v>1</v>
      </c>
    </row>
    <row r="1827" spans="1:10" x14ac:dyDescent="0.25">
      <c r="A1827" s="1">
        <v>12742</v>
      </c>
      <c r="B1827" s="1">
        <v>446.81100463867188</v>
      </c>
      <c r="C1827" s="1">
        <v>180.0201416015625</v>
      </c>
      <c r="D1827" s="1">
        <v>91.048118591308594</v>
      </c>
      <c r="E1827" s="1">
        <v>0.86267054080963135</v>
      </c>
      <c r="F1827" s="1">
        <v>12954</v>
      </c>
      <c r="G1827" s="1">
        <v>0.7910846471786499</v>
      </c>
      <c r="H1827" s="1">
        <f t="shared" si="56"/>
        <v>2</v>
      </c>
      <c r="I1827" s="1">
        <f t="shared" si="57"/>
        <v>1</v>
      </c>
      <c r="J1827" t="s">
        <v>1</v>
      </c>
    </row>
    <row r="1828" spans="1:10" x14ac:dyDescent="0.25">
      <c r="A1828" s="1">
        <v>10724</v>
      </c>
      <c r="B1828" s="1">
        <v>421.697998046875</v>
      </c>
      <c r="C1828" s="1">
        <v>168.3685302734375</v>
      </c>
      <c r="D1828" s="1">
        <v>83.735328674316406</v>
      </c>
      <c r="E1828" s="1">
        <v>0.86755937337875366</v>
      </c>
      <c r="F1828" s="1">
        <v>10988</v>
      </c>
      <c r="G1828" s="1">
        <v>0.59445679187774658</v>
      </c>
      <c r="H1828" s="1">
        <f t="shared" si="56"/>
        <v>2</v>
      </c>
      <c r="I1828" s="1">
        <f t="shared" si="57"/>
        <v>1</v>
      </c>
      <c r="J1828" t="s">
        <v>1</v>
      </c>
    </row>
    <row r="1829" spans="1:10" x14ac:dyDescent="0.25">
      <c r="A1829" s="1">
        <v>11277</v>
      </c>
      <c r="B1829" s="1">
        <v>417.97698974609375</v>
      </c>
      <c r="C1829" s="1">
        <v>166.91297912597656</v>
      </c>
      <c r="D1829" s="1">
        <v>87.667144775390625</v>
      </c>
      <c r="E1829" s="1">
        <v>0.85096240043640137</v>
      </c>
      <c r="F1829" s="1">
        <v>11597</v>
      </c>
      <c r="G1829" s="1">
        <v>0.64260071516036987</v>
      </c>
      <c r="H1829" s="1">
        <f t="shared" si="56"/>
        <v>2</v>
      </c>
      <c r="I1829" s="1">
        <f t="shared" si="57"/>
        <v>1</v>
      </c>
      <c r="J1829" t="s">
        <v>1</v>
      </c>
    </row>
    <row r="1830" spans="1:10" x14ac:dyDescent="0.25">
      <c r="A1830" s="1">
        <v>11000</v>
      </c>
      <c r="B1830" s="1">
        <v>413.260986328125</v>
      </c>
      <c r="C1830" s="1">
        <v>167.33331298828125</v>
      </c>
      <c r="D1830" s="1">
        <v>84.737800598144531</v>
      </c>
      <c r="E1830" s="1">
        <v>0.86229795217514038</v>
      </c>
      <c r="F1830" s="1">
        <v>11158</v>
      </c>
      <c r="G1830" s="1">
        <v>0.79365080595016479</v>
      </c>
      <c r="H1830" s="1">
        <f t="shared" si="56"/>
        <v>2</v>
      </c>
      <c r="I1830" s="1">
        <f t="shared" si="57"/>
        <v>1</v>
      </c>
      <c r="J1830" t="s">
        <v>1</v>
      </c>
    </row>
    <row r="1831" spans="1:10" x14ac:dyDescent="0.25">
      <c r="A1831" s="1">
        <v>11678</v>
      </c>
      <c r="B1831" s="1">
        <v>423.67599487304688</v>
      </c>
      <c r="C1831" s="1">
        <v>173.4139404296875</v>
      </c>
      <c r="D1831" s="1">
        <v>86.467071533203125</v>
      </c>
      <c r="E1831" s="1">
        <v>0.86682265996932983</v>
      </c>
      <c r="F1831" s="1">
        <v>11839</v>
      </c>
      <c r="G1831" s="1">
        <v>0.62110412120819092</v>
      </c>
      <c r="H1831" s="1">
        <f t="shared" si="56"/>
        <v>2</v>
      </c>
      <c r="I1831" s="1">
        <f t="shared" si="57"/>
        <v>1</v>
      </c>
      <c r="J1831" t="s">
        <v>1</v>
      </c>
    </row>
    <row r="1832" spans="1:10" x14ac:dyDescent="0.25">
      <c r="A1832" s="1">
        <v>11679</v>
      </c>
      <c r="B1832" s="1">
        <v>439.18600463867188</v>
      </c>
      <c r="C1832" s="1">
        <v>181.42677307128906</v>
      </c>
      <c r="D1832" s="1">
        <v>83.525657653808594</v>
      </c>
      <c r="E1832" s="1">
        <v>0.88772082328796387</v>
      </c>
      <c r="F1832" s="1">
        <v>11949</v>
      </c>
      <c r="G1832" s="1">
        <v>0.56749272346496582</v>
      </c>
      <c r="H1832" s="1">
        <f t="shared" si="56"/>
        <v>2</v>
      </c>
      <c r="I1832" s="1">
        <f t="shared" si="57"/>
        <v>1</v>
      </c>
      <c r="J1832" t="s">
        <v>1</v>
      </c>
    </row>
    <row r="1833" spans="1:10" x14ac:dyDescent="0.25">
      <c r="A1833" s="1">
        <v>10756</v>
      </c>
      <c r="B1833" s="1">
        <v>420.08599853515625</v>
      </c>
      <c r="C1833" s="1">
        <v>170.6370849609375</v>
      </c>
      <c r="D1833" s="1">
        <v>81.582115173339844</v>
      </c>
      <c r="E1833" s="1">
        <v>0.87830376625061035</v>
      </c>
      <c r="F1833" s="1">
        <v>10957</v>
      </c>
      <c r="G1833" s="1">
        <v>0.59497731924057007</v>
      </c>
      <c r="H1833" s="1">
        <f t="shared" si="56"/>
        <v>2</v>
      </c>
      <c r="I1833" s="1">
        <f t="shared" si="57"/>
        <v>1</v>
      </c>
      <c r="J1833" t="s">
        <v>1</v>
      </c>
    </row>
    <row r="1834" spans="1:10" x14ac:dyDescent="0.25">
      <c r="A1834" s="1">
        <v>10271</v>
      </c>
      <c r="B1834" s="1">
        <v>415.53900146484375</v>
      </c>
      <c r="C1834" s="1">
        <v>177.82223510742188</v>
      </c>
      <c r="D1834" s="1">
        <v>74.396278381347656</v>
      </c>
      <c r="E1834" s="1">
        <v>0.90827465057373047</v>
      </c>
      <c r="F1834" s="1">
        <v>10422</v>
      </c>
      <c r="G1834" s="1">
        <v>0.56608247756958008</v>
      </c>
      <c r="H1834" s="1">
        <f t="shared" si="56"/>
        <v>2</v>
      </c>
      <c r="I1834" s="1">
        <f t="shared" si="57"/>
        <v>1</v>
      </c>
      <c r="J1834" t="s">
        <v>1</v>
      </c>
    </row>
    <row r="1835" spans="1:10" x14ac:dyDescent="0.25">
      <c r="A1835" s="1">
        <v>11740</v>
      </c>
      <c r="B1835" s="1">
        <v>440.56399536132813</v>
      </c>
      <c r="C1835" s="1">
        <v>181.20368957519531</v>
      </c>
      <c r="D1835" s="1">
        <v>83.455184936523438</v>
      </c>
      <c r="E1835" s="1">
        <v>0.88762855529785156</v>
      </c>
      <c r="F1835" s="1">
        <v>12030</v>
      </c>
      <c r="G1835" s="1">
        <v>0.57900965213775635</v>
      </c>
      <c r="H1835" s="1">
        <f t="shared" si="56"/>
        <v>2</v>
      </c>
      <c r="I1835" s="1">
        <f t="shared" si="57"/>
        <v>1</v>
      </c>
      <c r="J1835" t="s">
        <v>1</v>
      </c>
    </row>
    <row r="1836" spans="1:10" x14ac:dyDescent="0.25">
      <c r="A1836" s="1">
        <v>10150</v>
      </c>
      <c r="B1836" s="1">
        <v>405.35598754882813</v>
      </c>
      <c r="C1836" s="1">
        <v>169.0958251953125</v>
      </c>
      <c r="D1836" s="1">
        <v>76.932334899902344</v>
      </c>
      <c r="E1836" s="1">
        <v>0.89051038026809692</v>
      </c>
      <c r="F1836" s="1">
        <v>10358</v>
      </c>
      <c r="G1836" s="1">
        <v>0.63604462146759033</v>
      </c>
      <c r="H1836" s="1">
        <f t="shared" si="56"/>
        <v>2</v>
      </c>
      <c r="I1836" s="1">
        <f t="shared" si="57"/>
        <v>1</v>
      </c>
      <c r="J1836" t="s">
        <v>1</v>
      </c>
    </row>
    <row r="1837" spans="1:10" x14ac:dyDescent="0.25">
      <c r="A1837" s="1">
        <v>10691</v>
      </c>
      <c r="B1837" s="1">
        <v>407.08700561523438</v>
      </c>
      <c r="C1837" s="1">
        <v>163.291748046875</v>
      </c>
      <c r="D1837" s="1">
        <v>84.589202880859375</v>
      </c>
      <c r="E1837" s="1">
        <v>0.85536551475524902</v>
      </c>
      <c r="F1837" s="1">
        <v>10921</v>
      </c>
      <c r="G1837" s="1">
        <v>0.61210352182388306</v>
      </c>
      <c r="H1837" s="1">
        <f t="shared" si="56"/>
        <v>2</v>
      </c>
      <c r="I1837" s="1">
        <f t="shared" si="57"/>
        <v>1</v>
      </c>
      <c r="J1837" t="s">
        <v>1</v>
      </c>
    </row>
    <row r="1838" spans="1:10" x14ac:dyDescent="0.25">
      <c r="A1838" s="1">
        <v>11756</v>
      </c>
      <c r="B1838" s="1">
        <v>438.77499389648438</v>
      </c>
      <c r="C1838" s="1">
        <v>184.13534545898438</v>
      </c>
      <c r="D1838" s="1">
        <v>82.266639709472656</v>
      </c>
      <c r="E1838" s="1">
        <v>0.89464753866195679</v>
      </c>
      <c r="F1838" s="1">
        <v>11969</v>
      </c>
      <c r="G1838" s="1">
        <v>0.65675979852676392</v>
      </c>
      <c r="H1838" s="1">
        <f t="shared" si="56"/>
        <v>2</v>
      </c>
      <c r="I1838" s="1">
        <f t="shared" si="57"/>
        <v>1</v>
      </c>
      <c r="J1838" t="s">
        <v>1</v>
      </c>
    </row>
    <row r="1839" spans="1:10" x14ac:dyDescent="0.25">
      <c r="A1839" s="1">
        <v>12504</v>
      </c>
      <c r="B1839" s="1">
        <v>445.58700561523438</v>
      </c>
      <c r="C1839" s="1">
        <v>182.37852478027344</v>
      </c>
      <c r="D1839" s="1">
        <v>88.632957458496094</v>
      </c>
      <c r="E1839" s="1">
        <v>0.87396794557571411</v>
      </c>
      <c r="F1839" s="1">
        <v>12781</v>
      </c>
      <c r="G1839" s="1">
        <v>0.79887557029724121</v>
      </c>
      <c r="H1839" s="1">
        <f t="shared" si="56"/>
        <v>2</v>
      </c>
      <c r="I1839" s="1">
        <f t="shared" si="57"/>
        <v>1</v>
      </c>
      <c r="J1839" t="s">
        <v>1</v>
      </c>
    </row>
    <row r="1840" spans="1:10" x14ac:dyDescent="0.25">
      <c r="A1840" s="1">
        <v>11440</v>
      </c>
      <c r="B1840" s="1">
        <v>425.81600952148438</v>
      </c>
      <c r="C1840" s="1">
        <v>170.72097778320313</v>
      </c>
      <c r="D1840" s="1">
        <v>87.255439758300781</v>
      </c>
      <c r="E1840" s="1">
        <v>0.85952144861221313</v>
      </c>
      <c r="F1840" s="1">
        <v>11750</v>
      </c>
      <c r="G1840" s="1">
        <v>0.66507762670516968</v>
      </c>
      <c r="H1840" s="1">
        <f t="shared" si="56"/>
        <v>2</v>
      </c>
      <c r="I1840" s="1">
        <f t="shared" si="57"/>
        <v>1</v>
      </c>
      <c r="J1840" t="s">
        <v>1</v>
      </c>
    </row>
    <row r="1841" spans="1:10" x14ac:dyDescent="0.25">
      <c r="A1841" s="1">
        <v>10943</v>
      </c>
      <c r="B1841" s="1">
        <v>411.385986328125</v>
      </c>
      <c r="C1841" s="1">
        <v>171.01792907714844</v>
      </c>
      <c r="D1841" s="1">
        <v>82.059959411621094</v>
      </c>
      <c r="E1841" s="1">
        <v>0.87736010551452637</v>
      </c>
      <c r="F1841" s="1">
        <v>11155</v>
      </c>
      <c r="G1841" s="1">
        <v>0.62477874755859375</v>
      </c>
      <c r="H1841" s="1">
        <f t="shared" si="56"/>
        <v>2</v>
      </c>
      <c r="I1841" s="1">
        <f t="shared" si="57"/>
        <v>1</v>
      </c>
      <c r="J1841" t="s">
        <v>1</v>
      </c>
    </row>
    <row r="1842" spans="1:10" x14ac:dyDescent="0.25">
      <c r="A1842" s="1">
        <v>12840</v>
      </c>
      <c r="B1842" s="1">
        <v>454.40499877929688</v>
      </c>
      <c r="C1842" s="1">
        <v>184.815185546875</v>
      </c>
      <c r="D1842" s="1">
        <v>89.921623229980469</v>
      </c>
      <c r="E1842" s="1">
        <v>0.8736533522605896</v>
      </c>
      <c r="F1842" s="1">
        <v>13185</v>
      </c>
      <c r="G1842" s="1">
        <v>0.72665536403656006</v>
      </c>
      <c r="H1842" s="1">
        <f t="shared" si="56"/>
        <v>2</v>
      </c>
      <c r="I1842" s="1">
        <f t="shared" si="57"/>
        <v>1</v>
      </c>
      <c r="J1842" t="s">
        <v>1</v>
      </c>
    </row>
    <row r="1843" spans="1:10" x14ac:dyDescent="0.25">
      <c r="A1843" s="1">
        <v>11546</v>
      </c>
      <c r="B1843" s="1">
        <v>429.52398681640625</v>
      </c>
      <c r="C1843" s="1">
        <v>175.65869140625</v>
      </c>
      <c r="D1843" s="1">
        <v>84.906822204589844</v>
      </c>
      <c r="E1843" s="1">
        <v>0.87542033195495605</v>
      </c>
      <c r="F1843" s="1">
        <v>11757</v>
      </c>
      <c r="G1843" s="1">
        <v>0.60631203651428223</v>
      </c>
      <c r="H1843" s="1">
        <f t="shared" si="56"/>
        <v>2</v>
      </c>
      <c r="I1843" s="1">
        <f t="shared" si="57"/>
        <v>1</v>
      </c>
      <c r="J1843" t="s">
        <v>1</v>
      </c>
    </row>
    <row r="1844" spans="1:10" x14ac:dyDescent="0.25">
      <c r="A1844" s="1">
        <v>10774</v>
      </c>
      <c r="B1844" s="1">
        <v>428.79998779296875</v>
      </c>
      <c r="C1844" s="1">
        <v>179.69966125488281</v>
      </c>
      <c r="D1844" s="1">
        <v>77.9217529296875</v>
      </c>
      <c r="E1844" s="1">
        <v>0.90109479427337646</v>
      </c>
      <c r="F1844" s="1">
        <v>11033</v>
      </c>
      <c r="G1844" s="1">
        <v>0.71654695272445679</v>
      </c>
      <c r="H1844" s="1">
        <f t="shared" si="56"/>
        <v>2</v>
      </c>
      <c r="I1844" s="1">
        <f t="shared" si="57"/>
        <v>1</v>
      </c>
      <c r="J1844" t="s">
        <v>1</v>
      </c>
    </row>
    <row r="1845" spans="1:10" x14ac:dyDescent="0.25">
      <c r="A1845" s="1">
        <v>11392</v>
      </c>
      <c r="B1845" s="1">
        <v>427.57199096679688</v>
      </c>
      <c r="C1845" s="1">
        <v>173.07945251464844</v>
      </c>
      <c r="D1845" s="1">
        <v>85.354637145996094</v>
      </c>
      <c r="E1845" s="1">
        <v>0.86994266510009766</v>
      </c>
      <c r="F1845" s="1">
        <v>11638</v>
      </c>
      <c r="G1845" s="1">
        <v>0.59847646951675415</v>
      </c>
      <c r="H1845" s="1">
        <f t="shared" si="56"/>
        <v>2</v>
      </c>
      <c r="I1845" s="1">
        <f t="shared" si="57"/>
        <v>1</v>
      </c>
      <c r="J1845" t="s">
        <v>1</v>
      </c>
    </row>
    <row r="1846" spans="1:10" x14ac:dyDescent="0.25">
      <c r="A1846" s="1">
        <v>10360</v>
      </c>
      <c r="B1846" s="1">
        <v>427.33200073242188</v>
      </c>
      <c r="C1846" s="1">
        <v>187.57418823242188</v>
      </c>
      <c r="D1846" s="1">
        <v>70.725791931152344</v>
      </c>
      <c r="E1846" s="1">
        <v>0.92619085311889648</v>
      </c>
      <c r="F1846" s="1">
        <v>10525</v>
      </c>
      <c r="G1846" s="1">
        <v>0.54323315620422363</v>
      </c>
      <c r="H1846" s="1">
        <f t="shared" si="56"/>
        <v>2</v>
      </c>
      <c r="I1846" s="1">
        <f t="shared" si="57"/>
        <v>1</v>
      </c>
      <c r="J1846" t="s">
        <v>1</v>
      </c>
    </row>
    <row r="1847" spans="1:10" x14ac:dyDescent="0.25">
      <c r="A1847" s="1">
        <v>12075</v>
      </c>
      <c r="B1847" s="1">
        <v>430.47100830078125</v>
      </c>
      <c r="C1847" s="1">
        <v>176.18281555175781</v>
      </c>
      <c r="D1847" s="1">
        <v>88.514060974121094</v>
      </c>
      <c r="E1847" s="1">
        <v>0.86463594436645508</v>
      </c>
      <c r="F1847" s="1">
        <v>12248</v>
      </c>
      <c r="G1847" s="1">
        <v>0.80232560634613037</v>
      </c>
      <c r="H1847" s="1">
        <f t="shared" si="56"/>
        <v>2</v>
      </c>
      <c r="I1847" s="1">
        <f t="shared" si="57"/>
        <v>1</v>
      </c>
      <c r="J1847" t="s">
        <v>1</v>
      </c>
    </row>
    <row r="1848" spans="1:10" x14ac:dyDescent="0.25">
      <c r="A1848" s="1">
        <v>10796</v>
      </c>
      <c r="B1848" s="1">
        <v>410.1099853515625</v>
      </c>
      <c r="C1848" s="1">
        <v>165.73335266113281</v>
      </c>
      <c r="D1848" s="1">
        <v>84.248771667480469</v>
      </c>
      <c r="E1848" s="1">
        <v>0.8611568808555603</v>
      </c>
      <c r="F1848" s="1">
        <v>11060</v>
      </c>
      <c r="G1848" s="1">
        <v>0.68002015352249146</v>
      </c>
      <c r="H1848" s="1">
        <f t="shared" si="56"/>
        <v>2</v>
      </c>
      <c r="I1848" s="1">
        <f t="shared" si="57"/>
        <v>1</v>
      </c>
      <c r="J1848" t="s">
        <v>1</v>
      </c>
    </row>
    <row r="1849" spans="1:10" x14ac:dyDescent="0.25">
      <c r="A1849" s="1">
        <v>10549</v>
      </c>
      <c r="B1849" s="1">
        <v>414.44500732421875</v>
      </c>
      <c r="C1849" s="1">
        <v>170.02101135253906</v>
      </c>
      <c r="D1849" s="1">
        <v>80.424781799316406</v>
      </c>
      <c r="E1849" s="1">
        <v>0.88104712963104248</v>
      </c>
      <c r="F1849" s="1">
        <v>10868</v>
      </c>
      <c r="G1849" s="1">
        <v>0.61711710691452026</v>
      </c>
      <c r="H1849" s="1">
        <f t="shared" si="56"/>
        <v>2</v>
      </c>
      <c r="I1849" s="1">
        <f t="shared" si="57"/>
        <v>1</v>
      </c>
      <c r="J1849" t="s">
        <v>1</v>
      </c>
    </row>
    <row r="1850" spans="1:10" x14ac:dyDescent="0.25">
      <c r="A1850" s="1">
        <v>10950</v>
      </c>
      <c r="B1850" s="1">
        <v>412.33401489257813</v>
      </c>
      <c r="C1850" s="1">
        <v>166.30606079101563</v>
      </c>
      <c r="D1850" s="1">
        <v>85.298171997070313</v>
      </c>
      <c r="E1850" s="1">
        <v>0.85844910144805908</v>
      </c>
      <c r="F1850" s="1">
        <v>11172</v>
      </c>
      <c r="G1850" s="1">
        <v>0.77604538202285767</v>
      </c>
      <c r="H1850" s="1">
        <f t="shared" si="56"/>
        <v>2</v>
      </c>
      <c r="I1850" s="1">
        <f t="shared" si="57"/>
        <v>1</v>
      </c>
      <c r="J1850" t="s">
        <v>1</v>
      </c>
    </row>
    <row r="1851" spans="1:10" x14ac:dyDescent="0.25">
      <c r="A1851" s="1">
        <v>11923</v>
      </c>
      <c r="B1851" s="1">
        <v>437.93899536132813</v>
      </c>
      <c r="C1851" s="1">
        <v>184.99966430664063</v>
      </c>
      <c r="D1851" s="1">
        <v>83.116073608398438</v>
      </c>
      <c r="E1851" s="1">
        <v>0.89339256286621094</v>
      </c>
      <c r="F1851" s="1">
        <v>12093</v>
      </c>
      <c r="G1851" s="1">
        <v>0.76234012842178345</v>
      </c>
      <c r="H1851" s="1">
        <f t="shared" si="56"/>
        <v>2</v>
      </c>
      <c r="I1851" s="1">
        <f t="shared" si="57"/>
        <v>1</v>
      </c>
      <c r="J1851" t="s">
        <v>1</v>
      </c>
    </row>
    <row r="1852" spans="1:10" x14ac:dyDescent="0.25">
      <c r="A1852" s="1">
        <v>12181</v>
      </c>
      <c r="B1852" s="1">
        <v>430.94900512695313</v>
      </c>
      <c r="C1852" s="1">
        <v>177.65762329101563</v>
      </c>
      <c r="D1852" s="1">
        <v>87.495147705078125</v>
      </c>
      <c r="E1852" s="1">
        <v>0.87031638622283936</v>
      </c>
      <c r="F1852" s="1">
        <v>12353</v>
      </c>
      <c r="G1852" s="1">
        <v>0.75658386945724487</v>
      </c>
      <c r="H1852" s="1">
        <f t="shared" si="56"/>
        <v>2</v>
      </c>
      <c r="I1852" s="1">
        <f t="shared" si="57"/>
        <v>1</v>
      </c>
      <c r="J1852" t="s">
        <v>1</v>
      </c>
    </row>
    <row r="1853" spans="1:10" x14ac:dyDescent="0.25">
      <c r="A1853" s="1">
        <v>10898</v>
      </c>
      <c r="B1853" s="1">
        <v>414.81100463867188</v>
      </c>
      <c r="C1853" s="1">
        <v>170.23533630371094</v>
      </c>
      <c r="D1853" s="1">
        <v>82.553138732910156</v>
      </c>
      <c r="E1853" s="1">
        <v>0.8745499849319458</v>
      </c>
      <c r="F1853" s="1">
        <v>11094</v>
      </c>
      <c r="G1853" s="1">
        <v>0.60273212194442749</v>
      </c>
      <c r="H1853" s="1">
        <f t="shared" si="56"/>
        <v>2</v>
      </c>
      <c r="I1853" s="1">
        <f t="shared" si="57"/>
        <v>1</v>
      </c>
      <c r="J1853" t="s">
        <v>1</v>
      </c>
    </row>
    <row r="1854" spans="1:10" x14ac:dyDescent="0.25">
      <c r="A1854" s="1">
        <v>11642</v>
      </c>
      <c r="B1854" s="1">
        <v>427.95599365234375</v>
      </c>
      <c r="C1854" s="1">
        <v>171.07894897460938</v>
      </c>
      <c r="D1854" s="1">
        <v>87.568672180175781</v>
      </c>
      <c r="E1854" s="1">
        <v>0.85906821489334106</v>
      </c>
      <c r="F1854" s="1">
        <v>11946</v>
      </c>
      <c r="G1854" s="1">
        <v>0.73636937141418457</v>
      </c>
      <c r="H1854" s="1">
        <f t="shared" si="56"/>
        <v>2</v>
      </c>
      <c r="I1854" s="1">
        <f t="shared" si="57"/>
        <v>1</v>
      </c>
      <c r="J1854" t="s">
        <v>1</v>
      </c>
    </row>
    <row r="1855" spans="1:10" x14ac:dyDescent="0.25">
      <c r="A1855" s="1">
        <v>12170</v>
      </c>
      <c r="B1855" s="1">
        <v>441.47698974609375</v>
      </c>
      <c r="C1855" s="1">
        <v>181.88800048828125</v>
      </c>
      <c r="D1855" s="1">
        <v>86.5787353515625</v>
      </c>
      <c r="E1855" s="1">
        <v>0.87944513559341431</v>
      </c>
      <c r="F1855" s="1">
        <v>12373</v>
      </c>
      <c r="G1855" s="1">
        <v>0.77255123853683472</v>
      </c>
      <c r="H1855" s="1">
        <f t="shared" si="56"/>
        <v>2</v>
      </c>
      <c r="I1855" s="1">
        <f t="shared" si="57"/>
        <v>1</v>
      </c>
      <c r="J1855" t="s">
        <v>1</v>
      </c>
    </row>
    <row r="1856" spans="1:10" x14ac:dyDescent="0.25">
      <c r="A1856" s="1">
        <v>11774</v>
      </c>
      <c r="B1856" s="1">
        <v>433.72900390625</v>
      </c>
      <c r="C1856" s="1">
        <v>180.27848815917969</v>
      </c>
      <c r="D1856" s="1">
        <v>84.2235107421875</v>
      </c>
      <c r="E1856" s="1">
        <v>0.88415926694869995</v>
      </c>
      <c r="F1856" s="1">
        <v>12036</v>
      </c>
      <c r="G1856" s="1">
        <v>0.79769647121429443</v>
      </c>
      <c r="H1856" s="1">
        <f t="shared" si="56"/>
        <v>2</v>
      </c>
      <c r="I1856" s="1">
        <f t="shared" si="57"/>
        <v>1</v>
      </c>
      <c r="J1856" t="s">
        <v>1</v>
      </c>
    </row>
    <row r="1857" spans="1:10" x14ac:dyDescent="0.25">
      <c r="A1857" s="1">
        <v>10842</v>
      </c>
      <c r="B1857" s="1">
        <v>412.74899291992188</v>
      </c>
      <c r="C1857" s="1">
        <v>167.04510498046875</v>
      </c>
      <c r="D1857" s="1">
        <v>84.001625061035156</v>
      </c>
      <c r="E1857" s="1">
        <v>0.86436325311660767</v>
      </c>
      <c r="F1857" s="1">
        <v>11105</v>
      </c>
      <c r="G1857" s="1">
        <v>0.67050093412399292</v>
      </c>
      <c r="H1857" s="1">
        <f t="shared" si="56"/>
        <v>2</v>
      </c>
      <c r="I1857" s="1">
        <f t="shared" si="57"/>
        <v>1</v>
      </c>
      <c r="J1857" t="s">
        <v>1</v>
      </c>
    </row>
    <row r="1858" spans="1:10" x14ac:dyDescent="0.25">
      <c r="A1858" s="1">
        <v>11914</v>
      </c>
      <c r="B1858" s="1">
        <v>430.64401245117188</v>
      </c>
      <c r="C1858" s="1">
        <v>172.00987243652344</v>
      </c>
      <c r="D1858" s="1">
        <v>90.054367065429688</v>
      </c>
      <c r="E1858" s="1">
        <v>0.85199993848800659</v>
      </c>
      <c r="F1858" s="1">
        <v>12215</v>
      </c>
      <c r="G1858" s="1">
        <v>0.71632999181747437</v>
      </c>
      <c r="H1858" s="1">
        <f t="shared" si="56"/>
        <v>2</v>
      </c>
      <c r="I1858" s="1">
        <f t="shared" si="57"/>
        <v>1</v>
      </c>
      <c r="J1858" t="s">
        <v>1</v>
      </c>
    </row>
    <row r="1859" spans="1:10" x14ac:dyDescent="0.25">
      <c r="A1859" s="1">
        <v>11766</v>
      </c>
      <c r="B1859" s="1">
        <v>423.98098754882813</v>
      </c>
      <c r="C1859" s="1">
        <v>171.2086181640625</v>
      </c>
      <c r="D1859" s="1">
        <v>88.112464904785156</v>
      </c>
      <c r="E1859" s="1">
        <v>0.85740053653717041</v>
      </c>
      <c r="F1859" s="1">
        <v>11954</v>
      </c>
      <c r="G1859" s="1">
        <v>0.63917863368988037</v>
      </c>
      <c r="H1859" s="1">
        <f t="shared" ref="H1859:H1922" si="58">IF(J1859=$J$2,1,2)</f>
        <v>2</v>
      </c>
      <c r="I1859" s="1">
        <f t="shared" ref="I1859:I1922" si="59">IF(J1859=$J$2,2,1)</f>
        <v>1</v>
      </c>
      <c r="J1859" t="s">
        <v>1</v>
      </c>
    </row>
    <row r="1860" spans="1:10" x14ac:dyDescent="0.25">
      <c r="A1860" s="1">
        <v>11293</v>
      </c>
      <c r="B1860" s="1">
        <v>424.62399291992188</v>
      </c>
      <c r="C1860" s="1">
        <v>178.36341857910156</v>
      </c>
      <c r="D1860" s="1">
        <v>81.414047241210938</v>
      </c>
      <c r="E1860" s="1">
        <v>0.88974887132644653</v>
      </c>
      <c r="F1860" s="1">
        <v>11473</v>
      </c>
      <c r="G1860" s="1">
        <v>0.74610203504562378</v>
      </c>
      <c r="H1860" s="1">
        <f t="shared" si="58"/>
        <v>2</v>
      </c>
      <c r="I1860" s="1">
        <f t="shared" si="59"/>
        <v>1</v>
      </c>
      <c r="J1860" t="s">
        <v>1</v>
      </c>
    </row>
    <row r="1861" spans="1:10" x14ac:dyDescent="0.25">
      <c r="A1861" s="1">
        <v>10222</v>
      </c>
      <c r="B1861" s="1">
        <v>423.49700927734375</v>
      </c>
      <c r="C1861" s="1">
        <v>182.80024719238281</v>
      </c>
      <c r="D1861" s="1">
        <v>72.124298095703125</v>
      </c>
      <c r="E1861" s="1">
        <v>0.9188733696937561</v>
      </c>
      <c r="F1861" s="1">
        <v>10421</v>
      </c>
      <c r="G1861" s="1">
        <v>0.82038521766662598</v>
      </c>
      <c r="H1861" s="1">
        <f t="shared" si="58"/>
        <v>2</v>
      </c>
      <c r="I1861" s="1">
        <f t="shared" si="59"/>
        <v>1</v>
      </c>
      <c r="J1861" t="s">
        <v>1</v>
      </c>
    </row>
    <row r="1862" spans="1:10" x14ac:dyDescent="0.25">
      <c r="A1862" s="1">
        <v>13218</v>
      </c>
      <c r="B1862" s="1">
        <v>454.99798583984375</v>
      </c>
      <c r="C1862" s="1">
        <v>182.57839965820313</v>
      </c>
      <c r="D1862" s="1">
        <v>93.237144470214844</v>
      </c>
      <c r="E1862" s="1">
        <v>0.85977733135223389</v>
      </c>
      <c r="F1862" s="1">
        <v>13459</v>
      </c>
      <c r="G1862" s="1">
        <v>0.73331481218338013</v>
      </c>
      <c r="H1862" s="1">
        <f t="shared" si="58"/>
        <v>2</v>
      </c>
      <c r="I1862" s="1">
        <f t="shared" si="59"/>
        <v>1</v>
      </c>
      <c r="J1862" t="s">
        <v>1</v>
      </c>
    </row>
    <row r="1863" spans="1:10" x14ac:dyDescent="0.25">
      <c r="A1863" s="1">
        <v>10693</v>
      </c>
      <c r="B1863" s="1">
        <v>408.70401000976563</v>
      </c>
      <c r="C1863" s="1">
        <v>167.52409362792969</v>
      </c>
      <c r="D1863" s="1">
        <v>82.575714111328125</v>
      </c>
      <c r="E1863" s="1">
        <v>0.870075523853302</v>
      </c>
      <c r="F1863" s="1">
        <v>10911</v>
      </c>
      <c r="G1863" s="1">
        <v>0.74092292785644531</v>
      </c>
      <c r="H1863" s="1">
        <f t="shared" si="58"/>
        <v>2</v>
      </c>
      <c r="I1863" s="1">
        <f t="shared" si="59"/>
        <v>1</v>
      </c>
      <c r="J1863" t="s">
        <v>1</v>
      </c>
    </row>
    <row r="1864" spans="1:10" x14ac:dyDescent="0.25">
      <c r="A1864" s="1">
        <v>9963</v>
      </c>
      <c r="B1864" s="1">
        <v>410.08401489257813</v>
      </c>
      <c r="C1864" s="1">
        <v>171.16845703125</v>
      </c>
      <c r="D1864" s="1">
        <v>75.231483459472656</v>
      </c>
      <c r="E1864" s="1">
        <v>0.89823418855667114</v>
      </c>
      <c r="F1864" s="1">
        <v>10251</v>
      </c>
      <c r="G1864" s="1">
        <v>0.71929824352264404</v>
      </c>
      <c r="H1864" s="1">
        <f t="shared" si="58"/>
        <v>2</v>
      </c>
      <c r="I1864" s="1">
        <f t="shared" si="59"/>
        <v>1</v>
      </c>
      <c r="J1864" t="s">
        <v>1</v>
      </c>
    </row>
    <row r="1865" spans="1:10" x14ac:dyDescent="0.25">
      <c r="A1865" s="1">
        <v>9028</v>
      </c>
      <c r="B1865" s="1">
        <v>390.44198608398438</v>
      </c>
      <c r="C1865" s="1">
        <v>165.49568176269531</v>
      </c>
      <c r="D1865" s="1">
        <v>69.939743041992188</v>
      </c>
      <c r="E1865" s="1">
        <v>0.90631270408630371</v>
      </c>
      <c r="F1865" s="1">
        <v>9260</v>
      </c>
      <c r="G1865" s="1">
        <v>0.77228403091430664</v>
      </c>
      <c r="H1865" s="1">
        <f t="shared" si="58"/>
        <v>2</v>
      </c>
      <c r="I1865" s="1">
        <f t="shared" si="59"/>
        <v>1</v>
      </c>
      <c r="J1865" t="s">
        <v>1</v>
      </c>
    </row>
    <row r="1866" spans="1:10" x14ac:dyDescent="0.25">
      <c r="A1866" s="1">
        <v>10728</v>
      </c>
      <c r="B1866" s="1">
        <v>415.927001953125</v>
      </c>
      <c r="C1866" s="1">
        <v>169.27433776855469</v>
      </c>
      <c r="D1866" s="1">
        <v>81.99688720703125</v>
      </c>
      <c r="E1866" s="1">
        <v>0.87484532594680786</v>
      </c>
      <c r="F1866" s="1">
        <v>10996</v>
      </c>
      <c r="G1866" s="1">
        <v>0.59310036897659302</v>
      </c>
      <c r="H1866" s="1">
        <f t="shared" si="58"/>
        <v>2</v>
      </c>
      <c r="I1866" s="1">
        <f t="shared" si="59"/>
        <v>1</v>
      </c>
      <c r="J1866" t="s">
        <v>1</v>
      </c>
    </row>
    <row r="1867" spans="1:10" x14ac:dyDescent="0.25">
      <c r="A1867" s="1">
        <v>12558</v>
      </c>
      <c r="B1867" s="1">
        <v>439.7760009765625</v>
      </c>
      <c r="C1867" s="1">
        <v>173.44276428222656</v>
      </c>
      <c r="D1867" s="1">
        <v>93.398139953613281</v>
      </c>
      <c r="E1867" s="1">
        <v>0.84262841939926147</v>
      </c>
      <c r="F1867" s="1">
        <v>12804</v>
      </c>
      <c r="G1867" s="1">
        <v>0.6388888955116272</v>
      </c>
      <c r="H1867" s="1">
        <f t="shared" si="58"/>
        <v>2</v>
      </c>
      <c r="I1867" s="1">
        <f t="shared" si="59"/>
        <v>1</v>
      </c>
      <c r="J1867" t="s">
        <v>1</v>
      </c>
    </row>
    <row r="1868" spans="1:10" x14ac:dyDescent="0.25">
      <c r="A1868" s="1">
        <v>12362</v>
      </c>
      <c r="B1868" s="1">
        <v>448.11199951171875</v>
      </c>
      <c r="C1868" s="1">
        <v>181.0390625</v>
      </c>
      <c r="D1868" s="1">
        <v>88.526077270507813</v>
      </c>
      <c r="E1868" s="1">
        <v>0.87229007482528687</v>
      </c>
      <c r="F1868" s="1">
        <v>12720</v>
      </c>
      <c r="G1868" s="1">
        <v>0.63278049230575562</v>
      </c>
      <c r="H1868" s="1">
        <f t="shared" si="58"/>
        <v>2</v>
      </c>
      <c r="I1868" s="1">
        <f t="shared" si="59"/>
        <v>1</v>
      </c>
      <c r="J1868" t="s">
        <v>1</v>
      </c>
    </row>
    <row r="1869" spans="1:10" x14ac:dyDescent="0.25">
      <c r="A1869" s="1">
        <v>11242</v>
      </c>
      <c r="B1869" s="1">
        <v>418.64599609375</v>
      </c>
      <c r="C1869" s="1">
        <v>172.5299072265625</v>
      </c>
      <c r="D1869" s="1">
        <v>83.848625183105469</v>
      </c>
      <c r="E1869" s="1">
        <v>0.87396174669265747</v>
      </c>
      <c r="F1869" s="1">
        <v>11409</v>
      </c>
      <c r="G1869" s="1">
        <v>0.64888888597488403</v>
      </c>
      <c r="H1869" s="1">
        <f t="shared" si="58"/>
        <v>2</v>
      </c>
      <c r="I1869" s="1">
        <f t="shared" si="59"/>
        <v>1</v>
      </c>
      <c r="J1869" t="s">
        <v>1</v>
      </c>
    </row>
    <row r="1870" spans="1:10" x14ac:dyDescent="0.25">
      <c r="A1870" s="1">
        <v>11969</v>
      </c>
      <c r="B1870" s="1">
        <v>431.12899780273438</v>
      </c>
      <c r="C1870" s="1">
        <v>177.24331665039063</v>
      </c>
      <c r="D1870" s="1">
        <v>86.838432312011719</v>
      </c>
      <c r="E1870" s="1">
        <v>0.87175667285919189</v>
      </c>
      <c r="F1870" s="1">
        <v>12135</v>
      </c>
      <c r="G1870" s="1">
        <v>0.60279011726379395</v>
      </c>
      <c r="H1870" s="1">
        <f t="shared" si="58"/>
        <v>2</v>
      </c>
      <c r="I1870" s="1">
        <f t="shared" si="59"/>
        <v>1</v>
      </c>
      <c r="J1870" t="s">
        <v>1</v>
      </c>
    </row>
    <row r="1871" spans="1:10" x14ac:dyDescent="0.25">
      <c r="A1871" s="1">
        <v>10085</v>
      </c>
      <c r="B1871" s="1">
        <v>412.135009765625</v>
      </c>
      <c r="C1871" s="1">
        <v>172.96211242675781</v>
      </c>
      <c r="D1871" s="1">
        <v>75.260658264160156</v>
      </c>
      <c r="E1871" s="1">
        <v>0.90036857128143311</v>
      </c>
      <c r="F1871" s="1">
        <v>10351</v>
      </c>
      <c r="G1871" s="1">
        <v>0.6983104944229126</v>
      </c>
      <c r="H1871" s="1">
        <f t="shared" si="58"/>
        <v>2</v>
      </c>
      <c r="I1871" s="1">
        <f t="shared" si="59"/>
        <v>1</v>
      </c>
      <c r="J1871" t="s">
        <v>1</v>
      </c>
    </row>
    <row r="1872" spans="1:10" x14ac:dyDescent="0.25">
      <c r="A1872" s="1">
        <v>13050</v>
      </c>
      <c r="B1872" s="1">
        <v>460.81900024414063</v>
      </c>
      <c r="C1872" s="1">
        <v>187.39630126953125</v>
      </c>
      <c r="D1872" s="1">
        <v>89.793479919433594</v>
      </c>
      <c r="E1872" s="1">
        <v>0.87772560119628906</v>
      </c>
      <c r="F1872" s="1">
        <v>13379</v>
      </c>
      <c r="G1872" s="1">
        <v>0.59599924087524414</v>
      </c>
      <c r="H1872" s="1">
        <f t="shared" si="58"/>
        <v>2</v>
      </c>
      <c r="I1872" s="1">
        <f t="shared" si="59"/>
        <v>1</v>
      </c>
      <c r="J1872" t="s">
        <v>1</v>
      </c>
    </row>
    <row r="1873" spans="1:10" x14ac:dyDescent="0.25">
      <c r="A1873" s="1">
        <v>11618</v>
      </c>
      <c r="B1873" s="1">
        <v>434.177001953125</v>
      </c>
      <c r="C1873" s="1">
        <v>179.41545104980469</v>
      </c>
      <c r="D1873" s="1">
        <v>83.346382141113281</v>
      </c>
      <c r="E1873" s="1">
        <v>0.88555002212524414</v>
      </c>
      <c r="F1873" s="1">
        <v>11820</v>
      </c>
      <c r="G1873" s="1">
        <v>0.61676490306854248</v>
      </c>
      <c r="H1873" s="1">
        <f t="shared" si="58"/>
        <v>2</v>
      </c>
      <c r="I1873" s="1">
        <f t="shared" si="59"/>
        <v>1</v>
      </c>
      <c r="J1873" t="s">
        <v>1</v>
      </c>
    </row>
    <row r="1874" spans="1:10" x14ac:dyDescent="0.25">
      <c r="A1874" s="1">
        <v>11572</v>
      </c>
      <c r="B1874" s="1">
        <v>418.62899780273438</v>
      </c>
      <c r="C1874" s="1">
        <v>164.12326049804688</v>
      </c>
      <c r="D1874" s="1">
        <v>90.98297119140625</v>
      </c>
      <c r="E1874" s="1">
        <v>0.83227860927581787</v>
      </c>
      <c r="F1874" s="1">
        <v>11861</v>
      </c>
      <c r="G1874" s="1">
        <v>0.66163522005081177</v>
      </c>
      <c r="H1874" s="1">
        <f t="shared" si="58"/>
        <v>2</v>
      </c>
      <c r="I1874" s="1">
        <f t="shared" si="59"/>
        <v>1</v>
      </c>
      <c r="J1874" t="s">
        <v>1</v>
      </c>
    </row>
    <row r="1875" spans="1:10" x14ac:dyDescent="0.25">
      <c r="A1875" s="1">
        <v>10666</v>
      </c>
      <c r="B1875" s="1">
        <v>416.42401123046875</v>
      </c>
      <c r="C1875" s="1">
        <v>173.89350891113281</v>
      </c>
      <c r="D1875" s="1">
        <v>78.457435607910156</v>
      </c>
      <c r="E1875" s="1">
        <v>0.89243251085281372</v>
      </c>
      <c r="F1875" s="1">
        <v>10825</v>
      </c>
      <c r="G1875" s="1">
        <v>0.59473627805709839</v>
      </c>
      <c r="H1875" s="1">
        <f t="shared" si="58"/>
        <v>2</v>
      </c>
      <c r="I1875" s="1">
        <f t="shared" si="59"/>
        <v>1</v>
      </c>
      <c r="J1875" t="s">
        <v>1</v>
      </c>
    </row>
    <row r="1876" spans="1:10" x14ac:dyDescent="0.25">
      <c r="A1876" s="1">
        <v>10182</v>
      </c>
      <c r="B1876" s="1">
        <v>404.8489990234375</v>
      </c>
      <c r="C1876" s="1">
        <v>168.11895751953125</v>
      </c>
      <c r="D1876" s="1">
        <v>77.888809204101563</v>
      </c>
      <c r="E1876" s="1">
        <v>0.88620370626449585</v>
      </c>
      <c r="F1876" s="1">
        <v>10369</v>
      </c>
      <c r="G1876" s="1">
        <v>0.79274368286132813</v>
      </c>
      <c r="H1876" s="1">
        <f t="shared" si="58"/>
        <v>2</v>
      </c>
      <c r="I1876" s="1">
        <f t="shared" si="59"/>
        <v>1</v>
      </c>
      <c r="J1876" t="s">
        <v>1</v>
      </c>
    </row>
    <row r="1877" spans="1:10" x14ac:dyDescent="0.25">
      <c r="A1877" s="1">
        <v>9764</v>
      </c>
      <c r="B1877" s="1">
        <v>390.95700073242188</v>
      </c>
      <c r="C1877" s="1">
        <v>160.22709655761719</v>
      </c>
      <c r="D1877" s="1">
        <v>78.86163330078125</v>
      </c>
      <c r="E1877" s="1">
        <v>0.87048971652984619</v>
      </c>
      <c r="F1877" s="1">
        <v>9956</v>
      </c>
      <c r="G1877" s="1">
        <v>0.64881390333175659</v>
      </c>
      <c r="H1877" s="1">
        <f t="shared" si="58"/>
        <v>2</v>
      </c>
      <c r="I1877" s="1">
        <f t="shared" si="59"/>
        <v>1</v>
      </c>
      <c r="J1877" t="s">
        <v>1</v>
      </c>
    </row>
    <row r="1878" spans="1:10" x14ac:dyDescent="0.25">
      <c r="A1878" s="1">
        <v>11856</v>
      </c>
      <c r="B1878" s="1">
        <v>431.86300659179688</v>
      </c>
      <c r="C1878" s="1">
        <v>174.35243225097656</v>
      </c>
      <c r="D1878" s="1">
        <v>88.682662963867188</v>
      </c>
      <c r="E1878" s="1">
        <v>0.86097919940948486</v>
      </c>
      <c r="F1878" s="1">
        <v>12188</v>
      </c>
      <c r="G1878" s="1">
        <v>0.61506539583206177</v>
      </c>
      <c r="H1878" s="1">
        <f t="shared" si="58"/>
        <v>2</v>
      </c>
      <c r="I1878" s="1">
        <f t="shared" si="59"/>
        <v>1</v>
      </c>
      <c r="J1878" t="s">
        <v>1</v>
      </c>
    </row>
    <row r="1879" spans="1:10" x14ac:dyDescent="0.25">
      <c r="A1879" s="1">
        <v>12060</v>
      </c>
      <c r="B1879" s="1">
        <v>438.77499389648438</v>
      </c>
      <c r="C1879" s="1">
        <v>177.40103149414063</v>
      </c>
      <c r="D1879" s="1">
        <v>87.377845764160156</v>
      </c>
      <c r="E1879" s="1">
        <v>0.87028747797012329</v>
      </c>
      <c r="F1879" s="1">
        <v>12420</v>
      </c>
      <c r="G1879" s="1">
        <v>0.64866608381271362</v>
      </c>
      <c r="H1879" s="1">
        <f t="shared" si="58"/>
        <v>2</v>
      </c>
      <c r="I1879" s="1">
        <f t="shared" si="59"/>
        <v>1</v>
      </c>
      <c r="J1879" t="s">
        <v>1</v>
      </c>
    </row>
    <row r="1880" spans="1:10" x14ac:dyDescent="0.25">
      <c r="A1880" s="1">
        <v>11765</v>
      </c>
      <c r="B1880" s="1">
        <v>429.33499145507813</v>
      </c>
      <c r="C1880" s="1">
        <v>174.33135986328125</v>
      </c>
      <c r="D1880" s="1">
        <v>86.892669677734375</v>
      </c>
      <c r="E1880" s="1">
        <v>0.86692768335342407</v>
      </c>
      <c r="F1880" s="1">
        <v>11963</v>
      </c>
      <c r="G1880" s="1">
        <v>0.61468130350112915</v>
      </c>
      <c r="H1880" s="1">
        <f t="shared" si="58"/>
        <v>2</v>
      </c>
      <c r="I1880" s="1">
        <f t="shared" si="59"/>
        <v>1</v>
      </c>
      <c r="J1880" t="s">
        <v>1</v>
      </c>
    </row>
    <row r="1881" spans="1:10" x14ac:dyDescent="0.25">
      <c r="A1881" s="1">
        <v>15420</v>
      </c>
      <c r="B1881" s="1">
        <v>503.45999145507813</v>
      </c>
      <c r="C1881" s="1">
        <v>206.05654907226563</v>
      </c>
      <c r="D1881" s="1">
        <v>96.417282104492188</v>
      </c>
      <c r="E1881" s="1">
        <v>0.88377261161804199</v>
      </c>
      <c r="F1881" s="1">
        <v>15800</v>
      </c>
      <c r="G1881" s="1">
        <v>0.58462238311767578</v>
      </c>
      <c r="H1881" s="1">
        <f t="shared" si="58"/>
        <v>2</v>
      </c>
      <c r="I1881" s="1">
        <f t="shared" si="59"/>
        <v>1</v>
      </c>
      <c r="J1881" t="s">
        <v>1</v>
      </c>
    </row>
    <row r="1882" spans="1:10" x14ac:dyDescent="0.25">
      <c r="A1882" s="1">
        <v>11101</v>
      </c>
      <c r="B1882" s="1">
        <v>418.03298950195313</v>
      </c>
      <c r="C1882" s="1">
        <v>169.87318420410156</v>
      </c>
      <c r="D1882" s="1">
        <v>84.646713256835938</v>
      </c>
      <c r="E1882" s="1">
        <v>0.86700838804244995</v>
      </c>
      <c r="F1882" s="1">
        <v>11340</v>
      </c>
      <c r="G1882" s="1">
        <v>0.65959596633911133</v>
      </c>
      <c r="H1882" s="1">
        <f t="shared" si="58"/>
        <v>2</v>
      </c>
      <c r="I1882" s="1">
        <f t="shared" si="59"/>
        <v>1</v>
      </c>
      <c r="J1882" t="s">
        <v>1</v>
      </c>
    </row>
    <row r="1883" spans="1:10" x14ac:dyDescent="0.25">
      <c r="A1883" s="1">
        <v>10360</v>
      </c>
      <c r="B1883" s="1">
        <v>408.281005859375</v>
      </c>
      <c r="C1883" s="1">
        <v>165.73292541503906</v>
      </c>
      <c r="D1883" s="1">
        <v>81.286636352539063</v>
      </c>
      <c r="E1883" s="1">
        <v>0.87145942449569702</v>
      </c>
      <c r="F1883" s="1">
        <v>10649</v>
      </c>
      <c r="G1883" s="1">
        <v>0.78526490926742554</v>
      </c>
      <c r="H1883" s="1">
        <f t="shared" si="58"/>
        <v>2</v>
      </c>
      <c r="I1883" s="1">
        <f t="shared" si="59"/>
        <v>1</v>
      </c>
      <c r="J1883" t="s">
        <v>1</v>
      </c>
    </row>
    <row r="1884" spans="1:10" x14ac:dyDescent="0.25">
      <c r="A1884" s="1">
        <v>10392</v>
      </c>
      <c r="B1884" s="1">
        <v>416.489013671875</v>
      </c>
      <c r="C1884" s="1">
        <v>177.36634826660156</v>
      </c>
      <c r="D1884" s="1">
        <v>75.566947937011719</v>
      </c>
      <c r="E1884" s="1">
        <v>0.90469956398010254</v>
      </c>
      <c r="F1884" s="1">
        <v>10559</v>
      </c>
      <c r="G1884" s="1">
        <v>0.56245940923690796</v>
      </c>
      <c r="H1884" s="1">
        <f t="shared" si="58"/>
        <v>2</v>
      </c>
      <c r="I1884" s="1">
        <f t="shared" si="59"/>
        <v>1</v>
      </c>
      <c r="J1884" t="s">
        <v>1</v>
      </c>
    </row>
    <row r="1885" spans="1:10" x14ac:dyDescent="0.25">
      <c r="A1885" s="1">
        <v>9359</v>
      </c>
      <c r="B1885" s="1">
        <v>395.98800659179688</v>
      </c>
      <c r="C1885" s="1">
        <v>168.2939453125</v>
      </c>
      <c r="D1885" s="1">
        <v>71.107414245605469</v>
      </c>
      <c r="E1885" s="1">
        <v>0.90635401010513306</v>
      </c>
      <c r="F1885" s="1">
        <v>9555</v>
      </c>
      <c r="G1885" s="1">
        <v>0.57515978813171387</v>
      </c>
      <c r="H1885" s="1">
        <f t="shared" si="58"/>
        <v>2</v>
      </c>
      <c r="I1885" s="1">
        <f t="shared" si="59"/>
        <v>1</v>
      </c>
      <c r="J1885" t="s">
        <v>1</v>
      </c>
    </row>
    <row r="1886" spans="1:10" x14ac:dyDescent="0.25">
      <c r="A1886" s="1">
        <v>10367</v>
      </c>
      <c r="B1886" s="1">
        <v>413.95999145507813</v>
      </c>
      <c r="C1886" s="1">
        <v>176.56651306152344</v>
      </c>
      <c r="D1886" s="1">
        <v>75.288619995117188</v>
      </c>
      <c r="E1886" s="1">
        <v>0.90453296899795532</v>
      </c>
      <c r="F1886" s="1">
        <v>10529</v>
      </c>
      <c r="G1886" s="1">
        <v>0.56037837266921997</v>
      </c>
      <c r="H1886" s="1">
        <f t="shared" si="58"/>
        <v>2</v>
      </c>
      <c r="I1886" s="1">
        <f t="shared" si="59"/>
        <v>1</v>
      </c>
      <c r="J1886" t="s">
        <v>1</v>
      </c>
    </row>
    <row r="1887" spans="1:10" x14ac:dyDescent="0.25">
      <c r="A1887" s="1">
        <v>11652</v>
      </c>
      <c r="B1887" s="1">
        <v>428.80801391601563</v>
      </c>
      <c r="C1887" s="1">
        <v>169.58988952636719</v>
      </c>
      <c r="D1887" s="1">
        <v>89.573806762695313</v>
      </c>
      <c r="E1887" s="1">
        <v>0.84913313388824463</v>
      </c>
      <c r="F1887" s="1">
        <v>12067</v>
      </c>
      <c r="G1887" s="1">
        <v>0.73700189590454102</v>
      </c>
      <c r="H1887" s="1">
        <f t="shared" si="58"/>
        <v>2</v>
      </c>
      <c r="I1887" s="1">
        <f t="shared" si="59"/>
        <v>1</v>
      </c>
      <c r="J1887" t="s">
        <v>1</v>
      </c>
    </row>
    <row r="1888" spans="1:10" x14ac:dyDescent="0.25">
      <c r="A1888" s="1">
        <v>11211</v>
      </c>
      <c r="B1888" s="1">
        <v>410.57598876953125</v>
      </c>
      <c r="C1888" s="1">
        <v>162.87139892578125</v>
      </c>
      <c r="D1888" s="1">
        <v>88.590126037597656</v>
      </c>
      <c r="E1888" s="1">
        <v>0.83913266658782959</v>
      </c>
      <c r="F1888" s="1">
        <v>11408</v>
      </c>
      <c r="G1888" s="1">
        <v>0.64342284202575684</v>
      </c>
      <c r="H1888" s="1">
        <f t="shared" si="58"/>
        <v>2</v>
      </c>
      <c r="I1888" s="1">
        <f t="shared" si="59"/>
        <v>1</v>
      </c>
      <c r="J1888" t="s">
        <v>1</v>
      </c>
    </row>
    <row r="1889" spans="1:10" x14ac:dyDescent="0.25">
      <c r="A1889" s="1">
        <v>11525</v>
      </c>
      <c r="B1889" s="1">
        <v>433.781005859375</v>
      </c>
      <c r="C1889" s="1">
        <v>184.42333984375</v>
      </c>
      <c r="D1889" s="1">
        <v>80.1666259765625</v>
      </c>
      <c r="E1889" s="1">
        <v>0.90058106184005737</v>
      </c>
      <c r="F1889" s="1">
        <v>11697</v>
      </c>
      <c r="G1889" s="1">
        <v>0.61270600557327271</v>
      </c>
      <c r="H1889" s="1">
        <f t="shared" si="58"/>
        <v>2</v>
      </c>
      <c r="I1889" s="1">
        <f t="shared" si="59"/>
        <v>1</v>
      </c>
      <c r="J1889" t="s">
        <v>1</v>
      </c>
    </row>
    <row r="1890" spans="1:10" x14ac:dyDescent="0.25">
      <c r="A1890" s="1">
        <v>10908</v>
      </c>
      <c r="B1890" s="1">
        <v>414.99700927734375</v>
      </c>
      <c r="C1890" s="1">
        <v>174.44915771484375</v>
      </c>
      <c r="D1890" s="1">
        <v>80.564186096191406</v>
      </c>
      <c r="E1890" s="1">
        <v>0.88697344064712524</v>
      </c>
      <c r="F1890" s="1">
        <v>11062</v>
      </c>
      <c r="G1890" s="1">
        <v>0.75498336553573608</v>
      </c>
      <c r="H1890" s="1">
        <f t="shared" si="58"/>
        <v>2</v>
      </c>
      <c r="I1890" s="1">
        <f t="shared" si="59"/>
        <v>1</v>
      </c>
      <c r="J1890" t="s">
        <v>1</v>
      </c>
    </row>
    <row r="1891" spans="1:10" x14ac:dyDescent="0.25">
      <c r="A1891" s="1">
        <v>12444</v>
      </c>
      <c r="B1891" s="1">
        <v>445.87200927734375</v>
      </c>
      <c r="C1891" s="1">
        <v>183.35057067871094</v>
      </c>
      <c r="D1891" s="1">
        <v>87.907310485839844</v>
      </c>
      <c r="E1891" s="1">
        <v>0.87756955623626709</v>
      </c>
      <c r="F1891" s="1">
        <v>12630</v>
      </c>
      <c r="G1891" s="1">
        <v>0.60454720258712769</v>
      </c>
      <c r="H1891" s="1">
        <f t="shared" si="58"/>
        <v>2</v>
      </c>
      <c r="I1891" s="1">
        <f t="shared" si="59"/>
        <v>1</v>
      </c>
      <c r="J1891" t="s">
        <v>1</v>
      </c>
    </row>
    <row r="1892" spans="1:10" x14ac:dyDescent="0.25">
      <c r="A1892" s="1">
        <v>10442</v>
      </c>
      <c r="B1892" s="1">
        <v>407.28201293945313</v>
      </c>
      <c r="C1892" s="1">
        <v>166.14152526855469</v>
      </c>
      <c r="D1892" s="1">
        <v>81.039276123046875</v>
      </c>
      <c r="E1892" s="1">
        <v>0.87297075986862183</v>
      </c>
      <c r="F1892" s="1">
        <v>10668</v>
      </c>
      <c r="G1892" s="1">
        <v>0.6562342643737793</v>
      </c>
      <c r="H1892" s="1">
        <f t="shared" si="58"/>
        <v>2</v>
      </c>
      <c r="I1892" s="1">
        <f t="shared" si="59"/>
        <v>1</v>
      </c>
      <c r="J1892" t="s">
        <v>1</v>
      </c>
    </row>
    <row r="1893" spans="1:10" x14ac:dyDescent="0.25">
      <c r="A1893" s="1">
        <v>13672</v>
      </c>
      <c r="B1893" s="1">
        <v>467.95498657226563</v>
      </c>
      <c r="C1893" s="1">
        <v>183.55632019042969</v>
      </c>
      <c r="D1893" s="1">
        <v>97.468727111816406</v>
      </c>
      <c r="E1893" s="1">
        <v>0.8473706841468811</v>
      </c>
      <c r="F1893" s="1">
        <v>14027</v>
      </c>
      <c r="G1893" s="1">
        <v>0.615855872631073</v>
      </c>
      <c r="H1893" s="1">
        <f t="shared" si="58"/>
        <v>2</v>
      </c>
      <c r="I1893" s="1">
        <f t="shared" si="59"/>
        <v>1</v>
      </c>
      <c r="J1893" t="s">
        <v>1</v>
      </c>
    </row>
    <row r="1894" spans="1:10" x14ac:dyDescent="0.25">
      <c r="A1894" s="1">
        <v>11297</v>
      </c>
      <c r="B1894" s="1">
        <v>418.9530029296875</v>
      </c>
      <c r="C1894" s="1">
        <v>172.96742248535156</v>
      </c>
      <c r="D1894" s="1">
        <v>84.433464050292969</v>
      </c>
      <c r="E1894" s="1">
        <v>0.87276166677474976</v>
      </c>
      <c r="F1894" s="1">
        <v>11482</v>
      </c>
      <c r="G1894" s="1">
        <v>0.62293905019760132</v>
      </c>
      <c r="H1894" s="1">
        <f t="shared" si="58"/>
        <v>2</v>
      </c>
      <c r="I1894" s="1">
        <f t="shared" si="59"/>
        <v>1</v>
      </c>
      <c r="J1894" t="s">
        <v>1</v>
      </c>
    </row>
    <row r="1895" spans="1:10" x14ac:dyDescent="0.25">
      <c r="A1895" s="1">
        <v>12075</v>
      </c>
      <c r="B1895" s="1">
        <v>434.66000366210938</v>
      </c>
      <c r="C1895" s="1">
        <v>179.1971435546875</v>
      </c>
      <c r="D1895" s="1">
        <v>86.490692138671875</v>
      </c>
      <c r="E1895" s="1">
        <v>0.87580966949462891</v>
      </c>
      <c r="F1895" s="1">
        <v>12229</v>
      </c>
      <c r="G1895" s="1">
        <v>0.60308659076690674</v>
      </c>
      <c r="H1895" s="1">
        <f t="shared" si="58"/>
        <v>2</v>
      </c>
      <c r="I1895" s="1">
        <f t="shared" si="59"/>
        <v>1</v>
      </c>
      <c r="J1895" t="s">
        <v>1</v>
      </c>
    </row>
    <row r="1896" spans="1:10" x14ac:dyDescent="0.25">
      <c r="A1896" s="1">
        <v>11274</v>
      </c>
      <c r="B1896" s="1">
        <v>425.05499267578125</v>
      </c>
      <c r="C1896" s="1">
        <v>173.38032531738281</v>
      </c>
      <c r="D1896" s="1">
        <v>83.833793640136719</v>
      </c>
      <c r="E1896" s="1">
        <v>0.87533032894134521</v>
      </c>
      <c r="F1896" s="1">
        <v>11526</v>
      </c>
      <c r="G1896" s="1">
        <v>0.6527705192565918</v>
      </c>
      <c r="H1896" s="1">
        <f t="shared" si="58"/>
        <v>2</v>
      </c>
      <c r="I1896" s="1">
        <f t="shared" si="59"/>
        <v>1</v>
      </c>
      <c r="J1896" t="s">
        <v>1</v>
      </c>
    </row>
    <row r="1897" spans="1:10" x14ac:dyDescent="0.25">
      <c r="A1897" s="1">
        <v>11458</v>
      </c>
      <c r="B1897" s="1">
        <v>418.8599853515625</v>
      </c>
      <c r="C1897" s="1">
        <v>169.07266235351563</v>
      </c>
      <c r="D1897" s="1">
        <v>87.521446228027344</v>
      </c>
      <c r="E1897" s="1">
        <v>0.85558897256851196</v>
      </c>
      <c r="F1897" s="1">
        <v>11668</v>
      </c>
      <c r="G1897" s="1">
        <v>0.75780421495437622</v>
      </c>
      <c r="H1897" s="1">
        <f t="shared" si="58"/>
        <v>2</v>
      </c>
      <c r="I1897" s="1">
        <f t="shared" si="59"/>
        <v>1</v>
      </c>
      <c r="J1897" t="s">
        <v>1</v>
      </c>
    </row>
    <row r="1898" spans="1:10" x14ac:dyDescent="0.25">
      <c r="A1898" s="1">
        <v>11675</v>
      </c>
      <c r="B1898" s="1">
        <v>429.1300048828125</v>
      </c>
      <c r="C1898" s="1">
        <v>173.41819763183594</v>
      </c>
      <c r="D1898" s="1">
        <v>86.834060668945313</v>
      </c>
      <c r="E1898" s="1">
        <v>0.86560899019241333</v>
      </c>
      <c r="F1898" s="1">
        <v>11888</v>
      </c>
      <c r="G1898" s="1">
        <v>0.73733735084533691</v>
      </c>
      <c r="H1898" s="1">
        <f t="shared" si="58"/>
        <v>2</v>
      </c>
      <c r="I1898" s="1">
        <f t="shared" si="59"/>
        <v>1</v>
      </c>
      <c r="J1898" t="s">
        <v>1</v>
      </c>
    </row>
    <row r="1899" spans="1:10" x14ac:dyDescent="0.25">
      <c r="A1899" s="1">
        <v>11048</v>
      </c>
      <c r="B1899" s="1">
        <v>424.27499389648438</v>
      </c>
      <c r="C1899" s="1">
        <v>169.51911926269531</v>
      </c>
      <c r="D1899" s="1">
        <v>84.778144836425781</v>
      </c>
      <c r="E1899" s="1">
        <v>0.86596208810806274</v>
      </c>
      <c r="F1899" s="1">
        <v>11419</v>
      </c>
      <c r="G1899" s="1">
        <v>0.69162386655807495</v>
      </c>
      <c r="H1899" s="1">
        <f t="shared" si="58"/>
        <v>2</v>
      </c>
      <c r="I1899" s="1">
        <f t="shared" si="59"/>
        <v>1</v>
      </c>
      <c r="J1899" t="s">
        <v>1</v>
      </c>
    </row>
    <row r="1900" spans="1:10" x14ac:dyDescent="0.25">
      <c r="A1900" s="1">
        <v>12624</v>
      </c>
      <c r="B1900" s="1">
        <v>451.75698852539063</v>
      </c>
      <c r="C1900" s="1">
        <v>188.23635864257813</v>
      </c>
      <c r="D1900" s="1">
        <v>86.355987548828125</v>
      </c>
      <c r="E1900" s="1">
        <v>0.88855838775634766</v>
      </c>
      <c r="F1900" s="1">
        <v>12878</v>
      </c>
      <c r="G1900" s="1">
        <v>0.80902332067489624</v>
      </c>
      <c r="H1900" s="1">
        <f t="shared" si="58"/>
        <v>2</v>
      </c>
      <c r="I1900" s="1">
        <f t="shared" si="59"/>
        <v>1</v>
      </c>
      <c r="J1900" t="s">
        <v>1</v>
      </c>
    </row>
    <row r="1901" spans="1:10" x14ac:dyDescent="0.25">
      <c r="A1901" s="1">
        <v>11540</v>
      </c>
      <c r="B1901" s="1">
        <v>427.52301025390625</v>
      </c>
      <c r="C1901" s="1">
        <v>172.79499816894531</v>
      </c>
      <c r="D1901" s="1">
        <v>86.440353393554688</v>
      </c>
      <c r="E1901" s="1">
        <v>0.86588221788406372</v>
      </c>
      <c r="F1901" s="1">
        <v>11765</v>
      </c>
      <c r="G1901" s="1">
        <v>0.60711276531219482</v>
      </c>
      <c r="H1901" s="1">
        <f t="shared" si="58"/>
        <v>2</v>
      </c>
      <c r="I1901" s="1">
        <f t="shared" si="59"/>
        <v>1</v>
      </c>
      <c r="J1901" t="s">
        <v>1</v>
      </c>
    </row>
    <row r="1902" spans="1:10" x14ac:dyDescent="0.25">
      <c r="A1902" s="1">
        <v>12531</v>
      </c>
      <c r="B1902" s="1">
        <v>459.30599975585938</v>
      </c>
      <c r="C1902" s="1">
        <v>192.81819152832031</v>
      </c>
      <c r="D1902" s="1">
        <v>84.025428771972656</v>
      </c>
      <c r="E1902" s="1">
        <v>0.9000554084777832</v>
      </c>
      <c r="F1902" s="1">
        <v>12846</v>
      </c>
      <c r="G1902" s="1">
        <v>0.56172674894332886</v>
      </c>
      <c r="H1902" s="1">
        <f t="shared" si="58"/>
        <v>2</v>
      </c>
      <c r="I1902" s="1">
        <f t="shared" si="59"/>
        <v>1</v>
      </c>
      <c r="J1902" t="s">
        <v>1</v>
      </c>
    </row>
    <row r="1903" spans="1:10" x14ac:dyDescent="0.25">
      <c r="A1903" s="1">
        <v>11480</v>
      </c>
      <c r="B1903" s="1">
        <v>432.82400512695313</v>
      </c>
      <c r="C1903" s="1">
        <v>174.96246337890625</v>
      </c>
      <c r="D1903" s="1">
        <v>85.088462829589844</v>
      </c>
      <c r="E1903" s="1">
        <v>0.87377852201461792</v>
      </c>
      <c r="F1903" s="1">
        <v>11833</v>
      </c>
      <c r="G1903" s="1">
        <v>0.59083890914916992</v>
      </c>
      <c r="H1903" s="1">
        <f t="shared" si="58"/>
        <v>2</v>
      </c>
      <c r="I1903" s="1">
        <f t="shared" si="59"/>
        <v>1</v>
      </c>
      <c r="J1903" t="s">
        <v>1</v>
      </c>
    </row>
    <row r="1904" spans="1:10" x14ac:dyDescent="0.25">
      <c r="A1904" s="1">
        <v>11815</v>
      </c>
      <c r="B1904" s="1">
        <v>430.10699462890625</v>
      </c>
      <c r="C1904" s="1">
        <v>177.79692077636719</v>
      </c>
      <c r="D1904" s="1">
        <v>85.678550720214844</v>
      </c>
      <c r="E1904" s="1">
        <v>0.87623172998428345</v>
      </c>
      <c r="F1904" s="1">
        <v>11993</v>
      </c>
      <c r="G1904" s="1">
        <v>0.70617419481277466</v>
      </c>
      <c r="H1904" s="1">
        <f t="shared" si="58"/>
        <v>2</v>
      </c>
      <c r="I1904" s="1">
        <f t="shared" si="59"/>
        <v>1</v>
      </c>
      <c r="J1904" t="s">
        <v>1</v>
      </c>
    </row>
    <row r="1905" spans="1:10" x14ac:dyDescent="0.25">
      <c r="A1905" s="1">
        <v>12469</v>
      </c>
      <c r="B1905" s="1">
        <v>446.84100341796875</v>
      </c>
      <c r="C1905" s="1">
        <v>191.38665771484375</v>
      </c>
      <c r="D1905" s="1">
        <v>83.254875183105469</v>
      </c>
      <c r="E1905" s="1">
        <v>0.90042620897293091</v>
      </c>
      <c r="F1905" s="1">
        <v>12625</v>
      </c>
      <c r="G1905" s="1">
        <v>0.59145241975784302</v>
      </c>
      <c r="H1905" s="1">
        <f t="shared" si="58"/>
        <v>2</v>
      </c>
      <c r="I1905" s="1">
        <f t="shared" si="59"/>
        <v>1</v>
      </c>
      <c r="J1905" t="s">
        <v>1</v>
      </c>
    </row>
    <row r="1906" spans="1:10" x14ac:dyDescent="0.25">
      <c r="A1906" s="1">
        <v>11363</v>
      </c>
      <c r="B1906" s="1">
        <v>419.45498657226563</v>
      </c>
      <c r="C1906" s="1">
        <v>170.06575012207031</v>
      </c>
      <c r="D1906" s="1">
        <v>86.505668640136719</v>
      </c>
      <c r="E1906" s="1">
        <v>0.86096739768981934</v>
      </c>
      <c r="F1906" s="1">
        <v>11699</v>
      </c>
      <c r="G1906" s="1">
        <v>0.69430524110794067</v>
      </c>
      <c r="H1906" s="1">
        <f t="shared" si="58"/>
        <v>2</v>
      </c>
      <c r="I1906" s="1">
        <f t="shared" si="59"/>
        <v>1</v>
      </c>
      <c r="J1906" t="s">
        <v>1</v>
      </c>
    </row>
    <row r="1907" spans="1:10" x14ac:dyDescent="0.25">
      <c r="A1907" s="1">
        <v>12661</v>
      </c>
      <c r="B1907" s="1">
        <v>436.9219970703125</v>
      </c>
      <c r="C1907" s="1">
        <v>174.83229064941406</v>
      </c>
      <c r="D1907" s="1">
        <v>93.07769775390625</v>
      </c>
      <c r="E1907" s="1">
        <v>0.84650379419326782</v>
      </c>
      <c r="F1907" s="1">
        <v>12898</v>
      </c>
      <c r="G1907" s="1">
        <v>0.7019849419593811</v>
      </c>
      <c r="H1907" s="1">
        <f t="shared" si="58"/>
        <v>2</v>
      </c>
      <c r="I1907" s="1">
        <f t="shared" si="59"/>
        <v>1</v>
      </c>
      <c r="J1907" t="s">
        <v>1</v>
      </c>
    </row>
    <row r="1908" spans="1:10" x14ac:dyDescent="0.25">
      <c r="A1908" s="1">
        <v>11069</v>
      </c>
      <c r="B1908" s="1">
        <v>419.63800048828125</v>
      </c>
      <c r="C1908" s="1">
        <v>170.60017395019531</v>
      </c>
      <c r="D1908" s="1">
        <v>83.608467102050781</v>
      </c>
      <c r="E1908" s="1">
        <v>0.87167501449584961</v>
      </c>
      <c r="F1908" s="1">
        <v>11333</v>
      </c>
      <c r="G1908" s="1">
        <v>0.65930074453353882</v>
      </c>
      <c r="H1908" s="1">
        <f t="shared" si="58"/>
        <v>2</v>
      </c>
      <c r="I1908" s="1">
        <f t="shared" si="59"/>
        <v>1</v>
      </c>
      <c r="J1908" t="s">
        <v>1</v>
      </c>
    </row>
    <row r="1909" spans="1:10" x14ac:dyDescent="0.25">
      <c r="A1909" s="1">
        <v>9843</v>
      </c>
      <c r="B1909" s="1">
        <v>383.11599731445313</v>
      </c>
      <c r="C1909" s="1">
        <v>154.9503173828125</v>
      </c>
      <c r="D1909" s="1">
        <v>81.356834411621094</v>
      </c>
      <c r="E1909" s="1">
        <v>0.85107070207595825</v>
      </c>
      <c r="F1909" s="1">
        <v>10024</v>
      </c>
      <c r="G1909" s="1">
        <v>0.70226883888244629</v>
      </c>
      <c r="H1909" s="1">
        <f t="shared" si="58"/>
        <v>2</v>
      </c>
      <c r="I1909" s="1">
        <f t="shared" si="59"/>
        <v>1</v>
      </c>
      <c r="J1909" t="s">
        <v>1</v>
      </c>
    </row>
    <row r="1910" spans="1:10" x14ac:dyDescent="0.25">
      <c r="A1910" s="1">
        <v>12058</v>
      </c>
      <c r="B1910" s="1">
        <v>445.8280029296875</v>
      </c>
      <c r="C1910" s="1">
        <v>184.82801818847656</v>
      </c>
      <c r="D1910" s="1">
        <v>84.497032165527344</v>
      </c>
      <c r="E1910" s="1">
        <v>0.8893815279006958</v>
      </c>
      <c r="F1910" s="1">
        <v>12308</v>
      </c>
      <c r="G1910" s="1">
        <v>0.70481646060943604</v>
      </c>
      <c r="H1910" s="1">
        <f t="shared" si="58"/>
        <v>2</v>
      </c>
      <c r="I1910" s="1">
        <f t="shared" si="59"/>
        <v>1</v>
      </c>
      <c r="J1910" t="s">
        <v>1</v>
      </c>
    </row>
    <row r="1911" spans="1:10" x14ac:dyDescent="0.25">
      <c r="A1911" s="1">
        <v>12287</v>
      </c>
      <c r="B1911" s="1">
        <v>444.17498779296875</v>
      </c>
      <c r="C1911" s="1">
        <v>181.92105102539063</v>
      </c>
      <c r="D1911" s="1">
        <v>87.739181518554688</v>
      </c>
      <c r="E1911" s="1">
        <v>0.87601017951965332</v>
      </c>
      <c r="F1911" s="1">
        <v>12508</v>
      </c>
      <c r="G1911" s="1">
        <v>0.65373772382736206</v>
      </c>
      <c r="H1911" s="1">
        <f t="shared" si="58"/>
        <v>2</v>
      </c>
      <c r="I1911" s="1">
        <f t="shared" si="59"/>
        <v>1</v>
      </c>
      <c r="J1911" t="s">
        <v>1</v>
      </c>
    </row>
    <row r="1912" spans="1:10" x14ac:dyDescent="0.25">
      <c r="A1912" s="1">
        <v>11693</v>
      </c>
      <c r="B1912" s="1">
        <v>424.50399780273438</v>
      </c>
      <c r="C1912" s="1">
        <v>176.02406311035156</v>
      </c>
      <c r="D1912" s="1">
        <v>84.991317749023438</v>
      </c>
      <c r="E1912" s="1">
        <v>0.87570905685424805</v>
      </c>
      <c r="F1912" s="1">
        <v>11842</v>
      </c>
      <c r="G1912" s="1">
        <v>0.60673516988754272</v>
      </c>
      <c r="H1912" s="1">
        <f t="shared" si="58"/>
        <v>2</v>
      </c>
      <c r="I1912" s="1">
        <f t="shared" si="59"/>
        <v>1</v>
      </c>
      <c r="J1912" t="s">
        <v>1</v>
      </c>
    </row>
    <row r="1913" spans="1:10" x14ac:dyDescent="0.25">
      <c r="A1913" s="1">
        <v>11341</v>
      </c>
      <c r="B1913" s="1">
        <v>437.56600952148438</v>
      </c>
      <c r="C1913" s="1">
        <v>181.9034423828125</v>
      </c>
      <c r="D1913" s="1">
        <v>80.576690673828125</v>
      </c>
      <c r="E1913" s="1">
        <v>0.89653939008712769</v>
      </c>
      <c r="F1913" s="1">
        <v>11669</v>
      </c>
      <c r="G1913" s="1">
        <v>0.76628381013870239</v>
      </c>
      <c r="H1913" s="1">
        <f t="shared" si="58"/>
        <v>2</v>
      </c>
      <c r="I1913" s="1">
        <f t="shared" si="59"/>
        <v>1</v>
      </c>
      <c r="J1913" t="s">
        <v>1</v>
      </c>
    </row>
    <row r="1914" spans="1:10" x14ac:dyDescent="0.25">
      <c r="A1914" s="1">
        <v>12960</v>
      </c>
      <c r="B1914" s="1">
        <v>460.86700439453125</v>
      </c>
      <c r="C1914" s="1">
        <v>191.5177001953125</v>
      </c>
      <c r="D1914" s="1">
        <v>86.79779052734375</v>
      </c>
      <c r="E1914" s="1">
        <v>0.89140361547470093</v>
      </c>
      <c r="F1914" s="1">
        <v>13211</v>
      </c>
      <c r="G1914" s="1">
        <v>0.58823531866073608</v>
      </c>
      <c r="H1914" s="1">
        <f t="shared" si="58"/>
        <v>2</v>
      </c>
      <c r="I1914" s="1">
        <f t="shared" si="59"/>
        <v>1</v>
      </c>
      <c r="J1914" t="s">
        <v>1</v>
      </c>
    </row>
    <row r="1915" spans="1:10" x14ac:dyDescent="0.25">
      <c r="A1915" s="1">
        <v>12172</v>
      </c>
      <c r="B1915" s="1">
        <v>433.59799194335938</v>
      </c>
      <c r="C1915" s="1">
        <v>174.29940795898438</v>
      </c>
      <c r="D1915" s="1">
        <v>90.6949462890625</v>
      </c>
      <c r="E1915" s="1">
        <v>0.85395920276641846</v>
      </c>
      <c r="F1915" s="1">
        <v>12401</v>
      </c>
      <c r="G1915" s="1">
        <v>0.63844740390777588</v>
      </c>
      <c r="H1915" s="1">
        <f t="shared" si="58"/>
        <v>2</v>
      </c>
      <c r="I1915" s="1">
        <f t="shared" si="59"/>
        <v>1</v>
      </c>
      <c r="J1915" t="s">
        <v>1</v>
      </c>
    </row>
    <row r="1916" spans="1:10" x14ac:dyDescent="0.25">
      <c r="A1916" s="1">
        <v>12396</v>
      </c>
      <c r="B1916" s="1">
        <v>443.15399169921875</v>
      </c>
      <c r="C1916" s="1">
        <v>184.80183410644531</v>
      </c>
      <c r="D1916" s="1">
        <v>86.468658447265625</v>
      </c>
      <c r="E1916" s="1">
        <v>0.88378173112869263</v>
      </c>
      <c r="F1916" s="1">
        <v>12546</v>
      </c>
      <c r="G1916" s="1">
        <v>0.58709859848022461</v>
      </c>
      <c r="H1916" s="1">
        <f t="shared" si="58"/>
        <v>2</v>
      </c>
      <c r="I1916" s="1">
        <f t="shared" si="59"/>
        <v>1</v>
      </c>
      <c r="J1916" t="s">
        <v>1</v>
      </c>
    </row>
    <row r="1917" spans="1:10" x14ac:dyDescent="0.25">
      <c r="A1917" s="1">
        <v>12203</v>
      </c>
      <c r="B1917" s="1">
        <v>442.60198974609375</v>
      </c>
      <c r="C1917" s="1">
        <v>184.23643493652344</v>
      </c>
      <c r="D1917" s="1">
        <v>85.572021484375</v>
      </c>
      <c r="E1917" s="1">
        <v>0.88558965921401978</v>
      </c>
      <c r="F1917" s="1">
        <v>12418</v>
      </c>
      <c r="G1917" s="1">
        <v>0.79904401302337646</v>
      </c>
      <c r="H1917" s="1">
        <f t="shared" si="58"/>
        <v>2</v>
      </c>
      <c r="I1917" s="1">
        <f t="shared" si="59"/>
        <v>1</v>
      </c>
      <c r="J1917" t="s">
        <v>1</v>
      </c>
    </row>
    <row r="1918" spans="1:10" x14ac:dyDescent="0.25">
      <c r="A1918" s="1">
        <v>13049</v>
      </c>
      <c r="B1918" s="1">
        <v>469.53799438476563</v>
      </c>
      <c r="C1918" s="1">
        <v>196.46617126464844</v>
      </c>
      <c r="D1918" s="1">
        <v>85.994842529296875</v>
      </c>
      <c r="E1918" s="1">
        <v>0.899117112159729</v>
      </c>
      <c r="F1918" s="1">
        <v>13409</v>
      </c>
      <c r="G1918" s="1">
        <v>0.7270042896270752</v>
      </c>
      <c r="H1918" s="1">
        <f t="shared" si="58"/>
        <v>2</v>
      </c>
      <c r="I1918" s="1">
        <f t="shared" si="59"/>
        <v>1</v>
      </c>
      <c r="J1918" t="s">
        <v>1</v>
      </c>
    </row>
    <row r="1919" spans="1:10" x14ac:dyDescent="0.25">
      <c r="A1919" s="1">
        <v>12507</v>
      </c>
      <c r="B1919" s="1">
        <v>458.64999389648438</v>
      </c>
      <c r="C1919" s="1">
        <v>184.41703796386719</v>
      </c>
      <c r="D1919" s="1">
        <v>88.10064697265625</v>
      </c>
      <c r="E1919" s="1">
        <v>0.87850934267044067</v>
      </c>
      <c r="F1919" s="1">
        <v>12877</v>
      </c>
      <c r="G1919" s="1">
        <v>0.57726389169692993</v>
      </c>
      <c r="H1919" s="1">
        <f t="shared" si="58"/>
        <v>2</v>
      </c>
      <c r="I1919" s="1">
        <f t="shared" si="59"/>
        <v>1</v>
      </c>
      <c r="J1919" t="s">
        <v>1</v>
      </c>
    </row>
    <row r="1920" spans="1:10" x14ac:dyDescent="0.25">
      <c r="A1920" s="1">
        <v>10499</v>
      </c>
      <c r="B1920" s="1">
        <v>403.27801513671875</v>
      </c>
      <c r="C1920" s="1">
        <v>162.45733642578125</v>
      </c>
      <c r="D1920" s="1">
        <v>83.755119323730469</v>
      </c>
      <c r="E1920" s="1">
        <v>0.85685861110687256</v>
      </c>
      <c r="F1920" s="1">
        <v>10749</v>
      </c>
      <c r="G1920" s="1">
        <v>0.74492692947387695</v>
      </c>
      <c r="H1920" s="1">
        <f t="shared" si="58"/>
        <v>2</v>
      </c>
      <c r="I1920" s="1">
        <f t="shared" si="59"/>
        <v>1</v>
      </c>
      <c r="J1920" t="s">
        <v>1</v>
      </c>
    </row>
    <row r="1921" spans="1:10" x14ac:dyDescent="0.25">
      <c r="A1921" s="1">
        <v>11543</v>
      </c>
      <c r="B1921" s="1">
        <v>431.76300048828125</v>
      </c>
      <c r="C1921" s="1">
        <v>179.59811401367188</v>
      </c>
      <c r="D1921" s="1">
        <v>82.5225830078125</v>
      </c>
      <c r="E1921" s="1">
        <v>0.88818567991256714</v>
      </c>
      <c r="F1921" s="1">
        <v>11786</v>
      </c>
      <c r="G1921" s="1">
        <v>0.602641761302948</v>
      </c>
      <c r="H1921" s="1">
        <f t="shared" si="58"/>
        <v>2</v>
      </c>
      <c r="I1921" s="1">
        <f t="shared" si="59"/>
        <v>1</v>
      </c>
      <c r="J1921" t="s">
        <v>1</v>
      </c>
    </row>
    <row r="1922" spans="1:10" x14ac:dyDescent="0.25">
      <c r="A1922" s="1">
        <v>12311</v>
      </c>
      <c r="B1922" s="1">
        <v>450.33499145507813</v>
      </c>
      <c r="C1922" s="1">
        <v>194.44674682617188</v>
      </c>
      <c r="D1922" s="1">
        <v>81.319343566894531</v>
      </c>
      <c r="E1922" s="1">
        <v>0.90835088491439819</v>
      </c>
      <c r="F1922" s="1">
        <v>12441</v>
      </c>
      <c r="G1922" s="1">
        <v>0.55655515193939209</v>
      </c>
      <c r="H1922" s="1">
        <f t="shared" si="58"/>
        <v>2</v>
      </c>
      <c r="I1922" s="1">
        <f t="shared" si="59"/>
        <v>1</v>
      </c>
      <c r="J1922" t="s">
        <v>1</v>
      </c>
    </row>
    <row r="1923" spans="1:10" x14ac:dyDescent="0.25">
      <c r="A1923" s="1">
        <v>10563</v>
      </c>
      <c r="B1923" s="1">
        <v>408.97299194335938</v>
      </c>
      <c r="C1923" s="1">
        <v>167.47096252441406</v>
      </c>
      <c r="D1923" s="1">
        <v>81.028945922851563</v>
      </c>
      <c r="E1923" s="1">
        <v>0.87515717744827271</v>
      </c>
      <c r="F1923" s="1">
        <v>10782</v>
      </c>
      <c r="G1923" s="1">
        <v>0.61735826730728149</v>
      </c>
      <c r="H1923" s="1">
        <f t="shared" ref="H1923:H1986" si="60">IF(J1923=$J$2,1,2)</f>
        <v>2</v>
      </c>
      <c r="I1923" s="1">
        <f t="shared" ref="I1923:I1986" si="61">IF(J1923=$J$2,2,1)</f>
        <v>1</v>
      </c>
      <c r="J1923" t="s">
        <v>1</v>
      </c>
    </row>
    <row r="1924" spans="1:10" x14ac:dyDescent="0.25">
      <c r="A1924" s="1">
        <v>12683</v>
      </c>
      <c r="B1924" s="1">
        <v>448.63699340820313</v>
      </c>
      <c r="C1924" s="1">
        <v>186.15756225585938</v>
      </c>
      <c r="D1924" s="1">
        <v>87.55859375</v>
      </c>
      <c r="E1924" s="1">
        <v>0.88248169422149658</v>
      </c>
      <c r="F1924" s="1">
        <v>12847</v>
      </c>
      <c r="G1924" s="1">
        <v>0.59095144271850586</v>
      </c>
      <c r="H1924" s="1">
        <f t="shared" si="60"/>
        <v>2</v>
      </c>
      <c r="I1924" s="1">
        <f t="shared" si="61"/>
        <v>1</v>
      </c>
      <c r="J1924" t="s">
        <v>1</v>
      </c>
    </row>
    <row r="1925" spans="1:10" x14ac:dyDescent="0.25">
      <c r="A1925" s="1">
        <v>12665</v>
      </c>
      <c r="B1925" s="1">
        <v>445.66299438476563</v>
      </c>
      <c r="C1925" s="1">
        <v>186.2803955078125</v>
      </c>
      <c r="D1925" s="1">
        <v>87.287025451660156</v>
      </c>
      <c r="E1925" s="1">
        <v>0.88342177867889404</v>
      </c>
      <c r="F1925" s="1">
        <v>12811</v>
      </c>
      <c r="G1925" s="1">
        <v>0.71008074283599854</v>
      </c>
      <c r="H1925" s="1">
        <f t="shared" si="60"/>
        <v>2</v>
      </c>
      <c r="I1925" s="1">
        <f t="shared" si="61"/>
        <v>1</v>
      </c>
      <c r="J1925" t="s">
        <v>1</v>
      </c>
    </row>
    <row r="1926" spans="1:10" x14ac:dyDescent="0.25">
      <c r="A1926" s="1">
        <v>13818</v>
      </c>
      <c r="B1926" s="1">
        <v>467.89599609375</v>
      </c>
      <c r="C1926" s="1">
        <v>189.28475952148438</v>
      </c>
      <c r="D1926" s="1">
        <v>94.479927062988281</v>
      </c>
      <c r="E1926" s="1">
        <v>0.86652034521102905</v>
      </c>
      <c r="F1926" s="1">
        <v>14142</v>
      </c>
      <c r="G1926" s="1">
        <v>0.61745387315750122</v>
      </c>
      <c r="H1926" s="1">
        <f t="shared" si="60"/>
        <v>2</v>
      </c>
      <c r="I1926" s="1">
        <f t="shared" si="61"/>
        <v>1</v>
      </c>
      <c r="J1926" t="s">
        <v>1</v>
      </c>
    </row>
    <row r="1927" spans="1:10" x14ac:dyDescent="0.25">
      <c r="A1927" s="1">
        <v>12771</v>
      </c>
      <c r="B1927" s="1">
        <v>449.260009765625</v>
      </c>
      <c r="C1927" s="1">
        <v>190.35739135742188</v>
      </c>
      <c r="D1927" s="1">
        <v>85.925460815429688</v>
      </c>
      <c r="E1927" s="1">
        <v>0.89232665300369263</v>
      </c>
      <c r="F1927" s="1">
        <v>12939</v>
      </c>
      <c r="G1927" s="1">
        <v>0.7760695219039917</v>
      </c>
      <c r="H1927" s="1">
        <f t="shared" si="60"/>
        <v>2</v>
      </c>
      <c r="I1927" s="1">
        <f t="shared" si="61"/>
        <v>1</v>
      </c>
      <c r="J1927" t="s">
        <v>1</v>
      </c>
    </row>
    <row r="1928" spans="1:10" x14ac:dyDescent="0.25">
      <c r="A1928" s="1">
        <v>12213</v>
      </c>
      <c r="B1928" s="1">
        <v>450.218994140625</v>
      </c>
      <c r="C1928" s="1">
        <v>188.31678771972656</v>
      </c>
      <c r="D1928" s="1">
        <v>83.717689514160156</v>
      </c>
      <c r="E1928" s="1">
        <v>0.89575016498565674</v>
      </c>
      <c r="F1928" s="1">
        <v>12447</v>
      </c>
      <c r="G1928" s="1">
        <v>0.71798944473266602</v>
      </c>
      <c r="H1928" s="1">
        <f t="shared" si="60"/>
        <v>2</v>
      </c>
      <c r="I1928" s="1">
        <f t="shared" si="61"/>
        <v>1</v>
      </c>
      <c r="J1928" t="s">
        <v>1</v>
      </c>
    </row>
    <row r="1929" spans="1:10" x14ac:dyDescent="0.25">
      <c r="A1929" s="1">
        <v>11875</v>
      </c>
      <c r="B1929" s="1">
        <v>429.94900512695313</v>
      </c>
      <c r="C1929" s="1">
        <v>173.6934814453125</v>
      </c>
      <c r="D1929" s="1">
        <v>88.041709899902344</v>
      </c>
      <c r="E1929" s="1">
        <v>0.86201673746109009</v>
      </c>
      <c r="F1929" s="1">
        <v>12128</v>
      </c>
      <c r="G1929" s="1">
        <v>0.78444975614547729</v>
      </c>
      <c r="H1929" s="1">
        <f t="shared" si="60"/>
        <v>2</v>
      </c>
      <c r="I1929" s="1">
        <f t="shared" si="61"/>
        <v>1</v>
      </c>
      <c r="J1929" t="s">
        <v>1</v>
      </c>
    </row>
    <row r="1930" spans="1:10" x14ac:dyDescent="0.25">
      <c r="A1930" s="1">
        <v>11846</v>
      </c>
      <c r="B1930" s="1">
        <v>437.34698486328125</v>
      </c>
      <c r="C1930" s="1">
        <v>182.62881469726563</v>
      </c>
      <c r="D1930" s="1">
        <v>82.9129638671875</v>
      </c>
      <c r="E1930" s="1">
        <v>0.89100313186645508</v>
      </c>
      <c r="F1930" s="1">
        <v>12019</v>
      </c>
      <c r="G1930" s="1">
        <v>0.5793231725692749</v>
      </c>
      <c r="H1930" s="1">
        <f t="shared" si="60"/>
        <v>2</v>
      </c>
      <c r="I1930" s="1">
        <f t="shared" si="61"/>
        <v>1</v>
      </c>
      <c r="J1930" t="s">
        <v>1</v>
      </c>
    </row>
    <row r="1931" spans="1:10" x14ac:dyDescent="0.25">
      <c r="A1931" s="1">
        <v>11952</v>
      </c>
      <c r="B1931" s="1">
        <v>443.49099731445313</v>
      </c>
      <c r="C1931" s="1">
        <v>181.76826477050781</v>
      </c>
      <c r="D1931" s="1">
        <v>85.3275146484375</v>
      </c>
      <c r="E1931" s="1">
        <v>0.88296955823898315</v>
      </c>
      <c r="F1931" s="1">
        <v>12224</v>
      </c>
      <c r="G1931" s="1">
        <v>0.59013479948043823</v>
      </c>
      <c r="H1931" s="1">
        <f t="shared" si="60"/>
        <v>2</v>
      </c>
      <c r="I1931" s="1">
        <f t="shared" si="61"/>
        <v>1</v>
      </c>
      <c r="J1931" t="s">
        <v>1</v>
      </c>
    </row>
    <row r="1932" spans="1:10" x14ac:dyDescent="0.25">
      <c r="A1932" s="1">
        <v>10919</v>
      </c>
      <c r="B1932" s="1">
        <v>413.08099365234375</v>
      </c>
      <c r="C1932" s="1">
        <v>167.12600708007813</v>
      </c>
      <c r="D1932" s="1">
        <v>84.218582153320313</v>
      </c>
      <c r="E1932" s="1">
        <v>0.86374878883361816</v>
      </c>
      <c r="F1932" s="1">
        <v>11120</v>
      </c>
      <c r="G1932" s="1">
        <v>0.63988512754440308</v>
      </c>
      <c r="H1932" s="1">
        <f t="shared" si="60"/>
        <v>2</v>
      </c>
      <c r="I1932" s="1">
        <f t="shared" si="61"/>
        <v>1</v>
      </c>
      <c r="J1932" t="s">
        <v>1</v>
      </c>
    </row>
    <row r="1933" spans="1:10" x14ac:dyDescent="0.25">
      <c r="A1933" s="1">
        <v>12023</v>
      </c>
      <c r="B1933" s="1">
        <v>442.33499145507813</v>
      </c>
      <c r="C1933" s="1">
        <v>181.17674255371094</v>
      </c>
      <c r="D1933" s="1">
        <v>85.414962768554688</v>
      </c>
      <c r="E1933" s="1">
        <v>0.88189518451690674</v>
      </c>
      <c r="F1933" s="1">
        <v>12282</v>
      </c>
      <c r="G1933" s="1">
        <v>0.60130029916763306</v>
      </c>
      <c r="H1933" s="1">
        <f t="shared" si="60"/>
        <v>2</v>
      </c>
      <c r="I1933" s="1">
        <f t="shared" si="61"/>
        <v>1</v>
      </c>
      <c r="J1933" t="s">
        <v>1</v>
      </c>
    </row>
    <row r="1934" spans="1:10" x14ac:dyDescent="0.25">
      <c r="A1934" s="1">
        <v>11953</v>
      </c>
      <c r="B1934" s="1">
        <v>443.51800537109375</v>
      </c>
      <c r="C1934" s="1">
        <v>183.42573547363281</v>
      </c>
      <c r="D1934" s="1">
        <v>84.547172546386719</v>
      </c>
      <c r="E1934" s="1">
        <v>0.88743436336517334</v>
      </c>
      <c r="F1934" s="1">
        <v>12283</v>
      </c>
      <c r="G1934" s="1">
        <v>0.5707123875617981</v>
      </c>
      <c r="H1934" s="1">
        <f t="shared" si="60"/>
        <v>2</v>
      </c>
      <c r="I1934" s="1">
        <f t="shared" si="61"/>
        <v>1</v>
      </c>
      <c r="J1934" t="s">
        <v>1</v>
      </c>
    </row>
    <row r="1935" spans="1:10" x14ac:dyDescent="0.25">
      <c r="A1935" s="1">
        <v>12544</v>
      </c>
      <c r="B1935" s="1">
        <v>442.1719970703125</v>
      </c>
      <c r="C1935" s="1">
        <v>178.022705078125</v>
      </c>
      <c r="D1935" s="1">
        <v>90.75762939453125</v>
      </c>
      <c r="E1935" s="1">
        <v>0.86028742790222168</v>
      </c>
      <c r="F1935" s="1">
        <v>12835</v>
      </c>
      <c r="G1935" s="1">
        <v>0.7707526683807373</v>
      </c>
      <c r="H1935" s="1">
        <f t="shared" si="60"/>
        <v>2</v>
      </c>
      <c r="I1935" s="1">
        <f t="shared" si="61"/>
        <v>1</v>
      </c>
      <c r="J1935" t="s">
        <v>1</v>
      </c>
    </row>
    <row r="1936" spans="1:10" x14ac:dyDescent="0.25">
      <c r="A1936" s="1">
        <v>12045</v>
      </c>
      <c r="B1936" s="1">
        <v>438.39401245117188</v>
      </c>
      <c r="C1936" s="1">
        <v>182.43557739257813</v>
      </c>
      <c r="D1936" s="1">
        <v>85.035057067871094</v>
      </c>
      <c r="E1936" s="1">
        <v>0.88472676277160645</v>
      </c>
      <c r="F1936" s="1">
        <v>12276</v>
      </c>
      <c r="G1936" s="1">
        <v>0.73128527402877808</v>
      </c>
      <c r="H1936" s="1">
        <f t="shared" si="60"/>
        <v>2</v>
      </c>
      <c r="I1936" s="1">
        <f t="shared" si="61"/>
        <v>1</v>
      </c>
      <c r="J1936" t="s">
        <v>1</v>
      </c>
    </row>
    <row r="1937" spans="1:10" x14ac:dyDescent="0.25">
      <c r="A1937" s="1">
        <v>12076</v>
      </c>
      <c r="B1937" s="1">
        <v>452.54299926757813</v>
      </c>
      <c r="C1937" s="1">
        <v>188.35916137695313</v>
      </c>
      <c r="D1937" s="1">
        <v>82.79437255859375</v>
      </c>
      <c r="E1937" s="1">
        <v>0.89821529388427734</v>
      </c>
      <c r="F1937" s="1">
        <v>12367</v>
      </c>
      <c r="G1937" s="1">
        <v>0.70586860179901123</v>
      </c>
      <c r="H1937" s="1">
        <f t="shared" si="60"/>
        <v>2</v>
      </c>
      <c r="I1937" s="1">
        <f t="shared" si="61"/>
        <v>1</v>
      </c>
      <c r="J1937" t="s">
        <v>1</v>
      </c>
    </row>
    <row r="1938" spans="1:10" x14ac:dyDescent="0.25">
      <c r="A1938" s="1">
        <v>11773</v>
      </c>
      <c r="B1938" s="1">
        <v>433.98098754882813</v>
      </c>
      <c r="C1938" s="1">
        <v>174.7171630859375</v>
      </c>
      <c r="D1938" s="1">
        <v>87.272697448730469</v>
      </c>
      <c r="E1938" s="1">
        <v>0.86630904674530029</v>
      </c>
      <c r="F1938" s="1">
        <v>12005</v>
      </c>
      <c r="G1938" s="1">
        <v>0.6094631552696228</v>
      </c>
      <c r="H1938" s="1">
        <f t="shared" si="60"/>
        <v>2</v>
      </c>
      <c r="I1938" s="1">
        <f t="shared" si="61"/>
        <v>1</v>
      </c>
      <c r="J1938" t="s">
        <v>1</v>
      </c>
    </row>
    <row r="1939" spans="1:10" x14ac:dyDescent="0.25">
      <c r="A1939" s="1">
        <v>11939</v>
      </c>
      <c r="B1939" s="1">
        <v>437.73300170898438</v>
      </c>
      <c r="C1939" s="1">
        <v>178.89888000488281</v>
      </c>
      <c r="D1939" s="1">
        <v>86.442420959472656</v>
      </c>
      <c r="E1939" s="1">
        <v>0.8755146861076355</v>
      </c>
      <c r="F1939" s="1">
        <v>12204</v>
      </c>
      <c r="G1939" s="1">
        <v>0.6389959454536438</v>
      </c>
      <c r="H1939" s="1">
        <f t="shared" si="60"/>
        <v>2</v>
      </c>
      <c r="I1939" s="1">
        <f t="shared" si="61"/>
        <v>1</v>
      </c>
      <c r="J1939" t="s">
        <v>1</v>
      </c>
    </row>
    <row r="1940" spans="1:10" x14ac:dyDescent="0.25">
      <c r="A1940" s="1">
        <v>10191</v>
      </c>
      <c r="B1940" s="1">
        <v>419.57901000976563</v>
      </c>
      <c r="C1940" s="1">
        <v>174.73423767089844</v>
      </c>
      <c r="D1940" s="1">
        <v>75.53466796875</v>
      </c>
      <c r="E1940" s="1">
        <v>0.90173792839050293</v>
      </c>
      <c r="F1940" s="1">
        <v>10470</v>
      </c>
      <c r="G1940" s="1">
        <v>0.62733149528503418</v>
      </c>
      <c r="H1940" s="1">
        <f t="shared" si="60"/>
        <v>2</v>
      </c>
      <c r="I1940" s="1">
        <f t="shared" si="61"/>
        <v>1</v>
      </c>
      <c r="J1940" t="s">
        <v>1</v>
      </c>
    </row>
    <row r="1941" spans="1:10" x14ac:dyDescent="0.25">
      <c r="A1941" s="1">
        <v>12406</v>
      </c>
      <c r="B1941" s="1">
        <v>449.7139892578125</v>
      </c>
      <c r="C1941" s="1">
        <v>188.50738525390625</v>
      </c>
      <c r="D1941" s="1">
        <v>84.517654418945313</v>
      </c>
      <c r="E1941" s="1">
        <v>0.89385712146759033</v>
      </c>
      <c r="F1941" s="1">
        <v>12602</v>
      </c>
      <c r="G1941" s="1">
        <v>0.79832690954208374</v>
      </c>
      <c r="H1941" s="1">
        <f t="shared" si="60"/>
        <v>2</v>
      </c>
      <c r="I1941" s="1">
        <f t="shared" si="61"/>
        <v>1</v>
      </c>
      <c r="J1941" t="s">
        <v>1</v>
      </c>
    </row>
    <row r="1942" spans="1:10" x14ac:dyDescent="0.25">
      <c r="A1942" s="1">
        <v>12249</v>
      </c>
      <c r="B1942" s="1">
        <v>456.24899291992188</v>
      </c>
      <c r="C1942" s="1">
        <v>188.55091857910156</v>
      </c>
      <c r="D1942" s="1">
        <v>84.381851196289063</v>
      </c>
      <c r="E1942" s="1">
        <v>0.89426982402801514</v>
      </c>
      <c r="F1942" s="1">
        <v>12578</v>
      </c>
      <c r="G1942" s="1">
        <v>0.6534193754196167</v>
      </c>
      <c r="H1942" s="1">
        <f t="shared" si="60"/>
        <v>2</v>
      </c>
      <c r="I1942" s="1">
        <f t="shared" si="61"/>
        <v>1</v>
      </c>
      <c r="J1942" t="s">
        <v>1</v>
      </c>
    </row>
    <row r="1943" spans="1:10" x14ac:dyDescent="0.25">
      <c r="A1943" s="1">
        <v>11394</v>
      </c>
      <c r="B1943" s="1">
        <v>416.16299438476563</v>
      </c>
      <c r="C1943" s="1">
        <v>167.26898193359375</v>
      </c>
      <c r="D1943" s="1">
        <v>88.10797119140625</v>
      </c>
      <c r="E1943" s="1">
        <v>0.85002386569976807</v>
      </c>
      <c r="F1943" s="1">
        <v>11543</v>
      </c>
      <c r="G1943" s="1">
        <v>0.78422462940216064</v>
      </c>
      <c r="H1943" s="1">
        <f t="shared" si="60"/>
        <v>2</v>
      </c>
      <c r="I1943" s="1">
        <f t="shared" si="61"/>
        <v>1</v>
      </c>
      <c r="J1943" t="s">
        <v>1</v>
      </c>
    </row>
    <row r="1944" spans="1:10" x14ac:dyDescent="0.25">
      <c r="A1944" s="1">
        <v>11732</v>
      </c>
      <c r="B1944" s="1">
        <v>433.864013671875</v>
      </c>
      <c r="C1944" s="1">
        <v>173.95808410644531</v>
      </c>
      <c r="D1944" s="1">
        <v>86.974655151367188</v>
      </c>
      <c r="E1944" s="1">
        <v>0.8660399317741394</v>
      </c>
      <c r="F1944" s="1">
        <v>12054</v>
      </c>
      <c r="G1944" s="1">
        <v>0.62960177659988403</v>
      </c>
      <c r="H1944" s="1">
        <f t="shared" si="60"/>
        <v>2</v>
      </c>
      <c r="I1944" s="1">
        <f t="shared" si="61"/>
        <v>1</v>
      </c>
      <c r="J1944" t="s">
        <v>1</v>
      </c>
    </row>
    <row r="1945" spans="1:10" x14ac:dyDescent="0.25">
      <c r="A1945" s="1">
        <v>10260</v>
      </c>
      <c r="B1945" s="1">
        <v>417</v>
      </c>
      <c r="C1945" s="1">
        <v>172.99356079101563</v>
      </c>
      <c r="D1945" s="1">
        <v>76.907691955566406</v>
      </c>
      <c r="E1945" s="1">
        <v>0.89574426412582397</v>
      </c>
      <c r="F1945" s="1">
        <v>10527</v>
      </c>
      <c r="G1945" s="1">
        <v>0.58823531866073608</v>
      </c>
      <c r="H1945" s="1">
        <f t="shared" si="60"/>
        <v>2</v>
      </c>
      <c r="I1945" s="1">
        <f t="shared" si="61"/>
        <v>1</v>
      </c>
      <c r="J1945" t="s">
        <v>1</v>
      </c>
    </row>
    <row r="1946" spans="1:10" x14ac:dyDescent="0.25">
      <c r="A1946" s="1">
        <v>11808</v>
      </c>
      <c r="B1946" s="1">
        <v>431.45700073242188</v>
      </c>
      <c r="C1946" s="1">
        <v>176.30458068847656</v>
      </c>
      <c r="D1946" s="1">
        <v>85.558952331542969</v>
      </c>
      <c r="E1946" s="1">
        <v>0.87435293197631836</v>
      </c>
      <c r="F1946" s="1">
        <v>12006</v>
      </c>
      <c r="G1946" s="1">
        <v>0.61834937334060669</v>
      </c>
      <c r="H1946" s="1">
        <f t="shared" si="60"/>
        <v>2</v>
      </c>
      <c r="I1946" s="1">
        <f t="shared" si="61"/>
        <v>1</v>
      </c>
      <c r="J1946" t="s">
        <v>1</v>
      </c>
    </row>
    <row r="1947" spans="1:10" x14ac:dyDescent="0.25">
      <c r="A1947" s="1">
        <v>12235</v>
      </c>
      <c r="B1947" s="1">
        <v>443.45599365234375</v>
      </c>
      <c r="C1947" s="1">
        <v>187.66253662109375</v>
      </c>
      <c r="D1947" s="1">
        <v>83.751724243164063</v>
      </c>
      <c r="E1947" s="1">
        <v>0.89488887786865234</v>
      </c>
      <c r="F1947" s="1">
        <v>12442</v>
      </c>
      <c r="G1947" s="1">
        <v>0.65832662582397461</v>
      </c>
      <c r="H1947" s="1">
        <f t="shared" si="60"/>
        <v>2</v>
      </c>
      <c r="I1947" s="1">
        <f t="shared" si="61"/>
        <v>1</v>
      </c>
      <c r="J1947" t="s">
        <v>1</v>
      </c>
    </row>
    <row r="1948" spans="1:10" x14ac:dyDescent="0.25">
      <c r="A1948" s="1">
        <v>12084</v>
      </c>
      <c r="B1948" s="1">
        <v>433.5050048828125</v>
      </c>
      <c r="C1948" s="1">
        <v>171.52261352539063</v>
      </c>
      <c r="D1948" s="1">
        <v>91.3299560546875</v>
      </c>
      <c r="E1948" s="1">
        <v>0.84645140171051025</v>
      </c>
      <c r="F1948" s="1">
        <v>12356</v>
      </c>
      <c r="G1948" s="1">
        <v>0.70174217224121094</v>
      </c>
      <c r="H1948" s="1">
        <f t="shared" si="60"/>
        <v>2</v>
      </c>
      <c r="I1948" s="1">
        <f t="shared" si="61"/>
        <v>1</v>
      </c>
      <c r="J1948" t="s">
        <v>1</v>
      </c>
    </row>
    <row r="1949" spans="1:10" x14ac:dyDescent="0.25">
      <c r="A1949" s="1">
        <v>10873</v>
      </c>
      <c r="B1949" s="1">
        <v>416.04098510742188</v>
      </c>
      <c r="C1949" s="1">
        <v>170.91297912597656</v>
      </c>
      <c r="D1949" s="1">
        <v>82.100059509277344</v>
      </c>
      <c r="E1949" s="1">
        <v>0.87707048654556274</v>
      </c>
      <c r="F1949" s="1">
        <v>11085</v>
      </c>
      <c r="G1949" s="1">
        <v>0.64535850286483765</v>
      </c>
      <c r="H1949" s="1">
        <f t="shared" si="60"/>
        <v>2</v>
      </c>
      <c r="I1949" s="1">
        <f t="shared" si="61"/>
        <v>1</v>
      </c>
      <c r="J1949" t="s">
        <v>1</v>
      </c>
    </row>
    <row r="1950" spans="1:10" x14ac:dyDescent="0.25">
      <c r="A1950" s="1">
        <v>12906</v>
      </c>
      <c r="B1950" s="1">
        <v>461.2030029296875</v>
      </c>
      <c r="C1950" s="1">
        <v>191.54367065429688</v>
      </c>
      <c r="D1950" s="1">
        <v>86.72735595703125</v>
      </c>
      <c r="E1950" s="1">
        <v>0.89162170886993408</v>
      </c>
      <c r="F1950" s="1">
        <v>13272</v>
      </c>
      <c r="G1950" s="1">
        <v>0.73832952976226807</v>
      </c>
      <c r="H1950" s="1">
        <f t="shared" si="60"/>
        <v>2</v>
      </c>
      <c r="I1950" s="1">
        <f t="shared" si="61"/>
        <v>1</v>
      </c>
      <c r="J1950" t="s">
        <v>1</v>
      </c>
    </row>
    <row r="1951" spans="1:10" x14ac:dyDescent="0.25">
      <c r="A1951" s="1">
        <v>12539</v>
      </c>
      <c r="B1951" s="1">
        <v>442.2969970703125</v>
      </c>
      <c r="C1951" s="1">
        <v>178.60105895996094</v>
      </c>
      <c r="D1951" s="1">
        <v>90.334579467773438</v>
      </c>
      <c r="E1951" s="1">
        <v>0.86265683174133301</v>
      </c>
      <c r="F1951" s="1">
        <v>12790</v>
      </c>
      <c r="G1951" s="1">
        <v>0.73447751998901367</v>
      </c>
      <c r="H1951" s="1">
        <f t="shared" si="60"/>
        <v>2</v>
      </c>
      <c r="I1951" s="1">
        <f t="shared" si="61"/>
        <v>1</v>
      </c>
      <c r="J1951" t="s">
        <v>1</v>
      </c>
    </row>
    <row r="1952" spans="1:10" x14ac:dyDescent="0.25">
      <c r="A1952" s="1">
        <v>11343</v>
      </c>
      <c r="B1952" s="1">
        <v>420.7239990234375</v>
      </c>
      <c r="C1952" s="1">
        <v>173.50665283203125</v>
      </c>
      <c r="D1952" s="1">
        <v>83.827705383300781</v>
      </c>
      <c r="E1952" s="1">
        <v>0.87554407119750977</v>
      </c>
      <c r="F1952" s="1">
        <v>11512</v>
      </c>
      <c r="G1952" s="1">
        <v>0.60983872413635254</v>
      </c>
      <c r="H1952" s="1">
        <f t="shared" si="60"/>
        <v>2</v>
      </c>
      <c r="I1952" s="1">
        <f t="shared" si="61"/>
        <v>1</v>
      </c>
      <c r="J1952" t="s">
        <v>1</v>
      </c>
    </row>
    <row r="1953" spans="1:10" x14ac:dyDescent="0.25">
      <c r="A1953" s="1">
        <v>10613</v>
      </c>
      <c r="B1953" s="1">
        <v>423.32901000976563</v>
      </c>
      <c r="C1953" s="1">
        <v>172.11276245117188</v>
      </c>
      <c r="D1953" s="1">
        <v>79.71240234375</v>
      </c>
      <c r="E1953" s="1">
        <v>0.88628482818603516</v>
      </c>
      <c r="F1953" s="1">
        <v>10881</v>
      </c>
      <c r="G1953" s="1">
        <v>0.58696973323822021</v>
      </c>
      <c r="H1953" s="1">
        <f t="shared" si="60"/>
        <v>2</v>
      </c>
      <c r="I1953" s="1">
        <f t="shared" si="61"/>
        <v>1</v>
      </c>
      <c r="J1953" t="s">
        <v>1</v>
      </c>
    </row>
    <row r="1954" spans="1:10" x14ac:dyDescent="0.25">
      <c r="A1954" s="1">
        <v>11659</v>
      </c>
      <c r="B1954" s="1">
        <v>429.0830078125</v>
      </c>
      <c r="C1954" s="1">
        <v>171.01423645019531</v>
      </c>
      <c r="D1954" s="1">
        <v>87.788902282714844</v>
      </c>
      <c r="E1954" s="1">
        <v>0.85818374156951904</v>
      </c>
      <c r="F1954" s="1">
        <v>12017</v>
      </c>
      <c r="G1954" s="1">
        <v>0.63089829683303833</v>
      </c>
      <c r="H1954" s="1">
        <f t="shared" si="60"/>
        <v>2</v>
      </c>
      <c r="I1954" s="1">
        <f t="shared" si="61"/>
        <v>1</v>
      </c>
      <c r="J1954" t="s">
        <v>1</v>
      </c>
    </row>
    <row r="1955" spans="1:10" x14ac:dyDescent="0.25">
      <c r="A1955" s="1">
        <v>12671</v>
      </c>
      <c r="B1955" s="1">
        <v>448.8380126953125</v>
      </c>
      <c r="C1955" s="1">
        <v>180.471435546875</v>
      </c>
      <c r="D1955" s="1">
        <v>90.698440551757813</v>
      </c>
      <c r="E1955" s="1">
        <v>0.86454004049301147</v>
      </c>
      <c r="F1955" s="1">
        <v>12963</v>
      </c>
      <c r="G1955" s="1">
        <v>0.66160190105438232</v>
      </c>
      <c r="H1955" s="1">
        <f t="shared" si="60"/>
        <v>2</v>
      </c>
      <c r="I1955" s="1">
        <f t="shared" si="61"/>
        <v>1</v>
      </c>
      <c r="J1955" t="s">
        <v>1</v>
      </c>
    </row>
    <row r="1956" spans="1:10" x14ac:dyDescent="0.25">
      <c r="A1956" s="1">
        <v>10304</v>
      </c>
      <c r="B1956" s="1">
        <v>416.56100463867188</v>
      </c>
      <c r="C1956" s="1">
        <v>174.27423095703125</v>
      </c>
      <c r="D1956" s="1">
        <v>76.184394836425781</v>
      </c>
      <c r="E1956" s="1">
        <v>0.89938747882843018</v>
      </c>
      <c r="F1956" s="1">
        <v>10541</v>
      </c>
      <c r="G1956" s="1">
        <v>0.61224007606506348</v>
      </c>
      <c r="H1956" s="1">
        <f t="shared" si="60"/>
        <v>2</v>
      </c>
      <c r="I1956" s="1">
        <f t="shared" si="61"/>
        <v>1</v>
      </c>
      <c r="J1956" t="s">
        <v>1</v>
      </c>
    </row>
    <row r="1957" spans="1:10" x14ac:dyDescent="0.25">
      <c r="A1957" s="1">
        <v>10928</v>
      </c>
      <c r="B1957" s="1">
        <v>410.94000244140625</v>
      </c>
      <c r="C1957" s="1">
        <v>171.74613952636719</v>
      </c>
      <c r="D1957" s="1">
        <v>81.385940551757813</v>
      </c>
      <c r="E1957" s="1">
        <v>0.880592942237854</v>
      </c>
      <c r="F1957" s="1">
        <v>11132</v>
      </c>
      <c r="G1957" s="1">
        <v>0.61118566989898682</v>
      </c>
      <c r="H1957" s="1">
        <f t="shared" si="60"/>
        <v>2</v>
      </c>
      <c r="I1957" s="1">
        <f t="shared" si="61"/>
        <v>1</v>
      </c>
      <c r="J1957" t="s">
        <v>1</v>
      </c>
    </row>
    <row r="1958" spans="1:10" x14ac:dyDescent="0.25">
      <c r="A1958" s="1">
        <v>12385</v>
      </c>
      <c r="B1958" s="1">
        <v>444.67800903320313</v>
      </c>
      <c r="C1958" s="1">
        <v>177.64163208007813</v>
      </c>
      <c r="D1958" s="1">
        <v>90.33319091796875</v>
      </c>
      <c r="E1958" s="1">
        <v>0.8610539436340332</v>
      </c>
      <c r="F1958" s="1">
        <v>12724</v>
      </c>
      <c r="G1958" s="1">
        <v>0.73654472827911377</v>
      </c>
      <c r="H1958" s="1">
        <f t="shared" si="60"/>
        <v>2</v>
      </c>
      <c r="I1958" s="1">
        <f t="shared" si="61"/>
        <v>1</v>
      </c>
      <c r="J1958" t="s">
        <v>1</v>
      </c>
    </row>
    <row r="1959" spans="1:10" x14ac:dyDescent="0.25">
      <c r="A1959" s="1">
        <v>11682</v>
      </c>
      <c r="B1959" s="1">
        <v>423.37399291992188</v>
      </c>
      <c r="C1959" s="1">
        <v>168.39949035644531</v>
      </c>
      <c r="D1959" s="1">
        <v>89.374191284179688</v>
      </c>
      <c r="E1959" s="1">
        <v>0.84754270315170288</v>
      </c>
      <c r="F1959" s="1">
        <v>11963</v>
      </c>
      <c r="G1959" s="1">
        <v>0.71580880880355835</v>
      </c>
      <c r="H1959" s="1">
        <f t="shared" si="60"/>
        <v>2</v>
      </c>
      <c r="I1959" s="1">
        <f t="shared" si="61"/>
        <v>1</v>
      </c>
      <c r="J1959" t="s">
        <v>1</v>
      </c>
    </row>
    <row r="1960" spans="1:10" x14ac:dyDescent="0.25">
      <c r="A1960" s="1">
        <v>13043</v>
      </c>
      <c r="B1960" s="1">
        <v>442.49798583984375</v>
      </c>
      <c r="C1960" s="1">
        <v>173.80363464355469</v>
      </c>
      <c r="D1960" s="1">
        <v>96.697509765625</v>
      </c>
      <c r="E1960" s="1">
        <v>0.83094090223312378</v>
      </c>
      <c r="F1960" s="1">
        <v>13278</v>
      </c>
      <c r="G1960" s="1">
        <v>0.64764881134033203</v>
      </c>
      <c r="H1960" s="1">
        <f t="shared" si="60"/>
        <v>2</v>
      </c>
      <c r="I1960" s="1">
        <f t="shared" si="61"/>
        <v>1</v>
      </c>
      <c r="J1960" t="s">
        <v>1</v>
      </c>
    </row>
    <row r="1961" spans="1:10" x14ac:dyDescent="0.25">
      <c r="A1961" s="1">
        <v>11116</v>
      </c>
      <c r="B1961" s="1">
        <v>419.7139892578125</v>
      </c>
      <c r="C1961" s="1">
        <v>173.07705688476563</v>
      </c>
      <c r="D1961" s="1">
        <v>82.317337036132813</v>
      </c>
      <c r="E1961" s="1">
        <v>0.87965577840805054</v>
      </c>
      <c r="F1961" s="1">
        <v>11335</v>
      </c>
      <c r="G1961" s="1">
        <v>0.60164535045623779</v>
      </c>
      <c r="H1961" s="1">
        <f t="shared" si="60"/>
        <v>2</v>
      </c>
      <c r="I1961" s="1">
        <f t="shared" si="61"/>
        <v>1</v>
      </c>
      <c r="J1961" t="s">
        <v>1</v>
      </c>
    </row>
    <row r="1962" spans="1:10" x14ac:dyDescent="0.25">
      <c r="A1962" s="1">
        <v>12569</v>
      </c>
      <c r="B1962" s="1">
        <v>454.10400390625</v>
      </c>
      <c r="C1962" s="1">
        <v>192.09172058105469</v>
      </c>
      <c r="D1962" s="1">
        <v>83.936508178710938</v>
      </c>
      <c r="E1962" s="1">
        <v>0.89948064088821411</v>
      </c>
      <c r="F1962" s="1">
        <v>12811</v>
      </c>
      <c r="G1962" s="1">
        <v>0.56678390502929688</v>
      </c>
      <c r="H1962" s="1">
        <f t="shared" si="60"/>
        <v>2</v>
      </c>
      <c r="I1962" s="1">
        <f t="shared" si="61"/>
        <v>1</v>
      </c>
      <c r="J1962" t="s">
        <v>1</v>
      </c>
    </row>
    <row r="1963" spans="1:10" x14ac:dyDescent="0.25">
      <c r="A1963" s="1">
        <v>11081</v>
      </c>
      <c r="B1963" s="1">
        <v>414.07901000976563</v>
      </c>
      <c r="C1963" s="1">
        <v>169.00883483886719</v>
      </c>
      <c r="D1963" s="1">
        <v>84.326278686523438</v>
      </c>
      <c r="E1963" s="1">
        <v>0.86663311719894409</v>
      </c>
      <c r="F1963" s="1">
        <v>11289</v>
      </c>
      <c r="G1963" s="1">
        <v>0.7899201512336731</v>
      </c>
      <c r="H1963" s="1">
        <f t="shared" si="60"/>
        <v>2</v>
      </c>
      <c r="I1963" s="1">
        <f t="shared" si="61"/>
        <v>1</v>
      </c>
      <c r="J1963" t="s">
        <v>1</v>
      </c>
    </row>
    <row r="1964" spans="1:10" x14ac:dyDescent="0.25">
      <c r="A1964" s="1">
        <v>11813</v>
      </c>
      <c r="B1964" s="1">
        <v>430.2550048828125</v>
      </c>
      <c r="C1964" s="1">
        <v>172.56953430175781</v>
      </c>
      <c r="D1964" s="1">
        <v>88.026763916015625</v>
      </c>
      <c r="E1964" s="1">
        <v>0.86011838912963867</v>
      </c>
      <c r="F1964" s="1">
        <v>12088</v>
      </c>
      <c r="G1964" s="1">
        <v>0.71750485897064209</v>
      </c>
      <c r="H1964" s="1">
        <f t="shared" si="60"/>
        <v>2</v>
      </c>
      <c r="I1964" s="1">
        <f t="shared" si="61"/>
        <v>1</v>
      </c>
      <c r="J1964" t="s">
        <v>1</v>
      </c>
    </row>
    <row r="1965" spans="1:10" x14ac:dyDescent="0.25">
      <c r="A1965" s="1">
        <v>13111</v>
      </c>
      <c r="B1965" s="1">
        <v>457.01800537109375</v>
      </c>
      <c r="C1965" s="1">
        <v>188.33433532714844</v>
      </c>
      <c r="D1965" s="1">
        <v>90.130233764648438</v>
      </c>
      <c r="E1965" s="1">
        <v>0.87805211544036865</v>
      </c>
      <c r="F1965" s="1">
        <v>13323</v>
      </c>
      <c r="G1965" s="1">
        <v>0.77944236993789673</v>
      </c>
      <c r="H1965" s="1">
        <f t="shared" si="60"/>
        <v>2</v>
      </c>
      <c r="I1965" s="1">
        <f t="shared" si="61"/>
        <v>1</v>
      </c>
      <c r="J1965" t="s">
        <v>1</v>
      </c>
    </row>
    <row r="1966" spans="1:10" x14ac:dyDescent="0.25">
      <c r="A1966" s="1">
        <v>13400</v>
      </c>
      <c r="B1966" s="1">
        <v>468.22799682617188</v>
      </c>
      <c r="C1966" s="1">
        <v>187.62873840332031</v>
      </c>
      <c r="D1966" s="1">
        <v>92.691123962402344</v>
      </c>
      <c r="E1966" s="1">
        <v>0.86945426464080811</v>
      </c>
      <c r="F1966" s="1">
        <v>13756</v>
      </c>
      <c r="G1966" s="1">
        <v>0.59971356391906738</v>
      </c>
      <c r="H1966" s="1">
        <f t="shared" si="60"/>
        <v>2</v>
      </c>
      <c r="I1966" s="1">
        <f t="shared" si="61"/>
        <v>1</v>
      </c>
      <c r="J1966" t="s">
        <v>1</v>
      </c>
    </row>
    <row r="1967" spans="1:10" x14ac:dyDescent="0.25">
      <c r="A1967" s="1">
        <v>11154</v>
      </c>
      <c r="B1967" s="1">
        <v>427.22198486328125</v>
      </c>
      <c r="C1967" s="1">
        <v>174.31781005859375</v>
      </c>
      <c r="D1967" s="1">
        <v>82.176094055175781</v>
      </c>
      <c r="E1967" s="1">
        <v>0.88191127777099609</v>
      </c>
      <c r="F1967" s="1">
        <v>11506</v>
      </c>
      <c r="G1967" s="1">
        <v>0.60857701301574707</v>
      </c>
      <c r="H1967" s="1">
        <f t="shared" si="60"/>
        <v>2</v>
      </c>
      <c r="I1967" s="1">
        <f t="shared" si="61"/>
        <v>1</v>
      </c>
      <c r="J1967" t="s">
        <v>1</v>
      </c>
    </row>
    <row r="1968" spans="1:10" x14ac:dyDescent="0.25">
      <c r="A1968" s="1">
        <v>10236</v>
      </c>
      <c r="B1968" s="1">
        <v>398.53799438476563</v>
      </c>
      <c r="C1968" s="1">
        <v>160.84901428222656</v>
      </c>
      <c r="D1968" s="1">
        <v>82.491600036621094</v>
      </c>
      <c r="E1968" s="1">
        <v>0.85847759246826172</v>
      </c>
      <c r="F1968" s="1">
        <v>10392</v>
      </c>
      <c r="G1968" s="1">
        <v>0.79564708471298218</v>
      </c>
      <c r="H1968" s="1">
        <f t="shared" si="60"/>
        <v>2</v>
      </c>
      <c r="I1968" s="1">
        <f t="shared" si="61"/>
        <v>1</v>
      </c>
      <c r="J1968" t="s">
        <v>1</v>
      </c>
    </row>
    <row r="1969" spans="1:10" x14ac:dyDescent="0.25">
      <c r="A1969" s="1">
        <v>11342</v>
      </c>
      <c r="B1969" s="1">
        <v>429.781005859375</v>
      </c>
      <c r="C1969" s="1">
        <v>179.13813781738281</v>
      </c>
      <c r="D1969" s="1">
        <v>81.868049621582031</v>
      </c>
      <c r="E1969" s="1">
        <v>0.88946115970611572</v>
      </c>
      <c r="F1969" s="1">
        <v>11532</v>
      </c>
      <c r="G1969" s="1">
        <v>0.57893931865692139</v>
      </c>
      <c r="H1969" s="1">
        <f t="shared" si="60"/>
        <v>2</v>
      </c>
      <c r="I1969" s="1">
        <f t="shared" si="61"/>
        <v>1</v>
      </c>
      <c r="J1969" t="s">
        <v>1</v>
      </c>
    </row>
    <row r="1970" spans="1:10" x14ac:dyDescent="0.25">
      <c r="A1970" s="1">
        <v>12445</v>
      </c>
      <c r="B1970" s="1">
        <v>440.57699584960938</v>
      </c>
      <c r="C1970" s="1">
        <v>184.65521240234375</v>
      </c>
      <c r="D1970" s="1">
        <v>86.310195922851563</v>
      </c>
      <c r="E1970" s="1">
        <v>0.88403922319412231</v>
      </c>
      <c r="F1970" s="1">
        <v>12597</v>
      </c>
      <c r="G1970" s="1">
        <v>0.6723029613494873</v>
      </c>
      <c r="H1970" s="1">
        <f t="shared" si="60"/>
        <v>2</v>
      </c>
      <c r="I1970" s="1">
        <f t="shared" si="61"/>
        <v>1</v>
      </c>
      <c r="J1970" t="s">
        <v>1</v>
      </c>
    </row>
    <row r="1971" spans="1:10" x14ac:dyDescent="0.25">
      <c r="A1971" s="1">
        <v>10737</v>
      </c>
      <c r="B1971" s="1">
        <v>412.30599975585938</v>
      </c>
      <c r="C1971" s="1">
        <v>165.55162048339844</v>
      </c>
      <c r="D1971" s="1">
        <v>83.921928405761719</v>
      </c>
      <c r="E1971" s="1">
        <v>0.86199134588241577</v>
      </c>
      <c r="F1971" s="1">
        <v>11017</v>
      </c>
      <c r="G1971" s="1">
        <v>0.61410433053970337</v>
      </c>
      <c r="H1971" s="1">
        <f t="shared" si="60"/>
        <v>2</v>
      </c>
      <c r="I1971" s="1">
        <f t="shared" si="61"/>
        <v>1</v>
      </c>
      <c r="J1971" t="s">
        <v>1</v>
      </c>
    </row>
    <row r="1972" spans="1:10" x14ac:dyDescent="0.25">
      <c r="A1972" s="1">
        <v>10897</v>
      </c>
      <c r="B1972" s="1">
        <v>420.55499267578125</v>
      </c>
      <c r="C1972" s="1">
        <v>168.11865234375</v>
      </c>
      <c r="D1972" s="1">
        <v>83.563011169433594</v>
      </c>
      <c r="E1972" s="1">
        <v>0.86772310733795166</v>
      </c>
      <c r="F1972" s="1">
        <v>11174</v>
      </c>
      <c r="G1972" s="1">
        <v>0.64084923267364502</v>
      </c>
      <c r="H1972" s="1">
        <f t="shared" si="60"/>
        <v>2</v>
      </c>
      <c r="I1972" s="1">
        <f t="shared" si="61"/>
        <v>1</v>
      </c>
      <c r="J1972" t="s">
        <v>1</v>
      </c>
    </row>
    <row r="1973" spans="1:10" x14ac:dyDescent="0.25">
      <c r="A1973" s="1">
        <v>8499</v>
      </c>
      <c r="B1973" s="1">
        <v>370.44601440429688</v>
      </c>
      <c r="C1973" s="1">
        <v>156.07228088378906</v>
      </c>
      <c r="D1973" s="1">
        <v>70.630355834960938</v>
      </c>
      <c r="E1973" s="1">
        <v>0.89173954725265503</v>
      </c>
      <c r="F1973" s="1">
        <v>8648</v>
      </c>
      <c r="G1973" s="1">
        <v>0.7615591287612915</v>
      </c>
      <c r="H1973" s="1">
        <f t="shared" si="60"/>
        <v>2</v>
      </c>
      <c r="I1973" s="1">
        <f t="shared" si="61"/>
        <v>1</v>
      </c>
      <c r="J1973" t="s">
        <v>1</v>
      </c>
    </row>
    <row r="1974" spans="1:10" x14ac:dyDescent="0.25">
      <c r="A1974" s="1">
        <v>12231</v>
      </c>
      <c r="B1974" s="1">
        <v>450.55899047851563</v>
      </c>
      <c r="C1974" s="1">
        <v>187.54214477539063</v>
      </c>
      <c r="D1974" s="1">
        <v>84.038101196289063</v>
      </c>
      <c r="E1974" s="1">
        <v>0.8939821720123291</v>
      </c>
      <c r="F1974" s="1">
        <v>12504</v>
      </c>
      <c r="G1974" s="1">
        <v>0.70715773105621338</v>
      </c>
      <c r="H1974" s="1">
        <f t="shared" si="60"/>
        <v>2</v>
      </c>
      <c r="I1974" s="1">
        <f t="shared" si="61"/>
        <v>1</v>
      </c>
      <c r="J1974" t="s">
        <v>1</v>
      </c>
    </row>
    <row r="1975" spans="1:10" x14ac:dyDescent="0.25">
      <c r="A1975" s="1">
        <v>10841</v>
      </c>
      <c r="B1975" s="1">
        <v>419.10000610351563</v>
      </c>
      <c r="C1975" s="1">
        <v>166.86517333984375</v>
      </c>
      <c r="D1975" s="1">
        <v>84.303153991699219</v>
      </c>
      <c r="E1975" s="1">
        <v>0.86299222707748413</v>
      </c>
      <c r="F1975" s="1">
        <v>11258</v>
      </c>
      <c r="G1975" s="1">
        <v>0.69475775957107544</v>
      </c>
      <c r="H1975" s="1">
        <f t="shared" si="60"/>
        <v>2</v>
      </c>
      <c r="I1975" s="1">
        <f t="shared" si="61"/>
        <v>1</v>
      </c>
      <c r="J1975" t="s">
        <v>1</v>
      </c>
    </row>
    <row r="1976" spans="1:10" x14ac:dyDescent="0.25">
      <c r="A1976" s="1">
        <v>10023</v>
      </c>
      <c r="B1976" s="1">
        <v>413.20401000976563</v>
      </c>
      <c r="C1976" s="1">
        <v>173.62322998046875</v>
      </c>
      <c r="D1976" s="1">
        <v>74.2406005859375</v>
      </c>
      <c r="E1976" s="1">
        <v>0.90396994352340698</v>
      </c>
      <c r="F1976" s="1">
        <v>10221</v>
      </c>
      <c r="G1976" s="1">
        <v>0.57973277568817139</v>
      </c>
      <c r="H1976" s="1">
        <f t="shared" si="60"/>
        <v>2</v>
      </c>
      <c r="I1976" s="1">
        <f t="shared" si="61"/>
        <v>1</v>
      </c>
      <c r="J1976" t="s">
        <v>1</v>
      </c>
    </row>
    <row r="1977" spans="1:10" x14ac:dyDescent="0.25">
      <c r="A1977" s="1">
        <v>12959</v>
      </c>
      <c r="B1977" s="1">
        <v>455.26699829101563</v>
      </c>
      <c r="C1977" s="1">
        <v>181.20979309082031</v>
      </c>
      <c r="D1977" s="1">
        <v>92.447593688964844</v>
      </c>
      <c r="E1977" s="1">
        <v>0.86007428169250488</v>
      </c>
      <c r="F1977" s="1">
        <v>13375</v>
      </c>
      <c r="G1977" s="1">
        <v>0.62219130992889404</v>
      </c>
      <c r="H1977" s="1">
        <f t="shared" si="60"/>
        <v>2</v>
      </c>
      <c r="I1977" s="1">
        <f t="shared" si="61"/>
        <v>1</v>
      </c>
      <c r="J1977" t="s">
        <v>1</v>
      </c>
    </row>
    <row r="1978" spans="1:10" x14ac:dyDescent="0.25">
      <c r="A1978" s="1">
        <v>11219</v>
      </c>
      <c r="B1978" s="1">
        <v>433.7130126953125</v>
      </c>
      <c r="C1978" s="1">
        <v>180.31642150878906</v>
      </c>
      <c r="D1978" s="1">
        <v>80.253379821777344</v>
      </c>
      <c r="E1978" s="1">
        <v>0.89549589157104492</v>
      </c>
      <c r="F1978" s="1">
        <v>11485</v>
      </c>
      <c r="G1978" s="1">
        <v>0.70048701763153076</v>
      </c>
      <c r="H1978" s="1">
        <f t="shared" si="60"/>
        <v>2</v>
      </c>
      <c r="I1978" s="1">
        <f t="shared" si="61"/>
        <v>1</v>
      </c>
      <c r="J1978" t="s">
        <v>1</v>
      </c>
    </row>
    <row r="1979" spans="1:10" x14ac:dyDescent="0.25">
      <c r="A1979" s="1">
        <v>12759</v>
      </c>
      <c r="B1979" s="1">
        <v>455.31500244140625</v>
      </c>
      <c r="C1979" s="1">
        <v>188.19117736816406</v>
      </c>
      <c r="D1979" s="1">
        <v>87.082908630371094</v>
      </c>
      <c r="E1979" s="1">
        <v>0.88649594783782959</v>
      </c>
      <c r="F1979" s="1">
        <v>13082</v>
      </c>
      <c r="G1979" s="1">
        <v>0.675079345703125</v>
      </c>
      <c r="H1979" s="1">
        <f t="shared" si="60"/>
        <v>2</v>
      </c>
      <c r="I1979" s="1">
        <f t="shared" si="61"/>
        <v>1</v>
      </c>
      <c r="J1979" t="s">
        <v>1</v>
      </c>
    </row>
    <row r="1980" spans="1:10" x14ac:dyDescent="0.25">
      <c r="A1980" s="1">
        <v>12091</v>
      </c>
      <c r="B1980" s="1">
        <v>436.27801513671875</v>
      </c>
      <c r="C1980" s="1">
        <v>180.92755126953125</v>
      </c>
      <c r="D1980" s="1">
        <v>85.879058837890625</v>
      </c>
      <c r="E1980" s="1">
        <v>0.88016927242279053</v>
      </c>
      <c r="F1980" s="1">
        <v>12303</v>
      </c>
      <c r="G1980" s="1">
        <v>0.62065601348876953</v>
      </c>
      <c r="H1980" s="1">
        <f t="shared" si="60"/>
        <v>2</v>
      </c>
      <c r="I1980" s="1">
        <f t="shared" si="61"/>
        <v>1</v>
      </c>
      <c r="J1980" t="s">
        <v>1</v>
      </c>
    </row>
    <row r="1981" spans="1:10" x14ac:dyDescent="0.25">
      <c r="A1981" s="1">
        <v>12263</v>
      </c>
      <c r="B1981" s="1">
        <v>444.95401000976563</v>
      </c>
      <c r="C1981" s="1">
        <v>180.22085571289063</v>
      </c>
      <c r="D1981" s="1">
        <v>87.5452880859375</v>
      </c>
      <c r="E1981" s="1">
        <v>0.87408852577209473</v>
      </c>
      <c r="F1981" s="1">
        <v>12478</v>
      </c>
      <c r="G1981" s="1">
        <v>0.60450559854507446</v>
      </c>
      <c r="H1981" s="1">
        <f t="shared" si="60"/>
        <v>2</v>
      </c>
      <c r="I1981" s="1">
        <f t="shared" si="61"/>
        <v>1</v>
      </c>
      <c r="J1981" t="s">
        <v>1</v>
      </c>
    </row>
    <row r="1982" spans="1:10" x14ac:dyDescent="0.25">
      <c r="A1982" s="1">
        <v>11537</v>
      </c>
      <c r="B1982" s="1">
        <v>428.38699340820313</v>
      </c>
      <c r="C1982" s="1">
        <v>177.81396484375</v>
      </c>
      <c r="D1982" s="1">
        <v>83.652664184570313</v>
      </c>
      <c r="E1982" s="1">
        <v>0.88242638111114502</v>
      </c>
      <c r="F1982" s="1">
        <v>11733</v>
      </c>
      <c r="G1982" s="1">
        <v>0.74499547481536865</v>
      </c>
      <c r="H1982" s="1">
        <f t="shared" si="60"/>
        <v>2</v>
      </c>
      <c r="I1982" s="1">
        <f t="shared" si="61"/>
        <v>1</v>
      </c>
      <c r="J1982" t="s">
        <v>1</v>
      </c>
    </row>
    <row r="1983" spans="1:10" x14ac:dyDescent="0.25">
      <c r="A1983" s="1">
        <v>11601</v>
      </c>
      <c r="B1983" s="1">
        <v>416.64599609375</v>
      </c>
      <c r="C1983" s="1">
        <v>165.78099060058594</v>
      </c>
      <c r="D1983" s="1">
        <v>89.896102905273438</v>
      </c>
      <c r="E1983" s="1">
        <v>0.84021192789077759</v>
      </c>
      <c r="F1983" s="1">
        <v>11782</v>
      </c>
      <c r="G1983" s="1">
        <v>0.64521688222885132</v>
      </c>
      <c r="H1983" s="1">
        <f t="shared" si="60"/>
        <v>2</v>
      </c>
      <c r="I1983" s="1">
        <f t="shared" si="61"/>
        <v>1</v>
      </c>
      <c r="J1983" t="s">
        <v>1</v>
      </c>
    </row>
    <row r="1984" spans="1:10" x14ac:dyDescent="0.25">
      <c r="A1984" s="1">
        <v>10984</v>
      </c>
      <c r="B1984" s="1">
        <v>421.95999145507813</v>
      </c>
      <c r="C1984" s="1">
        <v>170.87348937988281</v>
      </c>
      <c r="D1984" s="1">
        <v>83.759529113769531</v>
      </c>
      <c r="E1984" s="1">
        <v>0.87161874771118164</v>
      </c>
      <c r="F1984" s="1">
        <v>11201</v>
      </c>
      <c r="G1984" s="1">
        <v>0.69554203748703003</v>
      </c>
      <c r="H1984" s="1">
        <f t="shared" si="60"/>
        <v>2</v>
      </c>
      <c r="I1984" s="1">
        <f t="shared" si="61"/>
        <v>1</v>
      </c>
      <c r="J1984" t="s">
        <v>1</v>
      </c>
    </row>
    <row r="1985" spans="1:10" x14ac:dyDescent="0.25">
      <c r="A1985" s="1">
        <v>11065</v>
      </c>
      <c r="B1985" s="1">
        <v>416.08401489257813</v>
      </c>
      <c r="C1985" s="1">
        <v>172.18119812011719</v>
      </c>
      <c r="D1985" s="1">
        <v>82.184883117675781</v>
      </c>
      <c r="E1985" s="1">
        <v>0.87873160839080811</v>
      </c>
      <c r="F1985" s="1">
        <v>11222</v>
      </c>
      <c r="G1985" s="1">
        <v>0.61788028478622437</v>
      </c>
      <c r="H1985" s="1">
        <f t="shared" si="60"/>
        <v>2</v>
      </c>
      <c r="I1985" s="1">
        <f t="shared" si="61"/>
        <v>1</v>
      </c>
      <c r="J1985" t="s">
        <v>1</v>
      </c>
    </row>
    <row r="1986" spans="1:10" x14ac:dyDescent="0.25">
      <c r="A1986" s="1">
        <v>11179</v>
      </c>
      <c r="B1986" s="1">
        <v>418.70999145507813</v>
      </c>
      <c r="C1986" s="1">
        <v>171.10838317871094</v>
      </c>
      <c r="D1986" s="1">
        <v>84.566390991210938</v>
      </c>
      <c r="E1986" s="1">
        <v>0.86933284997940063</v>
      </c>
      <c r="F1986" s="1">
        <v>11440</v>
      </c>
      <c r="G1986" s="1">
        <v>0.73560571670532227</v>
      </c>
      <c r="H1986" s="1">
        <f t="shared" si="60"/>
        <v>2</v>
      </c>
      <c r="I1986" s="1">
        <f t="shared" si="61"/>
        <v>1</v>
      </c>
      <c r="J1986" t="s">
        <v>1</v>
      </c>
    </row>
    <row r="1987" spans="1:10" x14ac:dyDescent="0.25">
      <c r="A1987" s="1">
        <v>12188</v>
      </c>
      <c r="B1987" s="1">
        <v>435.86099243164063</v>
      </c>
      <c r="C1987" s="1">
        <v>182.03266906738281</v>
      </c>
      <c r="D1987" s="1">
        <v>85.781173706054688</v>
      </c>
      <c r="E1987" s="1">
        <v>0.88200473785400391</v>
      </c>
      <c r="F1987" s="1">
        <v>12363</v>
      </c>
      <c r="G1987" s="1">
        <v>0.7657703161239624</v>
      </c>
      <c r="H1987" s="1">
        <f t="shared" ref="H1987:H2050" si="62">IF(J1987=$J$2,1,2)</f>
        <v>2</v>
      </c>
      <c r="I1987" s="1">
        <f t="shared" ref="I1987:I2050" si="63">IF(J1987=$J$2,2,1)</f>
        <v>1</v>
      </c>
      <c r="J1987" t="s">
        <v>1</v>
      </c>
    </row>
    <row r="1988" spans="1:10" x14ac:dyDescent="0.25">
      <c r="A1988" s="1">
        <v>11338</v>
      </c>
      <c r="B1988" s="1">
        <v>420.79400634765625</v>
      </c>
      <c r="C1988" s="1">
        <v>177.27418518066406</v>
      </c>
      <c r="D1988" s="1">
        <v>82.139457702636719</v>
      </c>
      <c r="E1988" s="1">
        <v>0.8861769437789917</v>
      </c>
      <c r="F1988" s="1">
        <v>11481</v>
      </c>
      <c r="G1988" s="1">
        <v>0.82010847330093384</v>
      </c>
      <c r="H1988" s="1">
        <f t="shared" si="62"/>
        <v>2</v>
      </c>
      <c r="I1988" s="1">
        <f t="shared" si="63"/>
        <v>1</v>
      </c>
      <c r="J1988" t="s">
        <v>1</v>
      </c>
    </row>
    <row r="1989" spans="1:10" x14ac:dyDescent="0.25">
      <c r="A1989" s="1">
        <v>11718</v>
      </c>
      <c r="B1989" s="1">
        <v>427.14599609375</v>
      </c>
      <c r="C1989" s="1">
        <v>164.74819946289063</v>
      </c>
      <c r="D1989" s="1">
        <v>93.129753112792969</v>
      </c>
      <c r="E1989" s="1">
        <v>0.82489538192749023</v>
      </c>
      <c r="F1989" s="1">
        <v>12155</v>
      </c>
      <c r="G1989" s="1">
        <v>0.7203097939491272</v>
      </c>
      <c r="H1989" s="1">
        <f t="shared" si="62"/>
        <v>2</v>
      </c>
      <c r="I1989" s="1">
        <f t="shared" si="63"/>
        <v>1</v>
      </c>
      <c r="J1989" t="s">
        <v>1</v>
      </c>
    </row>
    <row r="1990" spans="1:10" x14ac:dyDescent="0.25">
      <c r="A1990" s="1">
        <v>11280</v>
      </c>
      <c r="B1990" s="1">
        <v>421.68301391601563</v>
      </c>
      <c r="C1990" s="1">
        <v>170.83091735839844</v>
      </c>
      <c r="D1990" s="1">
        <v>85.055221557617188</v>
      </c>
      <c r="E1990" s="1">
        <v>0.86723947525024414</v>
      </c>
      <c r="F1990" s="1">
        <v>11510</v>
      </c>
      <c r="G1990" s="1">
        <v>0.60547506809234619</v>
      </c>
      <c r="H1990" s="1">
        <f t="shared" si="62"/>
        <v>2</v>
      </c>
      <c r="I1990" s="1">
        <f t="shared" si="63"/>
        <v>1</v>
      </c>
      <c r="J1990" t="s">
        <v>1</v>
      </c>
    </row>
    <row r="1991" spans="1:10" x14ac:dyDescent="0.25">
      <c r="A1991" s="1">
        <v>10841</v>
      </c>
      <c r="B1991" s="1">
        <v>413.45999145507813</v>
      </c>
      <c r="C1991" s="1">
        <v>170.96479797363281</v>
      </c>
      <c r="D1991" s="1">
        <v>81.674903869628906</v>
      </c>
      <c r="E1991" s="1">
        <v>0.87850707769393921</v>
      </c>
      <c r="F1991" s="1">
        <v>11070</v>
      </c>
      <c r="G1991" s="1">
        <v>0.65449166297912598</v>
      </c>
      <c r="H1991" s="1">
        <f t="shared" si="62"/>
        <v>2</v>
      </c>
      <c r="I1991" s="1">
        <f t="shared" si="63"/>
        <v>1</v>
      </c>
      <c r="J1991" t="s">
        <v>1</v>
      </c>
    </row>
    <row r="1992" spans="1:10" x14ac:dyDescent="0.25">
      <c r="A1992" s="1">
        <v>10020</v>
      </c>
      <c r="B1992" s="1">
        <v>411.61099243164063</v>
      </c>
      <c r="C1992" s="1">
        <v>177.47465515136719</v>
      </c>
      <c r="D1992" s="1">
        <v>72.4375</v>
      </c>
      <c r="E1992" s="1">
        <v>0.91291183233261108</v>
      </c>
      <c r="F1992" s="1">
        <v>10217</v>
      </c>
      <c r="G1992" s="1">
        <v>0.54742133617401123</v>
      </c>
      <c r="H1992" s="1">
        <f t="shared" si="62"/>
        <v>2</v>
      </c>
      <c r="I1992" s="1">
        <f t="shared" si="63"/>
        <v>1</v>
      </c>
      <c r="J1992" t="s">
        <v>1</v>
      </c>
    </row>
    <row r="1993" spans="1:10" x14ac:dyDescent="0.25">
      <c r="A1993" s="1">
        <v>11490</v>
      </c>
      <c r="B1993" s="1">
        <v>421.1669921875</v>
      </c>
      <c r="C1993" s="1">
        <v>167.71011352539063</v>
      </c>
      <c r="D1993" s="1">
        <v>88.5562744140625</v>
      </c>
      <c r="E1993" s="1">
        <v>0.84922462701797485</v>
      </c>
      <c r="F1993" s="1">
        <v>11793</v>
      </c>
      <c r="G1993" s="1">
        <v>0.75542408227920532</v>
      </c>
      <c r="H1993" s="1">
        <f t="shared" si="62"/>
        <v>2</v>
      </c>
      <c r="I1993" s="1">
        <f t="shared" si="63"/>
        <v>1</v>
      </c>
      <c r="J1993" t="s">
        <v>1</v>
      </c>
    </row>
    <row r="1994" spans="1:10" x14ac:dyDescent="0.25">
      <c r="A1994" s="1">
        <v>10588</v>
      </c>
      <c r="B1994" s="1">
        <v>404.32400512695313</v>
      </c>
      <c r="C1994" s="1">
        <v>163.66207885742188</v>
      </c>
      <c r="D1994" s="1">
        <v>83.969154357910156</v>
      </c>
      <c r="E1994" s="1">
        <v>0.85835021734237671</v>
      </c>
      <c r="F1994" s="1">
        <v>10756</v>
      </c>
      <c r="G1994" s="1">
        <v>0.61486643552780151</v>
      </c>
      <c r="H1994" s="1">
        <f t="shared" si="62"/>
        <v>2</v>
      </c>
      <c r="I1994" s="1">
        <f t="shared" si="63"/>
        <v>1</v>
      </c>
      <c r="J1994" t="s">
        <v>1</v>
      </c>
    </row>
    <row r="1995" spans="1:10" x14ac:dyDescent="0.25">
      <c r="A1995" s="1">
        <v>12303</v>
      </c>
      <c r="B1995" s="1">
        <v>439.34100341796875</v>
      </c>
      <c r="C1995" s="1">
        <v>184.30001831054688</v>
      </c>
      <c r="D1995" s="1">
        <v>85.292373657226563</v>
      </c>
      <c r="E1995" s="1">
        <v>0.88646745681762695</v>
      </c>
      <c r="F1995" s="1">
        <v>12468</v>
      </c>
      <c r="G1995" s="1">
        <v>0.59746503829956055</v>
      </c>
      <c r="H1995" s="1">
        <f t="shared" si="62"/>
        <v>2</v>
      </c>
      <c r="I1995" s="1">
        <f t="shared" si="63"/>
        <v>1</v>
      </c>
      <c r="J1995" t="s">
        <v>1</v>
      </c>
    </row>
    <row r="1996" spans="1:10" x14ac:dyDescent="0.25">
      <c r="A1996" s="1">
        <v>12120</v>
      </c>
      <c r="B1996" s="1">
        <v>439.7139892578125</v>
      </c>
      <c r="C1996" s="1">
        <v>181.69793701171875</v>
      </c>
      <c r="D1996" s="1">
        <v>85.992538452148438</v>
      </c>
      <c r="E1996" s="1">
        <v>0.88091635704040527</v>
      </c>
      <c r="F1996" s="1">
        <v>12335</v>
      </c>
      <c r="G1996" s="1">
        <v>0.6025354266166687</v>
      </c>
      <c r="H1996" s="1">
        <f t="shared" si="62"/>
        <v>2</v>
      </c>
      <c r="I1996" s="1">
        <f t="shared" si="63"/>
        <v>1</v>
      </c>
      <c r="J1996" t="s">
        <v>1</v>
      </c>
    </row>
    <row r="1997" spans="1:10" x14ac:dyDescent="0.25">
      <c r="A1997" s="1">
        <v>10286</v>
      </c>
      <c r="B1997" s="1">
        <v>406.7130126953125</v>
      </c>
      <c r="C1997" s="1">
        <v>171.05067443847656</v>
      </c>
      <c r="D1997" s="1">
        <v>77.448722839355469</v>
      </c>
      <c r="E1997" s="1">
        <v>0.89162105321884155</v>
      </c>
      <c r="F1997" s="1">
        <v>10469</v>
      </c>
      <c r="G1997" s="1">
        <v>0.61844635009765625</v>
      </c>
      <c r="H1997" s="1">
        <f t="shared" si="62"/>
        <v>2</v>
      </c>
      <c r="I1997" s="1">
        <f t="shared" si="63"/>
        <v>1</v>
      </c>
      <c r="J1997" t="s">
        <v>1</v>
      </c>
    </row>
    <row r="1998" spans="1:10" x14ac:dyDescent="0.25">
      <c r="A1998" s="1">
        <v>11130</v>
      </c>
      <c r="B1998" s="1">
        <v>413.40899658203125</v>
      </c>
      <c r="C1998" s="1">
        <v>168.74588012695313</v>
      </c>
      <c r="D1998" s="1">
        <v>85.284797668457031</v>
      </c>
      <c r="E1998" s="1">
        <v>0.86288297176361084</v>
      </c>
      <c r="F1998" s="1">
        <v>11320</v>
      </c>
      <c r="G1998" s="1">
        <v>0.78880226612091064</v>
      </c>
      <c r="H1998" s="1">
        <f t="shared" si="62"/>
        <v>2</v>
      </c>
      <c r="I1998" s="1">
        <f t="shared" si="63"/>
        <v>1</v>
      </c>
      <c r="J1998" t="s">
        <v>1</v>
      </c>
    </row>
    <row r="1999" spans="1:10" x14ac:dyDescent="0.25">
      <c r="A1999" s="1">
        <v>11802</v>
      </c>
      <c r="B1999" s="1">
        <v>430.052001953125</v>
      </c>
      <c r="C1999" s="1">
        <v>175.27474975585938</v>
      </c>
      <c r="D1999" s="1">
        <v>86.663169860839844</v>
      </c>
      <c r="E1999" s="1">
        <v>0.86921072006225586</v>
      </c>
      <c r="F1999" s="1">
        <v>12024</v>
      </c>
      <c r="G1999" s="1">
        <v>0.62125599384307861</v>
      </c>
      <c r="H1999" s="1">
        <f t="shared" si="62"/>
        <v>2</v>
      </c>
      <c r="I1999" s="1">
        <f t="shared" si="63"/>
        <v>1</v>
      </c>
      <c r="J1999" t="s">
        <v>1</v>
      </c>
    </row>
    <row r="2000" spans="1:10" x14ac:dyDescent="0.25">
      <c r="A2000" s="1">
        <v>8702</v>
      </c>
      <c r="B2000" s="1">
        <v>381.20599365234375</v>
      </c>
      <c r="C2000" s="1">
        <v>160.71882629394531</v>
      </c>
      <c r="D2000" s="1">
        <v>69.733345031738281</v>
      </c>
      <c r="E2000" s="1">
        <v>0.90096867084503174</v>
      </c>
      <c r="F2000" s="1">
        <v>8924</v>
      </c>
      <c r="G2000" s="1">
        <v>0.64117300510406494</v>
      </c>
      <c r="H2000" s="1">
        <f t="shared" si="62"/>
        <v>2</v>
      </c>
      <c r="I2000" s="1">
        <f t="shared" si="63"/>
        <v>1</v>
      </c>
      <c r="J2000" t="s">
        <v>1</v>
      </c>
    </row>
    <row r="2001" spans="1:10" x14ac:dyDescent="0.25">
      <c r="A2001" s="1">
        <v>10783</v>
      </c>
      <c r="B2001" s="1">
        <v>418.68099975585938</v>
      </c>
      <c r="C2001" s="1">
        <v>171.36520385742188</v>
      </c>
      <c r="D2001" s="1">
        <v>82.124412536621094</v>
      </c>
      <c r="E2001" s="1">
        <v>0.87768596410751343</v>
      </c>
      <c r="F2001" s="1">
        <v>11133</v>
      </c>
      <c r="G2001" s="1">
        <v>0.59345072507858276</v>
      </c>
      <c r="H2001" s="1">
        <f t="shared" si="62"/>
        <v>2</v>
      </c>
      <c r="I2001" s="1">
        <f t="shared" si="63"/>
        <v>1</v>
      </c>
      <c r="J2001" t="s">
        <v>1</v>
      </c>
    </row>
    <row r="2002" spans="1:10" x14ac:dyDescent="0.25">
      <c r="A2002" s="1">
        <v>12146</v>
      </c>
      <c r="B2002" s="1">
        <v>442.24700927734375</v>
      </c>
      <c r="C2002" s="1">
        <v>176.50616455078125</v>
      </c>
      <c r="D2002" s="1">
        <v>89.7515869140625</v>
      </c>
      <c r="E2002" s="1">
        <v>0.8610680103302002</v>
      </c>
      <c r="F2002" s="1">
        <v>12502</v>
      </c>
      <c r="G2002" s="1">
        <v>0.77540856599807739</v>
      </c>
      <c r="H2002" s="1">
        <f t="shared" si="62"/>
        <v>2</v>
      </c>
      <c r="I2002" s="1">
        <f t="shared" si="63"/>
        <v>1</v>
      </c>
      <c r="J2002" t="s">
        <v>1</v>
      </c>
    </row>
    <row r="2003" spans="1:10" x14ac:dyDescent="0.25">
      <c r="A2003" s="1">
        <v>10844</v>
      </c>
      <c r="B2003" s="1">
        <v>412.66400146484375</v>
      </c>
      <c r="C2003" s="1">
        <v>171.02999877929688</v>
      </c>
      <c r="D2003" s="1">
        <v>81.492851257324219</v>
      </c>
      <c r="E2003" s="1">
        <v>0.87918376922607422</v>
      </c>
      <c r="F2003" s="1">
        <v>11046</v>
      </c>
      <c r="G2003" s="1">
        <v>0.81705844402313232</v>
      </c>
      <c r="H2003" s="1">
        <f t="shared" si="62"/>
        <v>2</v>
      </c>
      <c r="I2003" s="1">
        <f t="shared" si="63"/>
        <v>1</v>
      </c>
      <c r="J2003" t="s">
        <v>1</v>
      </c>
    </row>
    <row r="2004" spans="1:10" x14ac:dyDescent="0.25">
      <c r="A2004" s="1">
        <v>12502</v>
      </c>
      <c r="B2004" s="1">
        <v>443.58599853515625</v>
      </c>
      <c r="C2004" s="1">
        <v>179.12814331054688</v>
      </c>
      <c r="D2004" s="1">
        <v>89.949325561523438</v>
      </c>
      <c r="E2004" s="1">
        <v>0.86478012800216675</v>
      </c>
      <c r="F2004" s="1">
        <v>12788</v>
      </c>
      <c r="G2004" s="1">
        <v>0.78926765918731689</v>
      </c>
      <c r="H2004" s="1">
        <f t="shared" si="62"/>
        <v>2</v>
      </c>
      <c r="I2004" s="1">
        <f t="shared" si="63"/>
        <v>1</v>
      </c>
      <c r="J2004" t="s">
        <v>1</v>
      </c>
    </row>
    <row r="2005" spans="1:10" x14ac:dyDescent="0.25">
      <c r="A2005" s="1">
        <v>12061</v>
      </c>
      <c r="B2005" s="1">
        <v>432.68899536132813</v>
      </c>
      <c r="C2005" s="1">
        <v>174.20278930664063</v>
      </c>
      <c r="D2005" s="1">
        <v>90.0654296875</v>
      </c>
      <c r="E2005" s="1">
        <v>0.855976402759552</v>
      </c>
      <c r="F2005" s="1">
        <v>12378</v>
      </c>
      <c r="G2005" s="1">
        <v>0.62801355123519897</v>
      </c>
      <c r="H2005" s="1">
        <f t="shared" si="62"/>
        <v>2</v>
      </c>
      <c r="I2005" s="1">
        <f t="shared" si="63"/>
        <v>1</v>
      </c>
      <c r="J2005" t="s">
        <v>1</v>
      </c>
    </row>
    <row r="2006" spans="1:10" x14ac:dyDescent="0.25">
      <c r="A2006" s="1">
        <v>11543</v>
      </c>
      <c r="B2006" s="1">
        <v>432.31399536132813</v>
      </c>
      <c r="C2006" s="1">
        <v>174.84126281738281</v>
      </c>
      <c r="D2006" s="1">
        <v>86.6676025390625</v>
      </c>
      <c r="E2006" s="1">
        <v>0.86849778890609741</v>
      </c>
      <c r="F2006" s="1">
        <v>11940</v>
      </c>
      <c r="G2006" s="1">
        <v>0.69119763374328613</v>
      </c>
      <c r="H2006" s="1">
        <f t="shared" si="62"/>
        <v>2</v>
      </c>
      <c r="I2006" s="1">
        <f t="shared" si="63"/>
        <v>1</v>
      </c>
      <c r="J2006" t="s">
        <v>1</v>
      </c>
    </row>
    <row r="2007" spans="1:10" x14ac:dyDescent="0.25">
      <c r="A2007" s="1">
        <v>11088</v>
      </c>
      <c r="B2007" s="1">
        <v>418.2080078125</v>
      </c>
      <c r="C2007" s="1">
        <v>172.02742004394531</v>
      </c>
      <c r="D2007" s="1">
        <v>82.9356689453125</v>
      </c>
      <c r="E2007" s="1">
        <v>0.87611216306686401</v>
      </c>
      <c r="F2007" s="1">
        <v>11284</v>
      </c>
      <c r="G2007" s="1">
        <v>0.6249929666519165</v>
      </c>
      <c r="H2007" s="1">
        <f t="shared" si="62"/>
        <v>2</v>
      </c>
      <c r="I2007" s="1">
        <f t="shared" si="63"/>
        <v>1</v>
      </c>
      <c r="J2007" t="s">
        <v>1</v>
      </c>
    </row>
    <row r="2008" spans="1:10" x14ac:dyDescent="0.25">
      <c r="A2008" s="1">
        <v>10600</v>
      </c>
      <c r="B2008" s="1">
        <v>414.86599731445313</v>
      </c>
      <c r="C2008" s="1">
        <v>174.65054321289063</v>
      </c>
      <c r="D2008" s="1">
        <v>78.232109069824219</v>
      </c>
      <c r="E2008" s="1">
        <v>0.89406609535217285</v>
      </c>
      <c r="F2008" s="1">
        <v>10800</v>
      </c>
      <c r="G2008" s="1">
        <v>0.6028207540512085</v>
      </c>
      <c r="H2008" s="1">
        <f t="shared" si="62"/>
        <v>2</v>
      </c>
      <c r="I2008" s="1">
        <f t="shared" si="63"/>
        <v>1</v>
      </c>
      <c r="J2008" t="s">
        <v>1</v>
      </c>
    </row>
    <row r="2009" spans="1:10" x14ac:dyDescent="0.25">
      <c r="A2009" s="1">
        <v>11173</v>
      </c>
      <c r="B2009" s="1">
        <v>420.93399047851563</v>
      </c>
      <c r="C2009" s="1">
        <v>175.65458679199219</v>
      </c>
      <c r="D2009" s="1">
        <v>81.663871765136719</v>
      </c>
      <c r="E2009" s="1">
        <v>0.88535702228546143</v>
      </c>
      <c r="F2009" s="1">
        <v>11396</v>
      </c>
      <c r="G2009" s="1">
        <v>0.80196666717529297</v>
      </c>
      <c r="H2009" s="1">
        <f t="shared" si="62"/>
        <v>2</v>
      </c>
      <c r="I2009" s="1">
        <f t="shared" si="63"/>
        <v>1</v>
      </c>
      <c r="J2009" t="s">
        <v>1</v>
      </c>
    </row>
    <row r="2010" spans="1:10" x14ac:dyDescent="0.25">
      <c r="A2010" s="1">
        <v>12292</v>
      </c>
      <c r="B2010" s="1">
        <v>447.48599243164063</v>
      </c>
      <c r="C2010" s="1">
        <v>181.35670471191406</v>
      </c>
      <c r="D2010" s="1">
        <v>87.986625671386719</v>
      </c>
      <c r="E2010" s="1">
        <v>0.87442660331726074</v>
      </c>
      <c r="F2010" s="1">
        <v>12535</v>
      </c>
      <c r="G2010" s="1">
        <v>0.59387379884719849</v>
      </c>
      <c r="H2010" s="1">
        <f t="shared" si="62"/>
        <v>2</v>
      </c>
      <c r="I2010" s="1">
        <f t="shared" si="63"/>
        <v>1</v>
      </c>
      <c r="J2010" t="s">
        <v>1</v>
      </c>
    </row>
    <row r="2011" spans="1:10" x14ac:dyDescent="0.25">
      <c r="A2011" s="1">
        <v>10986</v>
      </c>
      <c r="B2011" s="1">
        <v>425.12701416015625</v>
      </c>
      <c r="C2011" s="1">
        <v>172.6788330078125</v>
      </c>
      <c r="D2011" s="1">
        <v>83.549087524414063</v>
      </c>
      <c r="E2011" s="1">
        <v>0.87515592575073242</v>
      </c>
      <c r="F2011" s="1">
        <v>11450</v>
      </c>
      <c r="G2011" s="1">
        <v>0.72991830110549927</v>
      </c>
      <c r="H2011" s="1">
        <f t="shared" si="62"/>
        <v>2</v>
      </c>
      <c r="I2011" s="1">
        <f t="shared" si="63"/>
        <v>1</v>
      </c>
      <c r="J2011" t="s">
        <v>1</v>
      </c>
    </row>
    <row r="2012" spans="1:10" x14ac:dyDescent="0.25">
      <c r="A2012" s="1">
        <v>10916</v>
      </c>
      <c r="B2012" s="1">
        <v>416.32901000976563</v>
      </c>
      <c r="C2012" s="1">
        <v>172.50724792480469</v>
      </c>
      <c r="D2012" s="1">
        <v>81.989311218261719</v>
      </c>
      <c r="E2012" s="1">
        <v>0.87983441352844238</v>
      </c>
      <c r="F2012" s="1">
        <v>11093</v>
      </c>
      <c r="G2012" s="1">
        <v>0.72148048877716064</v>
      </c>
      <c r="H2012" s="1">
        <f t="shared" si="62"/>
        <v>2</v>
      </c>
      <c r="I2012" s="1">
        <f t="shared" si="63"/>
        <v>1</v>
      </c>
      <c r="J2012" t="s">
        <v>1</v>
      </c>
    </row>
    <row r="2013" spans="1:10" x14ac:dyDescent="0.25">
      <c r="A2013" s="1">
        <v>12452</v>
      </c>
      <c r="B2013" s="1">
        <v>445.07901000976563</v>
      </c>
      <c r="C2013" s="1">
        <v>179.02613830566406</v>
      </c>
      <c r="D2013" s="1">
        <v>89.891128540039063</v>
      </c>
      <c r="E2013" s="1">
        <v>0.86480271816253662</v>
      </c>
      <c r="F2013" s="1">
        <v>12710</v>
      </c>
      <c r="G2013" s="1">
        <v>0.61796528100967407</v>
      </c>
      <c r="H2013" s="1">
        <f t="shared" si="62"/>
        <v>2</v>
      </c>
      <c r="I2013" s="1">
        <f t="shared" si="63"/>
        <v>1</v>
      </c>
      <c r="J2013" t="s">
        <v>1</v>
      </c>
    </row>
    <row r="2014" spans="1:10" x14ac:dyDescent="0.25">
      <c r="A2014" s="1">
        <v>10311</v>
      </c>
      <c r="B2014" s="1">
        <v>408.33999633789063</v>
      </c>
      <c r="C2014" s="1">
        <v>168.2056884765625</v>
      </c>
      <c r="D2014" s="1">
        <v>79.923637390136719</v>
      </c>
      <c r="E2014" s="1">
        <v>0.87990254163742065</v>
      </c>
      <c r="F2014" s="1">
        <v>10593</v>
      </c>
      <c r="G2014" s="1">
        <v>0.65350490808486938</v>
      </c>
      <c r="H2014" s="1">
        <f t="shared" si="62"/>
        <v>2</v>
      </c>
      <c r="I2014" s="1">
        <f t="shared" si="63"/>
        <v>1</v>
      </c>
      <c r="J2014" t="s">
        <v>1</v>
      </c>
    </row>
    <row r="2015" spans="1:10" x14ac:dyDescent="0.25">
      <c r="A2015" s="1">
        <v>11719</v>
      </c>
      <c r="B2015" s="1">
        <v>436.42498779296875</v>
      </c>
      <c r="C2015" s="1">
        <v>180.11569213867188</v>
      </c>
      <c r="D2015" s="1">
        <v>83.871200561523438</v>
      </c>
      <c r="E2015" s="1">
        <v>0.88496798276901245</v>
      </c>
      <c r="F2015" s="1">
        <v>11922</v>
      </c>
      <c r="G2015" s="1">
        <v>0.68332362174987793</v>
      </c>
      <c r="H2015" s="1">
        <f t="shared" si="62"/>
        <v>2</v>
      </c>
      <c r="I2015" s="1">
        <f t="shared" si="63"/>
        <v>1</v>
      </c>
      <c r="J2015" t="s">
        <v>1</v>
      </c>
    </row>
    <row r="2016" spans="1:10" x14ac:dyDescent="0.25">
      <c r="A2016" s="1">
        <v>10173</v>
      </c>
      <c r="B2016" s="1">
        <v>406.96600341796875</v>
      </c>
      <c r="C2016" s="1">
        <v>174.50358581542969</v>
      </c>
      <c r="D2016" s="1">
        <v>74.86865234375</v>
      </c>
      <c r="E2016" s="1">
        <v>0.90328651666641235</v>
      </c>
      <c r="F2016" s="1">
        <v>10342</v>
      </c>
      <c r="G2016" s="1">
        <v>0.76270806789398193</v>
      </c>
      <c r="H2016" s="1">
        <f t="shared" si="62"/>
        <v>2</v>
      </c>
      <c r="I2016" s="1">
        <f t="shared" si="63"/>
        <v>1</v>
      </c>
      <c r="J2016" t="s">
        <v>1</v>
      </c>
    </row>
    <row r="2017" spans="1:10" x14ac:dyDescent="0.25">
      <c r="A2017" s="1">
        <v>11708</v>
      </c>
      <c r="B2017" s="1">
        <v>433.66500854492188</v>
      </c>
      <c r="C2017" s="1">
        <v>184.30308532714844</v>
      </c>
      <c r="D2017" s="1">
        <v>81.251914978027344</v>
      </c>
      <c r="E2017" s="1">
        <v>0.8975757360458374</v>
      </c>
      <c r="F2017" s="1">
        <v>11888</v>
      </c>
      <c r="G2017" s="1">
        <v>0.61170321702957153</v>
      </c>
      <c r="H2017" s="1">
        <f t="shared" si="62"/>
        <v>2</v>
      </c>
      <c r="I2017" s="1">
        <f t="shared" si="63"/>
        <v>1</v>
      </c>
      <c r="J2017" t="s">
        <v>1</v>
      </c>
    </row>
    <row r="2018" spans="1:10" x14ac:dyDescent="0.25">
      <c r="A2018" s="1">
        <v>12218</v>
      </c>
      <c r="B2018" s="1">
        <v>442.68600463867188</v>
      </c>
      <c r="C2018" s="1">
        <v>184.35350036621094</v>
      </c>
      <c r="D2018" s="1">
        <v>85.839714050292969</v>
      </c>
      <c r="E2018" s="1">
        <v>0.88498175144195557</v>
      </c>
      <c r="F2018" s="1">
        <v>12468</v>
      </c>
      <c r="G2018" s="1">
        <v>0.64203888177871704</v>
      </c>
      <c r="H2018" s="1">
        <f t="shared" si="62"/>
        <v>2</v>
      </c>
      <c r="I2018" s="1">
        <f t="shared" si="63"/>
        <v>1</v>
      </c>
      <c r="J2018" t="s">
        <v>1</v>
      </c>
    </row>
    <row r="2019" spans="1:10" x14ac:dyDescent="0.25">
      <c r="A2019" s="1">
        <v>12084</v>
      </c>
      <c r="B2019" s="1">
        <v>434.67401123046875</v>
      </c>
      <c r="C2019" s="1">
        <v>177.52542114257813</v>
      </c>
      <c r="D2019" s="1">
        <v>88.046173095703125</v>
      </c>
      <c r="E2019" s="1">
        <v>0.86834323406219482</v>
      </c>
      <c r="F2019" s="1">
        <v>12321</v>
      </c>
      <c r="G2019" s="1">
        <v>0.62721896171569824</v>
      </c>
      <c r="H2019" s="1">
        <f t="shared" si="62"/>
        <v>2</v>
      </c>
      <c r="I2019" s="1">
        <f t="shared" si="63"/>
        <v>1</v>
      </c>
      <c r="J2019" t="s">
        <v>1</v>
      </c>
    </row>
    <row r="2020" spans="1:10" x14ac:dyDescent="0.25">
      <c r="A2020" s="1">
        <v>11908</v>
      </c>
      <c r="B2020" s="1">
        <v>447.63400268554688</v>
      </c>
      <c r="C2020" s="1">
        <v>187.82113647460938</v>
      </c>
      <c r="D2020" s="1">
        <v>81.948509216308594</v>
      </c>
      <c r="E2020" s="1">
        <v>0.89979571104049683</v>
      </c>
      <c r="F2020" s="1">
        <v>12287</v>
      </c>
      <c r="G2020" s="1">
        <v>0.58031189441680908</v>
      </c>
      <c r="H2020" s="1">
        <f t="shared" si="62"/>
        <v>2</v>
      </c>
      <c r="I2020" s="1">
        <f t="shared" si="63"/>
        <v>1</v>
      </c>
      <c r="J2020" t="s">
        <v>1</v>
      </c>
    </row>
    <row r="2021" spans="1:10" x14ac:dyDescent="0.25">
      <c r="A2021" s="1">
        <v>13039</v>
      </c>
      <c r="B2021" s="1">
        <v>480.11099243164063</v>
      </c>
      <c r="C2021" s="1">
        <v>205.85757446289063</v>
      </c>
      <c r="D2021" s="1">
        <v>81.436210632324219</v>
      </c>
      <c r="E2021" s="1">
        <v>0.91842508316040039</v>
      </c>
      <c r="F2021" s="1">
        <v>13288</v>
      </c>
      <c r="G2021" s="1">
        <v>0.57630938291549683</v>
      </c>
      <c r="H2021" s="1">
        <f t="shared" si="62"/>
        <v>2</v>
      </c>
      <c r="I2021" s="1">
        <f t="shared" si="63"/>
        <v>1</v>
      </c>
      <c r="J2021" t="s">
        <v>1</v>
      </c>
    </row>
    <row r="2022" spans="1:10" x14ac:dyDescent="0.25">
      <c r="A2022" s="1">
        <v>10005</v>
      </c>
      <c r="B2022" s="1">
        <v>394.0989990234375</v>
      </c>
      <c r="C2022" s="1">
        <v>161.26289367675781</v>
      </c>
      <c r="D2022" s="1">
        <v>79.957145690917969</v>
      </c>
      <c r="E2022" s="1">
        <v>0.86842608451843262</v>
      </c>
      <c r="F2022" s="1">
        <v>10220</v>
      </c>
      <c r="G2022" s="1">
        <v>0.71875</v>
      </c>
      <c r="H2022" s="1">
        <f t="shared" si="62"/>
        <v>2</v>
      </c>
      <c r="I2022" s="1">
        <f t="shared" si="63"/>
        <v>1</v>
      </c>
      <c r="J2022" t="s">
        <v>1</v>
      </c>
    </row>
    <row r="2023" spans="1:10" x14ac:dyDescent="0.25">
      <c r="A2023" s="1">
        <v>11467</v>
      </c>
      <c r="B2023" s="1">
        <v>448.68301391601563</v>
      </c>
      <c r="C2023" s="1">
        <v>192.08723449707031</v>
      </c>
      <c r="D2023" s="1">
        <v>77.169723510742188</v>
      </c>
      <c r="E2023" s="1">
        <v>0.91575241088867188</v>
      </c>
      <c r="F2023" s="1">
        <v>11739</v>
      </c>
      <c r="G2023" s="1">
        <v>0.56978881359100342</v>
      </c>
      <c r="H2023" s="1">
        <f t="shared" si="62"/>
        <v>2</v>
      </c>
      <c r="I2023" s="1">
        <f t="shared" si="63"/>
        <v>1</v>
      </c>
      <c r="J2023" t="s">
        <v>1</v>
      </c>
    </row>
    <row r="2024" spans="1:10" x14ac:dyDescent="0.25">
      <c r="A2024" s="1">
        <v>12277</v>
      </c>
      <c r="B2024" s="1">
        <v>450.32598876953125</v>
      </c>
      <c r="C2024" s="1">
        <v>190.74177551269531</v>
      </c>
      <c r="D2024" s="1">
        <v>82.859992980957031</v>
      </c>
      <c r="E2024" s="1">
        <v>0.90071558952331543</v>
      </c>
      <c r="F2024" s="1">
        <v>12482</v>
      </c>
      <c r="G2024" s="1">
        <v>0.76340007781982422</v>
      </c>
      <c r="H2024" s="1">
        <f t="shared" si="62"/>
        <v>2</v>
      </c>
      <c r="I2024" s="1">
        <f t="shared" si="63"/>
        <v>1</v>
      </c>
      <c r="J2024" t="s">
        <v>1</v>
      </c>
    </row>
    <row r="2025" spans="1:10" x14ac:dyDescent="0.25">
      <c r="A2025" s="1">
        <v>12232</v>
      </c>
      <c r="B2025" s="1">
        <v>440.40301513671875</v>
      </c>
      <c r="C2025" s="1">
        <v>175.67868041992188</v>
      </c>
      <c r="D2025" s="1">
        <v>90.06195068359375</v>
      </c>
      <c r="E2025" s="1">
        <v>0.85859674215316772</v>
      </c>
      <c r="F2025" s="1">
        <v>12525</v>
      </c>
      <c r="G2025" s="1">
        <v>0.77251482009887695</v>
      </c>
      <c r="H2025" s="1">
        <f t="shared" si="62"/>
        <v>2</v>
      </c>
      <c r="I2025" s="1">
        <f t="shared" si="63"/>
        <v>1</v>
      </c>
      <c r="J2025" t="s">
        <v>1</v>
      </c>
    </row>
    <row r="2026" spans="1:10" x14ac:dyDescent="0.25">
      <c r="A2026" s="1">
        <v>10594</v>
      </c>
      <c r="B2026" s="1">
        <v>409.82199096679688</v>
      </c>
      <c r="C2026" s="1">
        <v>164.287841796875</v>
      </c>
      <c r="D2026" s="1">
        <v>84.055984497070313</v>
      </c>
      <c r="E2026" s="1">
        <v>0.85920083522796631</v>
      </c>
      <c r="F2026" s="1">
        <v>10977</v>
      </c>
      <c r="G2026" s="1">
        <v>0.62790423631668091</v>
      </c>
      <c r="H2026" s="1">
        <f t="shared" si="62"/>
        <v>2</v>
      </c>
      <c r="I2026" s="1">
        <f t="shared" si="63"/>
        <v>1</v>
      </c>
      <c r="J2026" t="s">
        <v>1</v>
      </c>
    </row>
    <row r="2027" spans="1:10" x14ac:dyDescent="0.25">
      <c r="A2027" s="1">
        <v>10806</v>
      </c>
      <c r="B2027" s="1">
        <v>408.67599487304688</v>
      </c>
      <c r="C2027" s="1">
        <v>163.7159423828125</v>
      </c>
      <c r="D2027" s="1">
        <v>85.632484436035156</v>
      </c>
      <c r="E2027" s="1">
        <v>0.8522987961769104</v>
      </c>
      <c r="F2027" s="1">
        <v>11069</v>
      </c>
      <c r="G2027" s="1">
        <v>0.61144119501113892</v>
      </c>
      <c r="H2027" s="1">
        <f t="shared" si="62"/>
        <v>2</v>
      </c>
      <c r="I2027" s="1">
        <f t="shared" si="63"/>
        <v>1</v>
      </c>
      <c r="J2027" t="s">
        <v>1</v>
      </c>
    </row>
    <row r="2028" spans="1:10" x14ac:dyDescent="0.25">
      <c r="A2028" s="1">
        <v>12625</v>
      </c>
      <c r="B2028" s="1">
        <v>445.92800903320313</v>
      </c>
      <c r="C2028" s="1">
        <v>181.6507568359375</v>
      </c>
      <c r="D2028" s="1">
        <v>89.600357055664063</v>
      </c>
      <c r="E2028" s="1">
        <v>0.86988413333892822</v>
      </c>
      <c r="F2028" s="1">
        <v>12905</v>
      </c>
      <c r="G2028" s="1">
        <v>0.65144479274749756</v>
      </c>
      <c r="H2028" s="1">
        <f t="shared" si="62"/>
        <v>2</v>
      </c>
      <c r="I2028" s="1">
        <f t="shared" si="63"/>
        <v>1</v>
      </c>
      <c r="J2028" t="s">
        <v>1</v>
      </c>
    </row>
    <row r="2029" spans="1:10" x14ac:dyDescent="0.25">
      <c r="A2029" s="1">
        <v>11604</v>
      </c>
      <c r="B2029" s="1">
        <v>433.11700439453125</v>
      </c>
      <c r="C2029" s="1">
        <v>175.14181518554688</v>
      </c>
      <c r="D2029" s="1">
        <v>86.719314575195313</v>
      </c>
      <c r="E2029" s="1">
        <v>0.86881452798843384</v>
      </c>
      <c r="F2029" s="1">
        <v>12006</v>
      </c>
      <c r="G2029" s="1">
        <v>0.68258821964263916</v>
      </c>
      <c r="H2029" s="1">
        <f t="shared" si="62"/>
        <v>2</v>
      </c>
      <c r="I2029" s="1">
        <f t="shared" si="63"/>
        <v>1</v>
      </c>
      <c r="J2029" t="s">
        <v>1</v>
      </c>
    </row>
    <row r="2030" spans="1:10" x14ac:dyDescent="0.25">
      <c r="A2030" s="1">
        <v>10662</v>
      </c>
      <c r="B2030" s="1">
        <v>420.19500732421875</v>
      </c>
      <c r="C2030" s="1">
        <v>175.88250732421875</v>
      </c>
      <c r="D2030" s="1">
        <v>78.516281127929688</v>
      </c>
      <c r="E2030" s="1">
        <v>0.89482694864273071</v>
      </c>
      <c r="F2030" s="1">
        <v>10944</v>
      </c>
      <c r="G2030" s="1">
        <v>0.56942963600158691</v>
      </c>
      <c r="H2030" s="1">
        <f t="shared" si="62"/>
        <v>2</v>
      </c>
      <c r="I2030" s="1">
        <f t="shared" si="63"/>
        <v>1</v>
      </c>
      <c r="J2030" t="s">
        <v>1</v>
      </c>
    </row>
    <row r="2031" spans="1:10" x14ac:dyDescent="0.25">
      <c r="A2031" s="1">
        <v>11758</v>
      </c>
      <c r="B2031" s="1">
        <v>436.38299560546875</v>
      </c>
      <c r="C2031" s="1">
        <v>177.34860229492188</v>
      </c>
      <c r="D2031" s="1">
        <v>85.966575622558594</v>
      </c>
      <c r="E2031" s="1">
        <v>0.87466263771057129</v>
      </c>
      <c r="F2031" s="1">
        <v>12190</v>
      </c>
      <c r="G2031" s="1">
        <v>0.76355606317520142</v>
      </c>
      <c r="H2031" s="1">
        <f t="shared" si="62"/>
        <v>2</v>
      </c>
      <c r="I2031" s="1">
        <f t="shared" si="63"/>
        <v>1</v>
      </c>
      <c r="J2031" t="s">
        <v>1</v>
      </c>
    </row>
    <row r="2032" spans="1:10" x14ac:dyDescent="0.25">
      <c r="A2032" s="1">
        <v>9070</v>
      </c>
      <c r="B2032" s="1">
        <v>375.093994140625</v>
      </c>
      <c r="C2032" s="1">
        <v>156.98489379882813</v>
      </c>
      <c r="D2032" s="1">
        <v>74.229423522949219</v>
      </c>
      <c r="E2032" s="1">
        <v>0.88114595413208008</v>
      </c>
      <c r="F2032" s="1">
        <v>9233</v>
      </c>
      <c r="G2032" s="1">
        <v>0.73739838600158691</v>
      </c>
      <c r="H2032" s="1">
        <f t="shared" si="62"/>
        <v>2</v>
      </c>
      <c r="I2032" s="1">
        <f t="shared" si="63"/>
        <v>1</v>
      </c>
      <c r="J2032" t="s">
        <v>1</v>
      </c>
    </row>
    <row r="2033" spans="1:10" x14ac:dyDescent="0.25">
      <c r="A2033" s="1">
        <v>11536</v>
      </c>
      <c r="B2033" s="1">
        <v>426.85198974609375</v>
      </c>
      <c r="C2033" s="1">
        <v>172.18907165527344</v>
      </c>
      <c r="D2033" s="1">
        <v>87.079925537109375</v>
      </c>
      <c r="E2033" s="1">
        <v>0.86269605159759521</v>
      </c>
      <c r="F2033" s="1">
        <v>11891</v>
      </c>
      <c r="G2033" s="1">
        <v>0.60588234663009644</v>
      </c>
      <c r="H2033" s="1">
        <f t="shared" si="62"/>
        <v>2</v>
      </c>
      <c r="I2033" s="1">
        <f t="shared" si="63"/>
        <v>1</v>
      </c>
      <c r="J2033" t="s">
        <v>1</v>
      </c>
    </row>
    <row r="2034" spans="1:10" x14ac:dyDescent="0.25">
      <c r="A2034" s="1">
        <v>11741</v>
      </c>
      <c r="B2034" s="1">
        <v>445.98001098632813</v>
      </c>
      <c r="C2034" s="1">
        <v>184.416259765625</v>
      </c>
      <c r="D2034" s="1">
        <v>82.47528076171875</v>
      </c>
      <c r="E2034" s="1">
        <v>0.89442223310470581</v>
      </c>
      <c r="F2034" s="1">
        <v>12215</v>
      </c>
      <c r="G2034" s="1">
        <v>0.57039445638656616</v>
      </c>
      <c r="H2034" s="1">
        <f t="shared" si="62"/>
        <v>2</v>
      </c>
      <c r="I2034" s="1">
        <f t="shared" si="63"/>
        <v>1</v>
      </c>
      <c r="J2034" t="s">
        <v>1</v>
      </c>
    </row>
    <row r="2035" spans="1:10" x14ac:dyDescent="0.25">
      <c r="A2035" s="1">
        <v>11693</v>
      </c>
      <c r="B2035" s="1">
        <v>446.4840087890625</v>
      </c>
      <c r="C2035" s="1">
        <v>185.65159606933594</v>
      </c>
      <c r="D2035" s="1">
        <v>81.722305297851563</v>
      </c>
      <c r="E2035" s="1">
        <v>0.89790380001068115</v>
      </c>
      <c r="F2035" s="1">
        <v>12064</v>
      </c>
      <c r="G2035" s="1">
        <v>0.57279318571090698</v>
      </c>
      <c r="H2035" s="1">
        <f t="shared" si="62"/>
        <v>2</v>
      </c>
      <c r="I2035" s="1">
        <f t="shared" si="63"/>
        <v>1</v>
      </c>
      <c r="J2035" t="s">
        <v>1</v>
      </c>
    </row>
    <row r="2036" spans="1:10" x14ac:dyDescent="0.25">
      <c r="A2036" s="1">
        <v>12261</v>
      </c>
      <c r="B2036" s="1">
        <v>443.281005859375</v>
      </c>
      <c r="C2036" s="1">
        <v>183.63693237304688</v>
      </c>
      <c r="D2036" s="1">
        <v>86.095298767089844</v>
      </c>
      <c r="E2036" s="1">
        <v>0.88328611850738525</v>
      </c>
      <c r="F2036" s="1">
        <v>12507</v>
      </c>
      <c r="G2036" s="1">
        <v>0.7170175313949585</v>
      </c>
      <c r="H2036" s="1">
        <f t="shared" si="62"/>
        <v>2</v>
      </c>
      <c r="I2036" s="1">
        <f t="shared" si="63"/>
        <v>1</v>
      </c>
      <c r="J2036" t="s">
        <v>1</v>
      </c>
    </row>
    <row r="2037" spans="1:10" x14ac:dyDescent="0.25">
      <c r="A2037" s="1">
        <v>11730</v>
      </c>
      <c r="B2037" s="1">
        <v>424.16400146484375</v>
      </c>
      <c r="C2037" s="1">
        <v>172.73736572265625</v>
      </c>
      <c r="D2037" s="1">
        <v>87.719802856445313</v>
      </c>
      <c r="E2037" s="1">
        <v>0.86146211624145508</v>
      </c>
      <c r="F2037" s="1">
        <v>11913</v>
      </c>
      <c r="G2037" s="1">
        <v>0.62280982732772827</v>
      </c>
      <c r="H2037" s="1">
        <f t="shared" si="62"/>
        <v>2</v>
      </c>
      <c r="I2037" s="1">
        <f t="shared" si="63"/>
        <v>1</v>
      </c>
      <c r="J2037" t="s">
        <v>1</v>
      </c>
    </row>
    <row r="2038" spans="1:10" x14ac:dyDescent="0.25">
      <c r="A2038" s="1">
        <v>12164</v>
      </c>
      <c r="B2038" s="1">
        <v>436.6090087890625</v>
      </c>
      <c r="C2038" s="1">
        <v>180.37565612792969</v>
      </c>
      <c r="D2038" s="1">
        <v>86.533248901367188</v>
      </c>
      <c r="E2038" s="1">
        <v>0.87741118669509888</v>
      </c>
      <c r="F2038" s="1">
        <v>12351</v>
      </c>
      <c r="G2038" s="1">
        <v>0.6371922492980957</v>
      </c>
      <c r="H2038" s="1">
        <f t="shared" si="62"/>
        <v>2</v>
      </c>
      <c r="I2038" s="1">
        <f t="shared" si="63"/>
        <v>1</v>
      </c>
      <c r="J2038" t="s">
        <v>1</v>
      </c>
    </row>
    <row r="2039" spans="1:10" x14ac:dyDescent="0.25">
      <c r="A2039" s="1">
        <v>11337</v>
      </c>
      <c r="B2039" s="1">
        <v>427.9530029296875</v>
      </c>
      <c r="C2039" s="1">
        <v>174.94444274902344</v>
      </c>
      <c r="D2039" s="1">
        <v>83.923980712890625</v>
      </c>
      <c r="E2039" s="1">
        <v>0.8774227499961853</v>
      </c>
      <c r="F2039" s="1">
        <v>11617</v>
      </c>
      <c r="G2039" s="1">
        <v>0.59533685445785522</v>
      </c>
      <c r="H2039" s="1">
        <f t="shared" si="62"/>
        <v>2</v>
      </c>
      <c r="I2039" s="1">
        <f t="shared" si="63"/>
        <v>1</v>
      </c>
      <c r="J2039" t="s">
        <v>1</v>
      </c>
    </row>
    <row r="2040" spans="1:10" x14ac:dyDescent="0.25">
      <c r="A2040" s="1">
        <v>10937</v>
      </c>
      <c r="B2040" s="1">
        <v>411.9580078125</v>
      </c>
      <c r="C2040" s="1">
        <v>165.00778198242188</v>
      </c>
      <c r="D2040" s="1">
        <v>85.261550903320313</v>
      </c>
      <c r="E2040" s="1">
        <v>0.85615909099578857</v>
      </c>
      <c r="F2040" s="1">
        <v>11135</v>
      </c>
      <c r="G2040" s="1">
        <v>0.62497144937515259</v>
      </c>
      <c r="H2040" s="1">
        <f t="shared" si="62"/>
        <v>2</v>
      </c>
      <c r="I2040" s="1">
        <f t="shared" si="63"/>
        <v>1</v>
      </c>
      <c r="J2040" t="s">
        <v>1</v>
      </c>
    </row>
    <row r="2041" spans="1:10" x14ac:dyDescent="0.25">
      <c r="A2041" s="1">
        <v>11550</v>
      </c>
      <c r="B2041" s="1">
        <v>420.27398681640625</v>
      </c>
      <c r="C2041" s="1">
        <v>170.95306396484375</v>
      </c>
      <c r="D2041" s="1">
        <v>87.150161743164063</v>
      </c>
      <c r="E2041" s="1">
        <v>0.86029887199401855</v>
      </c>
      <c r="F2041" s="1">
        <v>11776</v>
      </c>
      <c r="G2041" s="1">
        <v>0.69469505548477173</v>
      </c>
      <c r="H2041" s="1">
        <f t="shared" si="62"/>
        <v>2</v>
      </c>
      <c r="I2041" s="1">
        <f t="shared" si="63"/>
        <v>1</v>
      </c>
      <c r="J2041" t="s">
        <v>1</v>
      </c>
    </row>
    <row r="2042" spans="1:10" x14ac:dyDescent="0.25">
      <c r="A2042" s="1">
        <v>12262</v>
      </c>
      <c r="B2042" s="1">
        <v>443.1669921875</v>
      </c>
      <c r="C2042" s="1">
        <v>190.67964172363281</v>
      </c>
      <c r="D2042" s="1">
        <v>82.125129699707031</v>
      </c>
      <c r="E2042" s="1">
        <v>0.90249663591384888</v>
      </c>
      <c r="F2042" s="1">
        <v>12404</v>
      </c>
      <c r="G2042" s="1">
        <v>0.61816900968551636</v>
      </c>
      <c r="H2042" s="1">
        <f t="shared" si="62"/>
        <v>2</v>
      </c>
      <c r="I2042" s="1">
        <f t="shared" si="63"/>
        <v>1</v>
      </c>
      <c r="J2042" t="s">
        <v>1</v>
      </c>
    </row>
    <row r="2043" spans="1:10" x14ac:dyDescent="0.25">
      <c r="A2043" s="1">
        <v>9911</v>
      </c>
      <c r="B2043" s="1">
        <v>390.45999145507813</v>
      </c>
      <c r="C2043" s="1">
        <v>157.09794616699219</v>
      </c>
      <c r="D2043" s="1">
        <v>81.447982788085938</v>
      </c>
      <c r="E2043" s="1">
        <v>0.85510581731796265</v>
      </c>
      <c r="F2043" s="1">
        <v>10178</v>
      </c>
      <c r="G2043" s="1">
        <v>0.73133116960525513</v>
      </c>
      <c r="H2043" s="1">
        <f t="shared" si="62"/>
        <v>2</v>
      </c>
      <c r="I2043" s="1">
        <f t="shared" si="63"/>
        <v>1</v>
      </c>
      <c r="J2043" t="s">
        <v>1</v>
      </c>
    </row>
    <row r="2044" spans="1:10" x14ac:dyDescent="0.25">
      <c r="A2044" s="1">
        <v>12281</v>
      </c>
      <c r="B2044" s="1">
        <v>442.11099243164063</v>
      </c>
      <c r="C2044" s="1">
        <v>177.95753479003906</v>
      </c>
      <c r="D2044" s="1">
        <v>89.708961486816406</v>
      </c>
      <c r="E2044" s="1">
        <v>0.86364346742630005</v>
      </c>
      <c r="F2044" s="1">
        <v>12666</v>
      </c>
      <c r="G2044" s="1">
        <v>0.59907317161560059</v>
      </c>
      <c r="H2044" s="1">
        <f t="shared" si="62"/>
        <v>2</v>
      </c>
      <c r="I2044" s="1">
        <f t="shared" si="63"/>
        <v>1</v>
      </c>
      <c r="J2044" t="s">
        <v>1</v>
      </c>
    </row>
    <row r="2045" spans="1:10" x14ac:dyDescent="0.25">
      <c r="A2045" s="1">
        <v>8628</v>
      </c>
      <c r="B2045" s="1">
        <v>372.33401489257813</v>
      </c>
      <c r="C2045" s="1">
        <v>157.33303833007813</v>
      </c>
      <c r="D2045" s="1">
        <v>70.125022888183594</v>
      </c>
      <c r="E2045" s="1">
        <v>0.89517700672149658</v>
      </c>
      <c r="F2045" s="1">
        <v>8782</v>
      </c>
      <c r="G2045" s="1">
        <v>0.60264021158218384</v>
      </c>
      <c r="H2045" s="1">
        <f t="shared" si="62"/>
        <v>2</v>
      </c>
      <c r="I2045" s="1">
        <f t="shared" si="63"/>
        <v>1</v>
      </c>
      <c r="J2045" t="s">
        <v>1</v>
      </c>
    </row>
    <row r="2046" spans="1:10" x14ac:dyDescent="0.25">
      <c r="A2046" s="1">
        <v>11921</v>
      </c>
      <c r="B2046" s="1">
        <v>422.3590087890625</v>
      </c>
      <c r="C2046" s="1">
        <v>168.49954223632813</v>
      </c>
      <c r="D2046" s="1">
        <v>91.071937561035156</v>
      </c>
      <c r="E2046" s="1">
        <v>0.84135186672210693</v>
      </c>
      <c r="F2046" s="1">
        <v>12169</v>
      </c>
      <c r="G2046" s="1">
        <v>0.65905570983886719</v>
      </c>
      <c r="H2046" s="1">
        <f t="shared" si="62"/>
        <v>2</v>
      </c>
      <c r="I2046" s="1">
        <f t="shared" si="63"/>
        <v>1</v>
      </c>
      <c r="J2046" t="s">
        <v>1</v>
      </c>
    </row>
    <row r="2047" spans="1:10" x14ac:dyDescent="0.25">
      <c r="A2047" s="1">
        <v>10144</v>
      </c>
      <c r="B2047" s="1">
        <v>403.64300537109375</v>
      </c>
      <c r="C2047" s="1">
        <v>165.46890258789063</v>
      </c>
      <c r="D2047" s="1">
        <v>79.17584228515625</v>
      </c>
      <c r="E2047" s="1">
        <v>0.87809091806411743</v>
      </c>
      <c r="F2047" s="1">
        <v>10399</v>
      </c>
      <c r="G2047" s="1">
        <v>0.65930068492889404</v>
      </c>
      <c r="H2047" s="1">
        <f t="shared" si="62"/>
        <v>2</v>
      </c>
      <c r="I2047" s="1">
        <f t="shared" si="63"/>
        <v>1</v>
      </c>
      <c r="J2047" t="s">
        <v>1</v>
      </c>
    </row>
    <row r="2048" spans="1:10" x14ac:dyDescent="0.25">
      <c r="A2048" s="1">
        <v>11549</v>
      </c>
      <c r="B2048" s="1">
        <v>425.22000122070313</v>
      </c>
      <c r="C2048" s="1">
        <v>174.22697448730469</v>
      </c>
      <c r="D2048" s="1">
        <v>85.784652709960938</v>
      </c>
      <c r="E2048" s="1">
        <v>0.8703843355178833</v>
      </c>
      <c r="F2048" s="1">
        <v>11805</v>
      </c>
      <c r="G2048" s="1">
        <v>0.63012874126434326</v>
      </c>
      <c r="H2048" s="1">
        <f t="shared" si="62"/>
        <v>2</v>
      </c>
      <c r="I2048" s="1">
        <f t="shared" si="63"/>
        <v>1</v>
      </c>
      <c r="J2048" t="s">
        <v>1</v>
      </c>
    </row>
    <row r="2049" spans="1:10" x14ac:dyDescent="0.25">
      <c r="A2049" s="1">
        <v>10973</v>
      </c>
      <c r="B2049" s="1">
        <v>419.9429931640625</v>
      </c>
      <c r="C2049" s="1">
        <v>171.83343505859375</v>
      </c>
      <c r="D2049" s="1">
        <v>82.904556274414063</v>
      </c>
      <c r="E2049" s="1">
        <v>0.87591224908828735</v>
      </c>
      <c r="F2049" s="1">
        <v>11239</v>
      </c>
      <c r="G2049" s="1">
        <v>0.70475274324417114</v>
      </c>
      <c r="H2049" s="1">
        <f t="shared" si="62"/>
        <v>2</v>
      </c>
      <c r="I2049" s="1">
        <f t="shared" si="63"/>
        <v>1</v>
      </c>
      <c r="J2049" t="s">
        <v>1</v>
      </c>
    </row>
    <row r="2050" spans="1:10" x14ac:dyDescent="0.25">
      <c r="A2050" s="1">
        <v>10785</v>
      </c>
      <c r="B2050" s="1">
        <v>423.79501342773438</v>
      </c>
      <c r="C2050" s="1">
        <v>175.26901245117188</v>
      </c>
      <c r="D2050" s="1">
        <v>79.077590942382813</v>
      </c>
      <c r="E2050" s="1">
        <v>0.892433762550354</v>
      </c>
      <c r="F2050" s="1">
        <v>11069</v>
      </c>
      <c r="G2050" s="1">
        <v>0.70842093229293823</v>
      </c>
      <c r="H2050" s="1">
        <f t="shared" si="62"/>
        <v>2</v>
      </c>
      <c r="I2050" s="1">
        <f t="shared" si="63"/>
        <v>1</v>
      </c>
      <c r="J2050" t="s">
        <v>1</v>
      </c>
    </row>
    <row r="2051" spans="1:10" x14ac:dyDescent="0.25">
      <c r="A2051" s="1">
        <v>11635</v>
      </c>
      <c r="B2051" s="1">
        <v>436.33401489257813</v>
      </c>
      <c r="C2051" s="1">
        <v>179.39749145507813</v>
      </c>
      <c r="D2051" s="1">
        <v>84.018402099609375</v>
      </c>
      <c r="E2051" s="1">
        <v>0.88355016708374023</v>
      </c>
      <c r="F2051" s="1">
        <v>11920</v>
      </c>
      <c r="G2051" s="1">
        <v>0.66592264175415039</v>
      </c>
      <c r="H2051" s="1">
        <f t="shared" ref="H2051:H2114" si="64">IF(J2051=$J$2,1,2)</f>
        <v>2</v>
      </c>
      <c r="I2051" s="1">
        <f t="shared" ref="I2051:I2114" si="65">IF(J2051=$J$2,2,1)</f>
        <v>1</v>
      </c>
      <c r="J2051" t="s">
        <v>1</v>
      </c>
    </row>
    <row r="2052" spans="1:10" x14ac:dyDescent="0.25">
      <c r="A2052" s="1">
        <v>11239</v>
      </c>
      <c r="B2052" s="1">
        <v>419.86199951171875</v>
      </c>
      <c r="C2052" s="1">
        <v>170.46189880371094</v>
      </c>
      <c r="D2052" s="1">
        <v>85.563148498535156</v>
      </c>
      <c r="E2052" s="1">
        <v>0.86489731073379517</v>
      </c>
      <c r="F2052" s="1">
        <v>11609</v>
      </c>
      <c r="G2052" s="1">
        <v>0.62252134084701538</v>
      </c>
      <c r="H2052" s="1">
        <f t="shared" si="64"/>
        <v>2</v>
      </c>
      <c r="I2052" s="1">
        <f t="shared" si="65"/>
        <v>1</v>
      </c>
      <c r="J2052" t="s">
        <v>1</v>
      </c>
    </row>
    <row r="2053" spans="1:10" x14ac:dyDescent="0.25">
      <c r="A2053" s="1">
        <v>12043</v>
      </c>
      <c r="B2053" s="1">
        <v>444.05801391601563</v>
      </c>
      <c r="C2053" s="1">
        <v>179.91720581054688</v>
      </c>
      <c r="D2053" s="1">
        <v>86.483200073242188</v>
      </c>
      <c r="E2053" s="1">
        <v>0.87689423561096191</v>
      </c>
      <c r="F2053" s="1">
        <v>12364</v>
      </c>
      <c r="G2053" s="1">
        <v>0.69612717628479004</v>
      </c>
      <c r="H2053" s="1">
        <f t="shared" si="64"/>
        <v>2</v>
      </c>
      <c r="I2053" s="1">
        <f t="shared" si="65"/>
        <v>1</v>
      </c>
      <c r="J2053" t="s">
        <v>1</v>
      </c>
    </row>
    <row r="2054" spans="1:10" x14ac:dyDescent="0.25">
      <c r="A2054" s="1">
        <v>11721</v>
      </c>
      <c r="B2054" s="1">
        <v>442.35000610351563</v>
      </c>
      <c r="C2054" s="1">
        <v>186.25233459472656</v>
      </c>
      <c r="D2054" s="1">
        <v>81.259223937988281</v>
      </c>
      <c r="E2054" s="1">
        <v>0.89980822801589966</v>
      </c>
      <c r="F2054" s="1">
        <v>11950</v>
      </c>
      <c r="G2054" s="1">
        <v>0.57778763771057129</v>
      </c>
      <c r="H2054" s="1">
        <f t="shared" si="64"/>
        <v>2</v>
      </c>
      <c r="I2054" s="1">
        <f t="shared" si="65"/>
        <v>1</v>
      </c>
      <c r="J2054" t="s">
        <v>1</v>
      </c>
    </row>
    <row r="2055" spans="1:10" x14ac:dyDescent="0.25">
      <c r="A2055" s="1">
        <v>11869</v>
      </c>
      <c r="B2055" s="1">
        <v>434.25201416015625</v>
      </c>
      <c r="C2055" s="1">
        <v>177.87265014648438</v>
      </c>
      <c r="D2055" s="1">
        <v>86.165550231933594</v>
      </c>
      <c r="E2055" s="1">
        <v>0.87483406066894531</v>
      </c>
      <c r="F2055" s="1">
        <v>12144</v>
      </c>
      <c r="G2055" s="1">
        <v>0.62151122093200684</v>
      </c>
      <c r="H2055" s="1">
        <f t="shared" si="64"/>
        <v>2</v>
      </c>
      <c r="I2055" s="1">
        <f t="shared" si="65"/>
        <v>1</v>
      </c>
      <c r="J2055" t="s">
        <v>1</v>
      </c>
    </row>
    <row r="2056" spans="1:10" x14ac:dyDescent="0.25">
      <c r="A2056" s="1">
        <v>11819</v>
      </c>
      <c r="B2056" s="1">
        <v>434.03399658203125</v>
      </c>
      <c r="C2056" s="1">
        <v>176.37211608886719</v>
      </c>
      <c r="D2056" s="1">
        <v>86.818946838378906</v>
      </c>
      <c r="E2056" s="1">
        <v>0.87045454978942871</v>
      </c>
      <c r="F2056" s="1">
        <v>12193</v>
      </c>
      <c r="G2056" s="1">
        <v>0.77187824249267578</v>
      </c>
      <c r="H2056" s="1">
        <f t="shared" si="64"/>
        <v>2</v>
      </c>
      <c r="I2056" s="1">
        <f t="shared" si="65"/>
        <v>1</v>
      </c>
      <c r="J2056" t="s">
        <v>1</v>
      </c>
    </row>
    <row r="2057" spans="1:10" x14ac:dyDescent="0.25">
      <c r="A2057" s="1">
        <v>11490</v>
      </c>
      <c r="B2057" s="1">
        <v>445.68600463867188</v>
      </c>
      <c r="C2057" s="1">
        <v>179.86175537109375</v>
      </c>
      <c r="D2057" s="1">
        <v>83.725730895996094</v>
      </c>
      <c r="E2057" s="1">
        <v>0.88504761457443237</v>
      </c>
      <c r="F2057" s="1">
        <v>12020</v>
      </c>
      <c r="G2057" s="1">
        <v>0.56892454624176025</v>
      </c>
      <c r="H2057" s="1">
        <f t="shared" si="64"/>
        <v>2</v>
      </c>
      <c r="I2057" s="1">
        <f t="shared" si="65"/>
        <v>1</v>
      </c>
      <c r="J2057" t="s">
        <v>1</v>
      </c>
    </row>
    <row r="2058" spans="1:10" x14ac:dyDescent="0.25">
      <c r="A2058" s="1">
        <v>11614</v>
      </c>
      <c r="B2058" s="1">
        <v>437.656005859375</v>
      </c>
      <c r="C2058" s="1">
        <v>184.90213012695313</v>
      </c>
      <c r="D2058" s="1">
        <v>81.879913330078125</v>
      </c>
      <c r="E2058" s="1">
        <v>0.89660638570785522</v>
      </c>
      <c r="F2058" s="1">
        <v>11812</v>
      </c>
      <c r="G2058" s="1">
        <v>0.81811779737472534</v>
      </c>
      <c r="H2058" s="1">
        <f t="shared" si="64"/>
        <v>2</v>
      </c>
      <c r="I2058" s="1">
        <f t="shared" si="65"/>
        <v>1</v>
      </c>
      <c r="J2058" t="s">
        <v>1</v>
      </c>
    </row>
    <row r="2059" spans="1:10" x14ac:dyDescent="0.25">
      <c r="A2059" s="1">
        <v>10386</v>
      </c>
      <c r="B2059" s="1">
        <v>411.13900756835938</v>
      </c>
      <c r="C2059" s="1">
        <v>171.52732849121094</v>
      </c>
      <c r="D2059" s="1">
        <v>77.875892639160156</v>
      </c>
      <c r="E2059" s="1">
        <v>0.89099431037902832</v>
      </c>
      <c r="F2059" s="1">
        <v>10636</v>
      </c>
      <c r="G2059" s="1">
        <v>0.59196352958679199</v>
      </c>
      <c r="H2059" s="1">
        <f t="shared" si="64"/>
        <v>2</v>
      </c>
      <c r="I2059" s="1">
        <f t="shared" si="65"/>
        <v>1</v>
      </c>
      <c r="J2059" t="s">
        <v>1</v>
      </c>
    </row>
    <row r="2060" spans="1:10" x14ac:dyDescent="0.25">
      <c r="A2060" s="1">
        <v>11891</v>
      </c>
      <c r="B2060" s="1">
        <v>446.40701293945313</v>
      </c>
      <c r="C2060" s="1">
        <v>189.05546569824219</v>
      </c>
      <c r="D2060" s="1">
        <v>81.913543701171875</v>
      </c>
      <c r="E2060" s="1">
        <v>0.9012603759765625</v>
      </c>
      <c r="F2060" s="1">
        <v>12125</v>
      </c>
      <c r="G2060" s="1">
        <v>0.55191457271575928</v>
      </c>
      <c r="H2060" s="1">
        <f t="shared" si="64"/>
        <v>2</v>
      </c>
      <c r="I2060" s="1">
        <f t="shared" si="65"/>
        <v>1</v>
      </c>
      <c r="J2060" t="s">
        <v>1</v>
      </c>
    </row>
    <row r="2061" spans="1:10" x14ac:dyDescent="0.25">
      <c r="A2061" s="1">
        <v>10585</v>
      </c>
      <c r="B2061" s="1">
        <v>409.31600952148438</v>
      </c>
      <c r="C2061" s="1">
        <v>167.74827575683594</v>
      </c>
      <c r="D2061" s="1">
        <v>81.421661376953125</v>
      </c>
      <c r="E2061" s="1">
        <v>0.87430328130722046</v>
      </c>
      <c r="F2061" s="1">
        <v>10819</v>
      </c>
      <c r="G2061" s="1">
        <v>0.68356472253799438</v>
      </c>
      <c r="H2061" s="1">
        <f t="shared" si="64"/>
        <v>2</v>
      </c>
      <c r="I2061" s="1">
        <f t="shared" si="65"/>
        <v>1</v>
      </c>
      <c r="J2061" t="s">
        <v>1</v>
      </c>
    </row>
    <row r="2062" spans="1:10" x14ac:dyDescent="0.25">
      <c r="A2062" s="1">
        <v>11546</v>
      </c>
      <c r="B2062" s="1">
        <v>429.68099975585938</v>
      </c>
      <c r="C2062" s="1">
        <v>179.21595764160156</v>
      </c>
      <c r="D2062" s="1">
        <v>82.657012939453125</v>
      </c>
      <c r="E2062" s="1">
        <v>0.88728863000869751</v>
      </c>
      <c r="F2062" s="1">
        <v>11698</v>
      </c>
      <c r="G2062" s="1">
        <v>0.59957420825958252</v>
      </c>
      <c r="H2062" s="1">
        <f t="shared" si="64"/>
        <v>2</v>
      </c>
      <c r="I2062" s="1">
        <f t="shared" si="65"/>
        <v>1</v>
      </c>
      <c r="J2062" t="s">
        <v>1</v>
      </c>
    </row>
    <row r="2063" spans="1:10" x14ac:dyDescent="0.25">
      <c r="A2063" s="1">
        <v>10572</v>
      </c>
      <c r="B2063" s="1">
        <v>412.25201416015625</v>
      </c>
      <c r="C2063" s="1">
        <v>163.65118408203125</v>
      </c>
      <c r="D2063" s="1">
        <v>84.481796264648438</v>
      </c>
      <c r="E2063" s="1">
        <v>0.85644948482513428</v>
      </c>
      <c r="F2063" s="1">
        <v>10911</v>
      </c>
      <c r="G2063" s="1">
        <v>0.66219854354858398</v>
      </c>
      <c r="H2063" s="1">
        <f t="shared" si="64"/>
        <v>2</v>
      </c>
      <c r="I2063" s="1">
        <f t="shared" si="65"/>
        <v>1</v>
      </c>
      <c r="J2063" t="s">
        <v>1</v>
      </c>
    </row>
    <row r="2064" spans="1:10" x14ac:dyDescent="0.25">
      <c r="A2064" s="1">
        <v>10262</v>
      </c>
      <c r="B2064" s="1">
        <v>412.76800537109375</v>
      </c>
      <c r="C2064" s="1">
        <v>166.6488037109375</v>
      </c>
      <c r="D2064" s="1">
        <v>80.325958251953125</v>
      </c>
      <c r="E2064" s="1">
        <v>0.87616711854934692</v>
      </c>
      <c r="F2064" s="1">
        <v>10554</v>
      </c>
      <c r="G2064" s="1">
        <v>0.5758051872253418</v>
      </c>
      <c r="H2064" s="1">
        <f t="shared" si="64"/>
        <v>2</v>
      </c>
      <c r="I2064" s="1">
        <f t="shared" si="65"/>
        <v>1</v>
      </c>
      <c r="J2064" t="s">
        <v>1</v>
      </c>
    </row>
    <row r="2065" spans="1:10" x14ac:dyDescent="0.25">
      <c r="A2065" s="1">
        <v>10272</v>
      </c>
      <c r="B2065" s="1">
        <v>403.04598999023438</v>
      </c>
      <c r="C2065" s="1">
        <v>171.3836669921875</v>
      </c>
      <c r="D2065" s="1">
        <v>76.661178588867188</v>
      </c>
      <c r="E2065" s="1">
        <v>0.89438027143478394</v>
      </c>
      <c r="F2065" s="1">
        <v>10419</v>
      </c>
      <c r="G2065" s="1">
        <v>0.7592017650604248</v>
      </c>
      <c r="H2065" s="1">
        <f t="shared" si="64"/>
        <v>2</v>
      </c>
      <c r="I2065" s="1">
        <f t="shared" si="65"/>
        <v>1</v>
      </c>
      <c r="J2065" t="s">
        <v>1</v>
      </c>
    </row>
    <row r="2066" spans="1:10" x14ac:dyDescent="0.25">
      <c r="A2066" s="1">
        <v>9165</v>
      </c>
      <c r="B2066" s="1">
        <v>380.66000366210938</v>
      </c>
      <c r="C2066" s="1">
        <v>156.67039489746094</v>
      </c>
      <c r="D2066" s="1">
        <v>75.540008544921875</v>
      </c>
      <c r="E2066" s="1">
        <v>0.8760838508605957</v>
      </c>
      <c r="F2066" s="1">
        <v>9366</v>
      </c>
      <c r="G2066" s="1">
        <v>0.65436244010925293</v>
      </c>
      <c r="H2066" s="1">
        <f t="shared" si="64"/>
        <v>2</v>
      </c>
      <c r="I2066" s="1">
        <f t="shared" si="65"/>
        <v>1</v>
      </c>
      <c r="J2066" t="s">
        <v>1</v>
      </c>
    </row>
    <row r="2067" spans="1:10" x14ac:dyDescent="0.25">
      <c r="A2067" s="1">
        <v>11273</v>
      </c>
      <c r="B2067" s="1">
        <v>432.65499877929688</v>
      </c>
      <c r="C2067" s="1">
        <v>185.89279174804688</v>
      </c>
      <c r="D2067" s="1">
        <v>77.610397338867188</v>
      </c>
      <c r="E2067" s="1">
        <v>0.90867656469345093</v>
      </c>
      <c r="F2067" s="1">
        <v>11440</v>
      </c>
      <c r="G2067" s="1">
        <v>0.61973613500595093</v>
      </c>
      <c r="H2067" s="1">
        <f t="shared" si="64"/>
        <v>2</v>
      </c>
      <c r="I2067" s="1">
        <f t="shared" si="65"/>
        <v>1</v>
      </c>
      <c r="J2067" t="s">
        <v>1</v>
      </c>
    </row>
    <row r="2068" spans="1:10" x14ac:dyDescent="0.25">
      <c r="A2068" s="1">
        <v>10215</v>
      </c>
      <c r="B2068" s="1">
        <v>401.4840087890625</v>
      </c>
      <c r="C2068" s="1">
        <v>164.24259948730469</v>
      </c>
      <c r="D2068" s="1">
        <v>80.215614318847656</v>
      </c>
      <c r="E2068" s="1">
        <v>0.87262147665023804</v>
      </c>
      <c r="F2068" s="1">
        <v>10435</v>
      </c>
      <c r="G2068" s="1">
        <v>0.68222802877426147</v>
      </c>
      <c r="H2068" s="1">
        <f t="shared" si="64"/>
        <v>2</v>
      </c>
      <c r="I2068" s="1">
        <f t="shared" si="65"/>
        <v>1</v>
      </c>
      <c r="J2068" t="s">
        <v>1</v>
      </c>
    </row>
    <row r="2069" spans="1:10" x14ac:dyDescent="0.25">
      <c r="A2069" s="1">
        <v>10519</v>
      </c>
      <c r="B2069" s="1">
        <v>406.75601196289063</v>
      </c>
      <c r="C2069" s="1">
        <v>169.01904296875</v>
      </c>
      <c r="D2069" s="1">
        <v>80.372283935546875</v>
      </c>
      <c r="E2069" s="1">
        <v>0.87970376014709473</v>
      </c>
      <c r="F2069" s="1">
        <v>10684</v>
      </c>
      <c r="G2069" s="1">
        <v>0.60544490814208984</v>
      </c>
      <c r="H2069" s="1">
        <f t="shared" si="64"/>
        <v>2</v>
      </c>
      <c r="I2069" s="1">
        <f t="shared" si="65"/>
        <v>1</v>
      </c>
      <c r="J2069" t="s">
        <v>1</v>
      </c>
    </row>
    <row r="2070" spans="1:10" x14ac:dyDescent="0.25">
      <c r="A2070" s="1">
        <v>12643</v>
      </c>
      <c r="B2070" s="1">
        <v>449.34201049804688</v>
      </c>
      <c r="C2070" s="1">
        <v>184.778076171875</v>
      </c>
      <c r="D2070" s="1">
        <v>87.98870849609375</v>
      </c>
      <c r="E2070" s="1">
        <v>0.879344642162323</v>
      </c>
      <c r="F2070" s="1">
        <v>12903</v>
      </c>
      <c r="G2070" s="1">
        <v>0.77204447984695435</v>
      </c>
      <c r="H2070" s="1">
        <f t="shared" si="64"/>
        <v>2</v>
      </c>
      <c r="I2070" s="1">
        <f t="shared" si="65"/>
        <v>1</v>
      </c>
      <c r="J2070" t="s">
        <v>1</v>
      </c>
    </row>
    <row r="2071" spans="1:10" x14ac:dyDescent="0.25">
      <c r="A2071" s="1">
        <v>12598</v>
      </c>
      <c r="B2071" s="1">
        <v>445.18499755859375</v>
      </c>
      <c r="C2071" s="1">
        <v>178.979248046875</v>
      </c>
      <c r="D2071" s="1">
        <v>91.102157592773438</v>
      </c>
      <c r="E2071" s="1">
        <v>0.86076086759567261</v>
      </c>
      <c r="F2071" s="1">
        <v>12923</v>
      </c>
      <c r="G2071" s="1">
        <v>0.63141542673110962</v>
      </c>
      <c r="H2071" s="1">
        <f t="shared" si="64"/>
        <v>2</v>
      </c>
      <c r="I2071" s="1">
        <f t="shared" si="65"/>
        <v>1</v>
      </c>
      <c r="J2071" t="s">
        <v>1</v>
      </c>
    </row>
    <row r="2072" spans="1:10" x14ac:dyDescent="0.25">
      <c r="A2072" s="1">
        <v>10327</v>
      </c>
      <c r="B2072" s="1">
        <v>403.39599609375</v>
      </c>
      <c r="C2072" s="1">
        <v>166.08113098144531</v>
      </c>
      <c r="D2072" s="1">
        <v>79.958900451660156</v>
      </c>
      <c r="E2072" s="1">
        <v>0.87647640705108643</v>
      </c>
      <c r="F2072" s="1">
        <v>10576</v>
      </c>
      <c r="G2072" s="1">
        <v>0.62330996990203857</v>
      </c>
      <c r="H2072" s="1">
        <f t="shared" si="64"/>
        <v>2</v>
      </c>
      <c r="I2072" s="1">
        <f t="shared" si="65"/>
        <v>1</v>
      </c>
      <c r="J2072" t="s">
        <v>1</v>
      </c>
    </row>
    <row r="2073" spans="1:10" x14ac:dyDescent="0.25">
      <c r="A2073" s="1">
        <v>10965</v>
      </c>
      <c r="B2073" s="1">
        <v>416.9739990234375</v>
      </c>
      <c r="C2073" s="1">
        <v>174.35174560546875</v>
      </c>
      <c r="D2073" s="1">
        <v>80.797454833984375</v>
      </c>
      <c r="E2073" s="1">
        <v>0.88614064455032349</v>
      </c>
      <c r="F2073" s="1">
        <v>11224</v>
      </c>
      <c r="G2073" s="1">
        <v>0.70108693838119507</v>
      </c>
      <c r="H2073" s="1">
        <f t="shared" si="64"/>
        <v>2</v>
      </c>
      <c r="I2073" s="1">
        <f t="shared" si="65"/>
        <v>1</v>
      </c>
      <c r="J2073" t="s">
        <v>1</v>
      </c>
    </row>
    <row r="2074" spans="1:10" x14ac:dyDescent="0.25">
      <c r="A2074" s="1">
        <v>10818</v>
      </c>
      <c r="B2074" s="1">
        <v>416.76800537109375</v>
      </c>
      <c r="C2074" s="1">
        <v>175.70875549316406</v>
      </c>
      <c r="D2074" s="1">
        <v>78.832656860351563</v>
      </c>
      <c r="E2074" s="1">
        <v>0.89370489120483398</v>
      </c>
      <c r="F2074" s="1">
        <v>10987</v>
      </c>
      <c r="G2074" s="1">
        <v>0.63448679447174072</v>
      </c>
      <c r="H2074" s="1">
        <f t="shared" si="64"/>
        <v>2</v>
      </c>
      <c r="I2074" s="1">
        <f t="shared" si="65"/>
        <v>1</v>
      </c>
      <c r="J2074" t="s">
        <v>1</v>
      </c>
    </row>
    <row r="2075" spans="1:10" x14ac:dyDescent="0.25">
      <c r="A2075" s="1">
        <v>13667</v>
      </c>
      <c r="B2075" s="1">
        <v>463.84201049804688</v>
      </c>
      <c r="C2075" s="1">
        <v>197.35565185546875</v>
      </c>
      <c r="D2075" s="1">
        <v>88.586723327636719</v>
      </c>
      <c r="E2075" s="1">
        <v>0.89359784126281738</v>
      </c>
      <c r="F2075" s="1">
        <v>13829</v>
      </c>
      <c r="G2075" s="1">
        <v>0.63452345132827759</v>
      </c>
      <c r="H2075" s="1">
        <f t="shared" si="64"/>
        <v>2</v>
      </c>
      <c r="I2075" s="1">
        <f t="shared" si="65"/>
        <v>1</v>
      </c>
      <c r="J2075" t="s">
        <v>1</v>
      </c>
    </row>
    <row r="2076" spans="1:10" x14ac:dyDescent="0.25">
      <c r="A2076" s="1">
        <v>12274</v>
      </c>
      <c r="B2076" s="1">
        <v>453.12899780273438</v>
      </c>
      <c r="C2076" s="1">
        <v>190.98403930664063</v>
      </c>
      <c r="D2076" s="1">
        <v>82.711311340332031</v>
      </c>
      <c r="E2076" s="1">
        <v>0.90135562419891357</v>
      </c>
      <c r="F2076" s="1">
        <v>12466</v>
      </c>
      <c r="G2076" s="1">
        <v>0.56035429239273071</v>
      </c>
      <c r="H2076" s="1">
        <f t="shared" si="64"/>
        <v>2</v>
      </c>
      <c r="I2076" s="1">
        <f t="shared" si="65"/>
        <v>1</v>
      </c>
      <c r="J2076" t="s">
        <v>1</v>
      </c>
    </row>
    <row r="2077" spans="1:10" x14ac:dyDescent="0.25">
      <c r="A2077" s="1">
        <v>11817</v>
      </c>
      <c r="B2077" s="1">
        <v>426.60198974609375</v>
      </c>
      <c r="C2077" s="1">
        <v>179.5654296875</v>
      </c>
      <c r="D2077" s="1">
        <v>84.240791320800781</v>
      </c>
      <c r="E2077" s="1">
        <v>0.8831254243850708</v>
      </c>
      <c r="F2077" s="1">
        <v>11977</v>
      </c>
      <c r="G2077" s="1">
        <v>0.65737652778625488</v>
      </c>
      <c r="H2077" s="1">
        <f t="shared" si="64"/>
        <v>2</v>
      </c>
      <c r="I2077" s="1">
        <f t="shared" si="65"/>
        <v>1</v>
      </c>
      <c r="J2077" t="s">
        <v>1</v>
      </c>
    </row>
    <row r="2078" spans="1:10" x14ac:dyDescent="0.25">
      <c r="A2078" s="1">
        <v>11248</v>
      </c>
      <c r="B2078" s="1">
        <v>420.29000854492188</v>
      </c>
      <c r="C2078" s="1">
        <v>171.22312927246094</v>
      </c>
      <c r="D2078" s="1">
        <v>84.842216491699219</v>
      </c>
      <c r="E2078" s="1">
        <v>0.86860406398773193</v>
      </c>
      <c r="F2078" s="1">
        <v>11521</v>
      </c>
      <c r="G2078" s="1">
        <v>0.71565818786621094</v>
      </c>
      <c r="H2078" s="1">
        <f t="shared" si="64"/>
        <v>2</v>
      </c>
      <c r="I2078" s="1">
        <f t="shared" si="65"/>
        <v>1</v>
      </c>
      <c r="J2078" t="s">
        <v>1</v>
      </c>
    </row>
    <row r="2079" spans="1:10" x14ac:dyDescent="0.25">
      <c r="A2079" s="1">
        <v>9225</v>
      </c>
      <c r="B2079" s="1">
        <v>387.82400512695313</v>
      </c>
      <c r="C2079" s="1">
        <v>163.40498352050781</v>
      </c>
      <c r="D2079" s="1">
        <v>72.745521545410156</v>
      </c>
      <c r="E2079" s="1">
        <v>0.89543837308883667</v>
      </c>
      <c r="F2079" s="1">
        <v>9422</v>
      </c>
      <c r="G2079" s="1">
        <v>0.58504563570022583</v>
      </c>
      <c r="H2079" s="1">
        <f t="shared" si="64"/>
        <v>2</v>
      </c>
      <c r="I2079" s="1">
        <f t="shared" si="65"/>
        <v>1</v>
      </c>
      <c r="J2079" t="s">
        <v>1</v>
      </c>
    </row>
    <row r="2080" spans="1:10" x14ac:dyDescent="0.25">
      <c r="A2080" s="1">
        <v>11986</v>
      </c>
      <c r="B2080" s="1">
        <v>433.29400634765625</v>
      </c>
      <c r="C2080" s="1">
        <v>173.22505187988281</v>
      </c>
      <c r="D2080" s="1">
        <v>89.39892578125</v>
      </c>
      <c r="E2080" s="1">
        <v>0.8565371036529541</v>
      </c>
      <c r="F2080" s="1">
        <v>12243</v>
      </c>
      <c r="G2080" s="1">
        <v>0.62242299318313599</v>
      </c>
      <c r="H2080" s="1">
        <f t="shared" si="64"/>
        <v>2</v>
      </c>
      <c r="I2080" s="1">
        <f t="shared" si="65"/>
        <v>1</v>
      </c>
      <c r="J2080" t="s">
        <v>1</v>
      </c>
    </row>
    <row r="2081" spans="1:10" x14ac:dyDescent="0.25">
      <c r="A2081" s="1">
        <v>14153</v>
      </c>
      <c r="B2081" s="1">
        <v>480.32199096679688</v>
      </c>
      <c r="C2081" s="1">
        <v>196.978271484375</v>
      </c>
      <c r="D2081" s="1">
        <v>92.798728942871094</v>
      </c>
      <c r="E2081" s="1">
        <v>0.88207364082336426</v>
      </c>
      <c r="F2081" s="1">
        <v>14555</v>
      </c>
      <c r="G2081" s="1">
        <v>0.77212220430374146</v>
      </c>
      <c r="H2081" s="1">
        <f t="shared" si="64"/>
        <v>2</v>
      </c>
      <c r="I2081" s="1">
        <f t="shared" si="65"/>
        <v>1</v>
      </c>
      <c r="J2081" t="s">
        <v>1</v>
      </c>
    </row>
    <row r="2082" spans="1:10" x14ac:dyDescent="0.25">
      <c r="A2082" s="1">
        <v>10843</v>
      </c>
      <c r="B2082" s="1">
        <v>412.36700439453125</v>
      </c>
      <c r="C2082" s="1">
        <v>168.27450561523438</v>
      </c>
      <c r="D2082" s="1">
        <v>83.942733764648438</v>
      </c>
      <c r="E2082" s="1">
        <v>0.86669176816940308</v>
      </c>
      <c r="F2082" s="1">
        <v>11082</v>
      </c>
      <c r="G2082" s="1">
        <v>0.78743648529052734</v>
      </c>
      <c r="H2082" s="1">
        <f t="shared" si="64"/>
        <v>2</v>
      </c>
      <c r="I2082" s="1">
        <f t="shared" si="65"/>
        <v>1</v>
      </c>
      <c r="J2082" t="s">
        <v>1</v>
      </c>
    </row>
    <row r="2083" spans="1:10" x14ac:dyDescent="0.25">
      <c r="A2083" s="1">
        <v>10903</v>
      </c>
      <c r="B2083" s="1">
        <v>419.65399169921875</v>
      </c>
      <c r="C2083" s="1">
        <v>169.51708984375</v>
      </c>
      <c r="D2083" s="1">
        <v>83.220016479492188</v>
      </c>
      <c r="E2083" s="1">
        <v>0.87120234966278076</v>
      </c>
      <c r="F2083" s="1">
        <v>11232</v>
      </c>
      <c r="G2083" s="1">
        <v>0.69783663749694824</v>
      </c>
      <c r="H2083" s="1">
        <f t="shared" si="64"/>
        <v>2</v>
      </c>
      <c r="I2083" s="1">
        <f t="shared" si="65"/>
        <v>1</v>
      </c>
      <c r="J2083" t="s">
        <v>1</v>
      </c>
    </row>
    <row r="2084" spans="1:10" x14ac:dyDescent="0.25">
      <c r="A2084" s="1">
        <v>12712</v>
      </c>
      <c r="B2084" s="1">
        <v>456.06698608398438</v>
      </c>
      <c r="C2084" s="1">
        <v>186.16053771972656</v>
      </c>
      <c r="D2084" s="1">
        <v>88.900306701660156</v>
      </c>
      <c r="E2084" s="1">
        <v>0.87860649824142456</v>
      </c>
      <c r="F2084" s="1">
        <v>13092</v>
      </c>
      <c r="G2084" s="1">
        <v>0.64488637447357178</v>
      </c>
      <c r="H2084" s="1">
        <f t="shared" si="64"/>
        <v>2</v>
      </c>
      <c r="I2084" s="1">
        <f t="shared" si="65"/>
        <v>1</v>
      </c>
      <c r="J2084" t="s">
        <v>1</v>
      </c>
    </row>
    <row r="2085" spans="1:10" x14ac:dyDescent="0.25">
      <c r="A2085" s="1">
        <v>12532</v>
      </c>
      <c r="B2085" s="1">
        <v>449.74301147460938</v>
      </c>
      <c r="C2085" s="1">
        <v>179.28526306152344</v>
      </c>
      <c r="D2085" s="1">
        <v>90.64862060546875</v>
      </c>
      <c r="E2085" s="1">
        <v>0.86276149749755859</v>
      </c>
      <c r="F2085" s="1">
        <v>12874</v>
      </c>
      <c r="G2085" s="1">
        <v>0.60278981924057007</v>
      </c>
      <c r="H2085" s="1">
        <f t="shared" si="64"/>
        <v>2</v>
      </c>
      <c r="I2085" s="1">
        <f t="shared" si="65"/>
        <v>1</v>
      </c>
      <c r="J2085" t="s">
        <v>1</v>
      </c>
    </row>
    <row r="2086" spans="1:10" x14ac:dyDescent="0.25">
      <c r="A2086" s="1">
        <v>11050</v>
      </c>
      <c r="B2086" s="1">
        <v>416.41900634765625</v>
      </c>
      <c r="C2086" s="1">
        <v>168.31764221191406</v>
      </c>
      <c r="D2086" s="1">
        <v>85.2559814453125</v>
      </c>
      <c r="E2086" s="1">
        <v>0.86222916841506958</v>
      </c>
      <c r="F2086" s="1">
        <v>11323</v>
      </c>
      <c r="G2086" s="1">
        <v>0.69174909591674805</v>
      </c>
      <c r="H2086" s="1">
        <f t="shared" si="64"/>
        <v>2</v>
      </c>
      <c r="I2086" s="1">
        <f t="shared" si="65"/>
        <v>1</v>
      </c>
      <c r="J2086" t="s">
        <v>1</v>
      </c>
    </row>
    <row r="2087" spans="1:10" x14ac:dyDescent="0.25">
      <c r="A2087" s="1">
        <v>12647</v>
      </c>
      <c r="B2087" s="1">
        <v>451.05599975585938</v>
      </c>
      <c r="C2087" s="1">
        <v>180.34434509277344</v>
      </c>
      <c r="D2087" s="1">
        <v>91.428085327148438</v>
      </c>
      <c r="E2087" s="1">
        <v>0.86196726560592651</v>
      </c>
      <c r="F2087" s="1">
        <v>13120</v>
      </c>
      <c r="G2087" s="1">
        <v>0.65859502553939819</v>
      </c>
      <c r="H2087" s="1">
        <f t="shared" si="64"/>
        <v>2</v>
      </c>
      <c r="I2087" s="1">
        <f t="shared" si="65"/>
        <v>1</v>
      </c>
      <c r="J2087" t="s">
        <v>1</v>
      </c>
    </row>
    <row r="2088" spans="1:10" x14ac:dyDescent="0.25">
      <c r="A2088" s="1">
        <v>11323</v>
      </c>
      <c r="B2088" s="1">
        <v>420.05801391601563</v>
      </c>
      <c r="C2088" s="1">
        <v>169.97677612304688</v>
      </c>
      <c r="D2088" s="1">
        <v>86.361366271972656</v>
      </c>
      <c r="E2088" s="1">
        <v>0.86131137609481812</v>
      </c>
      <c r="F2088" s="1">
        <v>11586</v>
      </c>
      <c r="G2088" s="1">
        <v>0.71919459104537964</v>
      </c>
      <c r="H2088" s="1">
        <f t="shared" si="64"/>
        <v>2</v>
      </c>
      <c r="I2088" s="1">
        <f t="shared" si="65"/>
        <v>1</v>
      </c>
      <c r="J2088" t="s">
        <v>1</v>
      </c>
    </row>
    <row r="2089" spans="1:10" x14ac:dyDescent="0.25">
      <c r="A2089" s="1">
        <v>11149</v>
      </c>
      <c r="B2089" s="1">
        <v>411.30899047851563</v>
      </c>
      <c r="C2089" s="1">
        <v>164.67228698730469</v>
      </c>
      <c r="D2089" s="1">
        <v>87.50299072265625</v>
      </c>
      <c r="E2089" s="1">
        <v>0.84713572263717651</v>
      </c>
      <c r="F2089" s="1">
        <v>11393</v>
      </c>
      <c r="G2089" s="1">
        <v>0.75921005010604858</v>
      </c>
      <c r="H2089" s="1">
        <f t="shared" si="64"/>
        <v>2</v>
      </c>
      <c r="I2089" s="1">
        <f t="shared" si="65"/>
        <v>1</v>
      </c>
      <c r="J2089" t="s">
        <v>1</v>
      </c>
    </row>
    <row r="2090" spans="1:10" x14ac:dyDescent="0.25">
      <c r="A2090" s="1">
        <v>11355</v>
      </c>
      <c r="B2090" s="1">
        <v>428.99200439453125</v>
      </c>
      <c r="C2090" s="1">
        <v>172.28126525878906</v>
      </c>
      <c r="D2090" s="1">
        <v>85.369491577148438</v>
      </c>
      <c r="E2090" s="1">
        <v>0.86859428882598877</v>
      </c>
      <c r="F2090" s="1">
        <v>11690</v>
      </c>
      <c r="G2090" s="1">
        <v>0.61424863338470459</v>
      </c>
      <c r="H2090" s="1">
        <f t="shared" si="64"/>
        <v>2</v>
      </c>
      <c r="I2090" s="1">
        <f t="shared" si="65"/>
        <v>1</v>
      </c>
      <c r="J2090" t="s">
        <v>1</v>
      </c>
    </row>
    <row r="2091" spans="1:10" x14ac:dyDescent="0.25">
      <c r="A2091" s="1">
        <v>12476</v>
      </c>
      <c r="B2091" s="1">
        <v>452.75799560546875</v>
      </c>
      <c r="C2091" s="1">
        <v>192.3231201171875</v>
      </c>
      <c r="D2091" s="1">
        <v>83.672569274902344</v>
      </c>
      <c r="E2091" s="1">
        <v>0.90040028095245361</v>
      </c>
      <c r="F2091" s="1">
        <v>12654</v>
      </c>
      <c r="G2091" s="1">
        <v>0.8064119815826416</v>
      </c>
      <c r="H2091" s="1">
        <f t="shared" si="64"/>
        <v>2</v>
      </c>
      <c r="I2091" s="1">
        <f t="shared" si="65"/>
        <v>1</v>
      </c>
      <c r="J2091" t="s">
        <v>1</v>
      </c>
    </row>
    <row r="2092" spans="1:10" x14ac:dyDescent="0.25">
      <c r="A2092" s="1">
        <v>10114</v>
      </c>
      <c r="B2092" s="1">
        <v>398.36700439453125</v>
      </c>
      <c r="C2092" s="1">
        <v>161.02005004882813</v>
      </c>
      <c r="D2092" s="1">
        <v>80.849449157714844</v>
      </c>
      <c r="E2092" s="1">
        <v>0.86480492353439331</v>
      </c>
      <c r="F2092" s="1">
        <v>10305</v>
      </c>
      <c r="G2092" s="1">
        <v>0.67453646659851074</v>
      </c>
      <c r="H2092" s="1">
        <f t="shared" si="64"/>
        <v>2</v>
      </c>
      <c r="I2092" s="1">
        <f t="shared" si="65"/>
        <v>1</v>
      </c>
      <c r="J2092" t="s">
        <v>1</v>
      </c>
    </row>
    <row r="2093" spans="1:10" x14ac:dyDescent="0.25">
      <c r="A2093" s="1">
        <v>11919</v>
      </c>
      <c r="B2093" s="1">
        <v>435.26199340820313</v>
      </c>
      <c r="C2093" s="1">
        <v>171.84518432617188</v>
      </c>
      <c r="D2093" s="1">
        <v>89.981605529785156</v>
      </c>
      <c r="E2093" s="1">
        <v>0.85195183753967285</v>
      </c>
      <c r="F2093" s="1">
        <v>12168</v>
      </c>
      <c r="G2093" s="1">
        <v>0.61123079061508179</v>
      </c>
      <c r="H2093" s="1">
        <f t="shared" si="64"/>
        <v>2</v>
      </c>
      <c r="I2093" s="1">
        <f t="shared" si="65"/>
        <v>1</v>
      </c>
      <c r="J2093" t="s">
        <v>1</v>
      </c>
    </row>
    <row r="2094" spans="1:10" x14ac:dyDescent="0.25">
      <c r="A2094" s="1">
        <v>11994</v>
      </c>
      <c r="B2094" s="1">
        <v>444.760986328125</v>
      </c>
      <c r="C2094" s="1">
        <v>183.44912719726563</v>
      </c>
      <c r="D2094" s="1">
        <v>84.426971435546875</v>
      </c>
      <c r="E2094" s="1">
        <v>0.88780486583709717</v>
      </c>
      <c r="F2094" s="1">
        <v>12262</v>
      </c>
      <c r="G2094" s="1">
        <v>0.72418791055679321</v>
      </c>
      <c r="H2094" s="1">
        <f t="shared" si="64"/>
        <v>2</v>
      </c>
      <c r="I2094" s="1">
        <f t="shared" si="65"/>
        <v>1</v>
      </c>
      <c r="J2094" t="s">
        <v>1</v>
      </c>
    </row>
    <row r="2095" spans="1:10" x14ac:dyDescent="0.25">
      <c r="A2095" s="1">
        <v>10782</v>
      </c>
      <c r="B2095" s="1">
        <v>412.8800048828125</v>
      </c>
      <c r="C2095" s="1">
        <v>165.54586791992188</v>
      </c>
      <c r="D2095" s="1">
        <v>84.346900939941406</v>
      </c>
      <c r="E2095" s="1">
        <v>0.86046606302261353</v>
      </c>
      <c r="F2095" s="1">
        <v>11112</v>
      </c>
      <c r="G2095" s="1">
        <v>0.69471651315689087</v>
      </c>
      <c r="H2095" s="1">
        <f t="shared" si="64"/>
        <v>2</v>
      </c>
      <c r="I2095" s="1">
        <f t="shared" si="65"/>
        <v>1</v>
      </c>
      <c r="J2095" t="s">
        <v>1</v>
      </c>
    </row>
    <row r="2096" spans="1:10" x14ac:dyDescent="0.25">
      <c r="A2096" s="1">
        <v>12191</v>
      </c>
      <c r="B2096" s="1">
        <v>441.68798828125</v>
      </c>
      <c r="C2096" s="1">
        <v>180.11627197265625</v>
      </c>
      <c r="D2096" s="1">
        <v>87.87493896484375</v>
      </c>
      <c r="E2096" s="1">
        <v>0.87291127443313599</v>
      </c>
      <c r="F2096" s="1">
        <v>12481</v>
      </c>
      <c r="G2096" s="1">
        <v>0.60113412141799927</v>
      </c>
      <c r="H2096" s="1">
        <f t="shared" si="64"/>
        <v>2</v>
      </c>
      <c r="I2096" s="1">
        <f t="shared" si="65"/>
        <v>1</v>
      </c>
      <c r="J2096" t="s">
        <v>1</v>
      </c>
    </row>
    <row r="2097" spans="1:10" x14ac:dyDescent="0.25">
      <c r="A2097" s="1">
        <v>9822</v>
      </c>
      <c r="B2097" s="1">
        <v>398.33499145507813</v>
      </c>
      <c r="C2097" s="1">
        <v>160.62322998046875</v>
      </c>
      <c r="D2097" s="1">
        <v>79.288459777832031</v>
      </c>
      <c r="E2097" s="1">
        <v>0.86967194080352783</v>
      </c>
      <c r="F2097" s="1">
        <v>10085</v>
      </c>
      <c r="G2097" s="1">
        <v>0.63151800632476807</v>
      </c>
      <c r="H2097" s="1">
        <f t="shared" si="64"/>
        <v>2</v>
      </c>
      <c r="I2097" s="1">
        <f t="shared" si="65"/>
        <v>1</v>
      </c>
      <c r="J2097" t="s">
        <v>1</v>
      </c>
    </row>
    <row r="2098" spans="1:10" x14ac:dyDescent="0.25">
      <c r="A2098" s="1">
        <v>11944</v>
      </c>
      <c r="B2098" s="1">
        <v>442.78900146484375</v>
      </c>
      <c r="C2098" s="1">
        <v>182.63703918457031</v>
      </c>
      <c r="D2098" s="1">
        <v>84.100486755371094</v>
      </c>
      <c r="E2098" s="1">
        <v>0.88767069578170776</v>
      </c>
      <c r="F2098" s="1">
        <v>12128</v>
      </c>
      <c r="G2098" s="1">
        <v>0.5845445990562439</v>
      </c>
      <c r="H2098" s="1">
        <f t="shared" si="64"/>
        <v>2</v>
      </c>
      <c r="I2098" s="1">
        <f t="shared" si="65"/>
        <v>1</v>
      </c>
      <c r="J2098" t="s">
        <v>1</v>
      </c>
    </row>
    <row r="2099" spans="1:10" x14ac:dyDescent="0.25">
      <c r="A2099" s="1">
        <v>10523</v>
      </c>
      <c r="B2099" s="1">
        <v>429.0570068359375</v>
      </c>
      <c r="C2099" s="1">
        <v>173.88426208496094</v>
      </c>
      <c r="D2099" s="1">
        <v>78.856788635253906</v>
      </c>
      <c r="E2099" s="1">
        <v>0.89125549793243408</v>
      </c>
      <c r="F2099" s="1">
        <v>11003</v>
      </c>
      <c r="G2099" s="1">
        <v>0.58656632900238037</v>
      </c>
      <c r="H2099" s="1">
        <f t="shared" si="64"/>
        <v>2</v>
      </c>
      <c r="I2099" s="1">
        <f t="shared" si="65"/>
        <v>1</v>
      </c>
      <c r="J2099" t="s">
        <v>1</v>
      </c>
    </row>
    <row r="2100" spans="1:10" x14ac:dyDescent="0.25">
      <c r="A2100" s="1">
        <v>10541</v>
      </c>
      <c r="B2100" s="1">
        <v>406.5360107421875</v>
      </c>
      <c r="C2100" s="1">
        <v>162.99107360839844</v>
      </c>
      <c r="D2100" s="1">
        <v>83.698257446289063</v>
      </c>
      <c r="E2100" s="1">
        <v>0.85808098316192627</v>
      </c>
      <c r="F2100" s="1">
        <v>10901</v>
      </c>
      <c r="G2100" s="1">
        <v>0.77461785078048706</v>
      </c>
      <c r="H2100" s="1">
        <f t="shared" si="64"/>
        <v>2</v>
      </c>
      <c r="I2100" s="1">
        <f t="shared" si="65"/>
        <v>1</v>
      </c>
      <c r="J2100" t="s">
        <v>1</v>
      </c>
    </row>
    <row r="2101" spans="1:10" x14ac:dyDescent="0.25">
      <c r="A2101" s="1">
        <v>12091</v>
      </c>
      <c r="B2101" s="1">
        <v>442</v>
      </c>
      <c r="C2101" s="1">
        <v>181.21177673339844</v>
      </c>
      <c r="D2101" s="1">
        <v>86.299217224121094</v>
      </c>
      <c r="E2101" s="1">
        <v>0.87931853532791138</v>
      </c>
      <c r="F2101" s="1">
        <v>12400</v>
      </c>
      <c r="G2101" s="1">
        <v>0.63503152132034302</v>
      </c>
      <c r="H2101" s="1">
        <f t="shared" si="64"/>
        <v>2</v>
      </c>
      <c r="I2101" s="1">
        <f t="shared" si="65"/>
        <v>1</v>
      </c>
      <c r="J2101" t="s">
        <v>1</v>
      </c>
    </row>
    <row r="2102" spans="1:10" x14ac:dyDescent="0.25">
      <c r="A2102" s="1">
        <v>10899</v>
      </c>
      <c r="B2102" s="1">
        <v>421.44000244140625</v>
      </c>
      <c r="C2102" s="1">
        <v>173.63838195800781</v>
      </c>
      <c r="D2102" s="1">
        <v>81.156257629394531</v>
      </c>
      <c r="E2102" s="1">
        <v>0.88405299186706543</v>
      </c>
      <c r="F2102" s="1">
        <v>11267</v>
      </c>
      <c r="G2102" s="1">
        <v>0.69345295429229736</v>
      </c>
      <c r="H2102" s="1">
        <f t="shared" si="64"/>
        <v>2</v>
      </c>
      <c r="I2102" s="1">
        <f t="shared" si="65"/>
        <v>1</v>
      </c>
      <c r="J2102" t="s">
        <v>1</v>
      </c>
    </row>
    <row r="2103" spans="1:10" x14ac:dyDescent="0.25">
      <c r="A2103" s="1">
        <v>12192</v>
      </c>
      <c r="B2103" s="1">
        <v>428.59298706054688</v>
      </c>
      <c r="C2103" s="1">
        <v>172.9495849609375</v>
      </c>
      <c r="D2103" s="1">
        <v>90.53118896484375</v>
      </c>
      <c r="E2103" s="1">
        <v>0.85205382108688354</v>
      </c>
      <c r="F2103" s="1">
        <v>12383</v>
      </c>
      <c r="G2103" s="1">
        <v>0.7405247688293457</v>
      </c>
      <c r="H2103" s="1">
        <f t="shared" si="64"/>
        <v>2</v>
      </c>
      <c r="I2103" s="1">
        <f t="shared" si="65"/>
        <v>1</v>
      </c>
      <c r="J2103" t="s">
        <v>1</v>
      </c>
    </row>
    <row r="2104" spans="1:10" x14ac:dyDescent="0.25">
      <c r="A2104" s="1">
        <v>12549</v>
      </c>
      <c r="B2104" s="1">
        <v>448.84799194335938</v>
      </c>
      <c r="C2104" s="1">
        <v>175.84603881835938</v>
      </c>
      <c r="D2104" s="1">
        <v>92.878189086914063</v>
      </c>
      <c r="E2104" s="1">
        <v>0.84913301467895508</v>
      </c>
      <c r="F2104" s="1">
        <v>12989</v>
      </c>
      <c r="G2104" s="1">
        <v>0.66498857736587524</v>
      </c>
      <c r="H2104" s="1">
        <f t="shared" si="64"/>
        <v>2</v>
      </c>
      <c r="I2104" s="1">
        <f t="shared" si="65"/>
        <v>1</v>
      </c>
      <c r="J2104" t="s">
        <v>1</v>
      </c>
    </row>
    <row r="2105" spans="1:10" x14ac:dyDescent="0.25">
      <c r="A2105" s="1">
        <v>11465</v>
      </c>
      <c r="B2105" s="1">
        <v>419.59500122070313</v>
      </c>
      <c r="C2105" s="1">
        <v>167.98751831054688</v>
      </c>
      <c r="D2105" s="1">
        <v>88.077796936035156</v>
      </c>
      <c r="E2105" s="1">
        <v>0.85152649879455566</v>
      </c>
      <c r="F2105" s="1">
        <v>11685</v>
      </c>
      <c r="G2105" s="1">
        <v>0.75378042459487915</v>
      </c>
      <c r="H2105" s="1">
        <f t="shared" si="64"/>
        <v>2</v>
      </c>
      <c r="I2105" s="1">
        <f t="shared" si="65"/>
        <v>1</v>
      </c>
      <c r="J2105" t="s">
        <v>1</v>
      </c>
    </row>
    <row r="2106" spans="1:10" x14ac:dyDescent="0.25">
      <c r="A2106" s="1">
        <v>10567</v>
      </c>
      <c r="B2106" s="1">
        <v>398.59201049804688</v>
      </c>
      <c r="C2106" s="1">
        <v>161.4571533203125</v>
      </c>
      <c r="D2106" s="1">
        <v>83.767021179199219</v>
      </c>
      <c r="E2106" s="1">
        <v>0.85488414764404297</v>
      </c>
      <c r="F2106" s="1">
        <v>10720</v>
      </c>
      <c r="G2106" s="1">
        <v>0.64112365245819092</v>
      </c>
      <c r="H2106" s="1">
        <f t="shared" si="64"/>
        <v>2</v>
      </c>
      <c r="I2106" s="1">
        <f t="shared" si="65"/>
        <v>1</v>
      </c>
      <c r="J2106" t="s">
        <v>1</v>
      </c>
    </row>
    <row r="2107" spans="1:10" x14ac:dyDescent="0.25">
      <c r="A2107" s="1">
        <v>11542</v>
      </c>
      <c r="B2107" s="1">
        <v>426.40399169921875</v>
      </c>
      <c r="C2107" s="1">
        <v>175.27607727050781</v>
      </c>
      <c r="D2107" s="1">
        <v>84.456893920898438</v>
      </c>
      <c r="E2107" s="1">
        <v>0.87625336647033691</v>
      </c>
      <c r="F2107" s="1">
        <v>11738</v>
      </c>
      <c r="G2107" s="1">
        <v>0.62728261947631836</v>
      </c>
      <c r="H2107" s="1">
        <f t="shared" si="64"/>
        <v>2</v>
      </c>
      <c r="I2107" s="1">
        <f t="shared" si="65"/>
        <v>1</v>
      </c>
      <c r="J2107" t="s">
        <v>1</v>
      </c>
    </row>
    <row r="2108" spans="1:10" x14ac:dyDescent="0.25">
      <c r="A2108" s="1">
        <v>10689</v>
      </c>
      <c r="B2108" s="1">
        <v>416.2550048828125</v>
      </c>
      <c r="C2108" s="1">
        <v>170.62423706054688</v>
      </c>
      <c r="D2108" s="1">
        <v>80.484855651855469</v>
      </c>
      <c r="E2108" s="1">
        <v>0.88175469636917114</v>
      </c>
      <c r="F2108" s="1">
        <v>10892</v>
      </c>
      <c r="G2108" s="1">
        <v>0.62692081928253174</v>
      </c>
      <c r="H2108" s="1">
        <f t="shared" si="64"/>
        <v>2</v>
      </c>
      <c r="I2108" s="1">
        <f t="shared" si="65"/>
        <v>1</v>
      </c>
      <c r="J2108" t="s">
        <v>1</v>
      </c>
    </row>
    <row r="2109" spans="1:10" x14ac:dyDescent="0.25">
      <c r="A2109" s="1">
        <v>9933</v>
      </c>
      <c r="B2109" s="1">
        <v>397.72000122070313</v>
      </c>
      <c r="C2109" s="1">
        <v>160.85063171386719</v>
      </c>
      <c r="D2109" s="1">
        <v>79.782768249511719</v>
      </c>
      <c r="E2109" s="1">
        <v>0.86831945180892944</v>
      </c>
      <c r="F2109" s="1">
        <v>10161</v>
      </c>
      <c r="G2109" s="1">
        <v>0.70637178421020508</v>
      </c>
      <c r="H2109" s="1">
        <f t="shared" si="64"/>
        <v>2</v>
      </c>
      <c r="I2109" s="1">
        <f t="shared" si="65"/>
        <v>1</v>
      </c>
      <c r="J2109" t="s">
        <v>1</v>
      </c>
    </row>
    <row r="2110" spans="1:10" x14ac:dyDescent="0.25">
      <c r="A2110" s="1">
        <v>11237</v>
      </c>
      <c r="B2110" s="1">
        <v>429.52999877929688</v>
      </c>
      <c r="C2110" s="1">
        <v>179.38392639160156</v>
      </c>
      <c r="D2110" s="1">
        <v>80.494346618652344</v>
      </c>
      <c r="E2110" s="1">
        <v>0.89366906881332397</v>
      </c>
      <c r="F2110" s="1">
        <v>11430</v>
      </c>
      <c r="G2110" s="1">
        <v>0.59042662382125854</v>
      </c>
      <c r="H2110" s="1">
        <f t="shared" si="64"/>
        <v>2</v>
      </c>
      <c r="I2110" s="1">
        <f t="shared" si="65"/>
        <v>1</v>
      </c>
      <c r="J2110" t="s">
        <v>1</v>
      </c>
    </row>
    <row r="2111" spans="1:10" x14ac:dyDescent="0.25">
      <c r="A2111" s="1">
        <v>12155</v>
      </c>
      <c r="B2111" s="1">
        <v>434.27499389648438</v>
      </c>
      <c r="C2111" s="1">
        <v>174.77680969238281</v>
      </c>
      <c r="D2111" s="1">
        <v>89.501502990722656</v>
      </c>
      <c r="E2111" s="1">
        <v>0.85893160104751587</v>
      </c>
      <c r="F2111" s="1">
        <v>12388</v>
      </c>
      <c r="G2111" s="1">
        <v>0.80294620990753174</v>
      </c>
      <c r="H2111" s="1">
        <f t="shared" si="64"/>
        <v>2</v>
      </c>
      <c r="I2111" s="1">
        <f t="shared" si="65"/>
        <v>1</v>
      </c>
      <c r="J2111" t="s">
        <v>1</v>
      </c>
    </row>
    <row r="2112" spans="1:10" x14ac:dyDescent="0.25">
      <c r="A2112" s="1">
        <v>11095</v>
      </c>
      <c r="B2112" s="1">
        <v>423.24099731445313</v>
      </c>
      <c r="C2112" s="1">
        <v>170.15504455566406</v>
      </c>
      <c r="D2112" s="1">
        <v>84.617576599121094</v>
      </c>
      <c r="E2112" s="1">
        <v>0.86758041381835938</v>
      </c>
      <c r="F2112" s="1">
        <v>11350</v>
      </c>
      <c r="G2112" s="1">
        <v>0.77236336469650269</v>
      </c>
      <c r="H2112" s="1">
        <f t="shared" si="64"/>
        <v>2</v>
      </c>
      <c r="I2112" s="1">
        <f t="shared" si="65"/>
        <v>1</v>
      </c>
      <c r="J2112" t="s">
        <v>1</v>
      </c>
    </row>
    <row r="2113" spans="1:10" x14ac:dyDescent="0.25">
      <c r="A2113" s="1">
        <v>12344</v>
      </c>
      <c r="B2113" s="1">
        <v>442.70199584960938</v>
      </c>
      <c r="C2113" s="1">
        <v>179.73577880859375</v>
      </c>
      <c r="D2113" s="1">
        <v>88.929924011230469</v>
      </c>
      <c r="E2113" s="1">
        <v>0.86901748180389404</v>
      </c>
      <c r="F2113" s="1">
        <v>12609</v>
      </c>
      <c r="G2113" s="1">
        <v>0.71897023916244507</v>
      </c>
      <c r="H2113" s="1">
        <f t="shared" si="64"/>
        <v>2</v>
      </c>
      <c r="I2113" s="1">
        <f t="shared" si="65"/>
        <v>1</v>
      </c>
      <c r="J2113" t="s">
        <v>1</v>
      </c>
    </row>
    <row r="2114" spans="1:10" x14ac:dyDescent="0.25">
      <c r="A2114" s="1">
        <v>11607</v>
      </c>
      <c r="B2114" s="1">
        <v>426.42800903320313</v>
      </c>
      <c r="C2114" s="1">
        <v>172.18153381347656</v>
      </c>
      <c r="D2114" s="1">
        <v>87.263526916503906</v>
      </c>
      <c r="E2114" s="1">
        <v>0.86205708980560303</v>
      </c>
      <c r="F2114" s="1">
        <v>11842</v>
      </c>
      <c r="G2114" s="1">
        <v>0.64418911933898926</v>
      </c>
      <c r="H2114" s="1">
        <f t="shared" si="64"/>
        <v>2</v>
      </c>
      <c r="I2114" s="1">
        <f t="shared" si="65"/>
        <v>1</v>
      </c>
      <c r="J2114" t="s">
        <v>1</v>
      </c>
    </row>
    <row r="2115" spans="1:10" x14ac:dyDescent="0.25">
      <c r="A2115" s="1">
        <v>10381</v>
      </c>
      <c r="B2115" s="1">
        <v>414.18798828125</v>
      </c>
      <c r="C2115" s="1">
        <v>174.74462890625</v>
      </c>
      <c r="D2115" s="1">
        <v>77.079551696777344</v>
      </c>
      <c r="E2115" s="1">
        <v>0.89745879173278809</v>
      </c>
      <c r="F2115" s="1">
        <v>10556</v>
      </c>
      <c r="G2115" s="1">
        <v>0.60728913545608521</v>
      </c>
      <c r="H2115" s="1">
        <f t="shared" ref="H2115:H2178" si="66">IF(J2115=$J$2,1,2)</f>
        <v>2</v>
      </c>
      <c r="I2115" s="1">
        <f t="shared" ref="I2115:I2178" si="67">IF(J2115=$J$2,2,1)</f>
        <v>1</v>
      </c>
      <c r="J2115" t="s">
        <v>1</v>
      </c>
    </row>
    <row r="2116" spans="1:10" x14ac:dyDescent="0.25">
      <c r="A2116" s="1">
        <v>11083</v>
      </c>
      <c r="B2116" s="1">
        <v>421.7869873046875</v>
      </c>
      <c r="C2116" s="1">
        <v>171.48567199707031</v>
      </c>
      <c r="D2116" s="1">
        <v>83.67474365234375</v>
      </c>
      <c r="E2116" s="1">
        <v>0.87287712097167969</v>
      </c>
      <c r="F2116" s="1">
        <v>11415</v>
      </c>
      <c r="G2116" s="1">
        <v>0.69765830039978027</v>
      </c>
      <c r="H2116" s="1">
        <f t="shared" si="66"/>
        <v>2</v>
      </c>
      <c r="I2116" s="1">
        <f t="shared" si="67"/>
        <v>1</v>
      </c>
      <c r="J2116" t="s">
        <v>1</v>
      </c>
    </row>
    <row r="2117" spans="1:10" x14ac:dyDescent="0.25">
      <c r="A2117" s="1">
        <v>9017</v>
      </c>
      <c r="B2117" s="1">
        <v>378.79098510742188</v>
      </c>
      <c r="C2117" s="1">
        <v>155.36972045898438</v>
      </c>
      <c r="D2117" s="1">
        <v>74.754425048828125</v>
      </c>
      <c r="E2117" s="1">
        <v>0.87664437294006348</v>
      </c>
      <c r="F2117" s="1">
        <v>9290</v>
      </c>
      <c r="G2117" s="1">
        <v>0.66408896446228027</v>
      </c>
      <c r="H2117" s="1">
        <f t="shared" si="66"/>
        <v>2</v>
      </c>
      <c r="I2117" s="1">
        <f t="shared" si="67"/>
        <v>1</v>
      </c>
      <c r="J2117" t="s">
        <v>1</v>
      </c>
    </row>
    <row r="2118" spans="1:10" x14ac:dyDescent="0.25">
      <c r="A2118" s="1">
        <v>12404</v>
      </c>
      <c r="B2118" s="1">
        <v>454.38400268554688</v>
      </c>
      <c r="C2118" s="1">
        <v>186.07597351074219</v>
      </c>
      <c r="D2118" s="1">
        <v>85.987815856933594</v>
      </c>
      <c r="E2118" s="1">
        <v>0.8868219256401062</v>
      </c>
      <c r="F2118" s="1">
        <v>12659</v>
      </c>
      <c r="G2118" s="1">
        <v>0.5729859471321106</v>
      </c>
      <c r="H2118" s="1">
        <f t="shared" si="66"/>
        <v>2</v>
      </c>
      <c r="I2118" s="1">
        <f t="shared" si="67"/>
        <v>1</v>
      </c>
      <c r="J2118" t="s">
        <v>1</v>
      </c>
    </row>
    <row r="2119" spans="1:10" x14ac:dyDescent="0.25">
      <c r="A2119" s="1">
        <v>10198</v>
      </c>
      <c r="B2119" s="1">
        <v>400.19500732421875</v>
      </c>
      <c r="C2119" s="1">
        <v>166.5941162109375</v>
      </c>
      <c r="D2119" s="1">
        <v>78.231941223144531</v>
      </c>
      <c r="E2119" s="1">
        <v>0.88288140296936035</v>
      </c>
      <c r="F2119" s="1">
        <v>10351</v>
      </c>
      <c r="G2119" s="1">
        <v>0.62499231100082397</v>
      </c>
      <c r="H2119" s="1">
        <f t="shared" si="66"/>
        <v>2</v>
      </c>
      <c r="I2119" s="1">
        <f t="shared" si="67"/>
        <v>1</v>
      </c>
      <c r="J2119" t="s">
        <v>1</v>
      </c>
    </row>
    <row r="2120" spans="1:10" x14ac:dyDescent="0.25">
      <c r="A2120" s="1">
        <v>9817</v>
      </c>
      <c r="B2120" s="1">
        <v>407.74600219726563</v>
      </c>
      <c r="C2120" s="1">
        <v>170.08865356445313</v>
      </c>
      <c r="D2120" s="1">
        <v>74.706108093261719</v>
      </c>
      <c r="E2120" s="1">
        <v>0.89838021993637085</v>
      </c>
      <c r="F2120" s="1">
        <v>10032</v>
      </c>
      <c r="G2120" s="1">
        <v>0.5830610990524292</v>
      </c>
      <c r="H2120" s="1">
        <f t="shared" si="66"/>
        <v>2</v>
      </c>
      <c r="I2120" s="1">
        <f t="shared" si="67"/>
        <v>1</v>
      </c>
      <c r="J2120" t="s">
        <v>1</v>
      </c>
    </row>
    <row r="2121" spans="1:10" x14ac:dyDescent="0.25">
      <c r="A2121" s="1">
        <v>11251</v>
      </c>
      <c r="B2121" s="1">
        <v>431.70901489257813</v>
      </c>
      <c r="C2121" s="1">
        <v>181.78958129882813</v>
      </c>
      <c r="D2121" s="1">
        <v>79.829940795898438</v>
      </c>
      <c r="E2121" s="1">
        <v>0.89842170476913452</v>
      </c>
      <c r="F2121" s="1">
        <v>11408</v>
      </c>
      <c r="G2121" s="1">
        <v>0.56226885318756104</v>
      </c>
      <c r="H2121" s="1">
        <f t="shared" si="66"/>
        <v>2</v>
      </c>
      <c r="I2121" s="1">
        <f t="shared" si="67"/>
        <v>1</v>
      </c>
      <c r="J2121" t="s">
        <v>1</v>
      </c>
    </row>
    <row r="2122" spans="1:10" x14ac:dyDescent="0.25">
      <c r="A2122" s="1">
        <v>11489</v>
      </c>
      <c r="B2122" s="1">
        <v>447.23699951171875</v>
      </c>
      <c r="C2122" s="1">
        <v>182.10212707519531</v>
      </c>
      <c r="D2122" s="1">
        <v>82.121376037597656</v>
      </c>
      <c r="E2122" s="1">
        <v>0.89254248142242432</v>
      </c>
      <c r="F2122" s="1">
        <v>11913</v>
      </c>
      <c r="G2122" s="1">
        <v>0.55945658683776855</v>
      </c>
      <c r="H2122" s="1">
        <f t="shared" si="66"/>
        <v>2</v>
      </c>
      <c r="I2122" s="1">
        <f t="shared" si="67"/>
        <v>1</v>
      </c>
      <c r="J2122" t="s">
        <v>1</v>
      </c>
    </row>
    <row r="2123" spans="1:10" x14ac:dyDescent="0.25">
      <c r="A2123" s="1">
        <v>10832</v>
      </c>
      <c r="B2123" s="1">
        <v>420.07699584960938</v>
      </c>
      <c r="C2123" s="1">
        <v>167.82939147949219</v>
      </c>
      <c r="D2123" s="1">
        <v>84.052398681640625</v>
      </c>
      <c r="E2123" s="1">
        <v>0.8655511736869812</v>
      </c>
      <c r="F2123" s="1">
        <v>11207</v>
      </c>
      <c r="G2123" s="1">
        <v>0.5972980260848999</v>
      </c>
      <c r="H2123" s="1">
        <f t="shared" si="66"/>
        <v>2</v>
      </c>
      <c r="I2123" s="1">
        <f t="shared" si="67"/>
        <v>1</v>
      </c>
      <c r="J2123" t="s">
        <v>1</v>
      </c>
    </row>
    <row r="2124" spans="1:10" x14ac:dyDescent="0.25">
      <c r="A2124" s="1">
        <v>12992</v>
      </c>
      <c r="B2124" s="1">
        <v>458.89401245117188</v>
      </c>
      <c r="C2124" s="1">
        <v>183.42082214355469</v>
      </c>
      <c r="D2124" s="1">
        <v>92.051437377929688</v>
      </c>
      <c r="E2124" s="1">
        <v>0.86494928598403931</v>
      </c>
      <c r="F2124" s="1">
        <v>13372</v>
      </c>
      <c r="G2124" s="1">
        <v>0.77591973543167114</v>
      </c>
      <c r="H2124" s="1">
        <f t="shared" si="66"/>
        <v>2</v>
      </c>
      <c r="I2124" s="1">
        <f t="shared" si="67"/>
        <v>1</v>
      </c>
      <c r="J2124" t="s">
        <v>1</v>
      </c>
    </row>
    <row r="2125" spans="1:10" x14ac:dyDescent="0.25">
      <c r="A2125" s="1">
        <v>10787</v>
      </c>
      <c r="B2125" s="1">
        <v>401.2550048828125</v>
      </c>
      <c r="C2125" s="1">
        <v>160.01788330078125</v>
      </c>
      <c r="D2125" s="1">
        <v>86.637802124023438</v>
      </c>
      <c r="E2125" s="1">
        <v>0.84074860811233521</v>
      </c>
      <c r="F2125" s="1">
        <v>11010</v>
      </c>
      <c r="G2125" s="1">
        <v>0.65834605693817139</v>
      </c>
      <c r="H2125" s="1">
        <f t="shared" si="66"/>
        <v>2</v>
      </c>
      <c r="I2125" s="1">
        <f t="shared" si="67"/>
        <v>1</v>
      </c>
      <c r="J2125" t="s">
        <v>1</v>
      </c>
    </row>
    <row r="2126" spans="1:10" x14ac:dyDescent="0.25">
      <c r="A2126" s="1">
        <v>12440</v>
      </c>
      <c r="B2126" s="1">
        <v>434.80499267578125</v>
      </c>
      <c r="C2126" s="1">
        <v>173.39279174804688</v>
      </c>
      <c r="D2126" s="1">
        <v>92.690483093261719</v>
      </c>
      <c r="E2126" s="1">
        <v>0.84512460231781006</v>
      </c>
      <c r="F2126" s="1">
        <v>12716</v>
      </c>
      <c r="G2126" s="1">
        <v>0.68033909797668457</v>
      </c>
      <c r="H2126" s="1">
        <f t="shared" si="66"/>
        <v>2</v>
      </c>
      <c r="I2126" s="1">
        <f t="shared" si="67"/>
        <v>1</v>
      </c>
      <c r="J2126" t="s">
        <v>1</v>
      </c>
    </row>
    <row r="2127" spans="1:10" x14ac:dyDescent="0.25">
      <c r="A2127" s="1">
        <v>9585</v>
      </c>
      <c r="B2127" s="1">
        <v>397.72000122070313</v>
      </c>
      <c r="C2127" s="1">
        <v>163.85311889648438</v>
      </c>
      <c r="D2127" s="1">
        <v>75.408058166503906</v>
      </c>
      <c r="E2127" s="1">
        <v>0.887806236743927</v>
      </c>
      <c r="F2127" s="1">
        <v>9759</v>
      </c>
      <c r="G2127" s="1">
        <v>0.72630143165588379</v>
      </c>
      <c r="H2127" s="1">
        <f t="shared" si="66"/>
        <v>2</v>
      </c>
      <c r="I2127" s="1">
        <f t="shared" si="67"/>
        <v>1</v>
      </c>
      <c r="J2127" t="s">
        <v>1</v>
      </c>
    </row>
    <row r="2128" spans="1:10" x14ac:dyDescent="0.25">
      <c r="A2128" s="1">
        <v>10803</v>
      </c>
      <c r="B2128" s="1">
        <v>411.30999755859375</v>
      </c>
      <c r="C2128" s="1">
        <v>165.22312927246094</v>
      </c>
      <c r="D2128" s="1">
        <v>84.782203674316406</v>
      </c>
      <c r="E2128" s="1">
        <v>0.85830634832382202</v>
      </c>
      <c r="F2128" s="1">
        <v>11098</v>
      </c>
      <c r="G2128" s="1">
        <v>0.64307397603988647</v>
      </c>
      <c r="H2128" s="1">
        <f t="shared" si="66"/>
        <v>2</v>
      </c>
      <c r="I2128" s="1">
        <f t="shared" si="67"/>
        <v>1</v>
      </c>
      <c r="J2128" t="s">
        <v>1</v>
      </c>
    </row>
    <row r="2129" spans="1:10" x14ac:dyDescent="0.25">
      <c r="A2129" s="1">
        <v>14092</v>
      </c>
      <c r="B2129" s="1">
        <v>466.447998046875</v>
      </c>
      <c r="C2129" s="1">
        <v>185.17823791503906</v>
      </c>
      <c r="D2129" s="1">
        <v>98.086105346679688</v>
      </c>
      <c r="E2129" s="1">
        <v>0.84819453954696655</v>
      </c>
      <c r="F2129" s="1">
        <v>14434</v>
      </c>
      <c r="G2129" s="1">
        <v>0.66384023427963257</v>
      </c>
      <c r="H2129" s="1">
        <f t="shared" si="66"/>
        <v>2</v>
      </c>
      <c r="I2129" s="1">
        <f t="shared" si="67"/>
        <v>1</v>
      </c>
      <c r="J2129" t="s">
        <v>1</v>
      </c>
    </row>
    <row r="2130" spans="1:10" x14ac:dyDescent="0.25">
      <c r="A2130" s="1">
        <v>10623</v>
      </c>
      <c r="B2130" s="1">
        <v>423.02301025390625</v>
      </c>
      <c r="C2130" s="1">
        <v>175.03427124023438</v>
      </c>
      <c r="D2130" s="1">
        <v>78.420906066894531</v>
      </c>
      <c r="E2130" s="1">
        <v>0.89401769638061523</v>
      </c>
      <c r="F2130" s="1">
        <v>10897</v>
      </c>
      <c r="G2130" s="1">
        <v>0.58729547262191772</v>
      </c>
      <c r="H2130" s="1">
        <f t="shared" si="66"/>
        <v>2</v>
      </c>
      <c r="I2130" s="1">
        <f t="shared" si="67"/>
        <v>1</v>
      </c>
      <c r="J2130" t="s">
        <v>1</v>
      </c>
    </row>
    <row r="2131" spans="1:10" x14ac:dyDescent="0.25">
      <c r="A2131" s="1">
        <v>10589</v>
      </c>
      <c r="B2131" s="1">
        <v>408.75601196289063</v>
      </c>
      <c r="C2131" s="1">
        <v>167.88340759277344</v>
      </c>
      <c r="D2131" s="1">
        <v>81.0369873046875</v>
      </c>
      <c r="E2131" s="1">
        <v>0.87578684091567993</v>
      </c>
      <c r="F2131" s="1">
        <v>10775</v>
      </c>
      <c r="G2131" s="1">
        <v>0.6179388165473938</v>
      </c>
      <c r="H2131" s="1">
        <f t="shared" si="66"/>
        <v>2</v>
      </c>
      <c r="I2131" s="1">
        <f t="shared" si="67"/>
        <v>1</v>
      </c>
      <c r="J2131" t="s">
        <v>1</v>
      </c>
    </row>
    <row r="2132" spans="1:10" x14ac:dyDescent="0.25">
      <c r="A2132" s="1">
        <v>12899</v>
      </c>
      <c r="B2132" s="1">
        <v>462.26901245117188</v>
      </c>
      <c r="C2132" s="1">
        <v>190.43052673339844</v>
      </c>
      <c r="D2132" s="1">
        <v>87.373809814453125</v>
      </c>
      <c r="E2132" s="1">
        <v>0.88852792978286743</v>
      </c>
      <c r="F2132" s="1">
        <v>13132</v>
      </c>
      <c r="G2132" s="1">
        <v>0.6829565167427063</v>
      </c>
      <c r="H2132" s="1">
        <f t="shared" si="66"/>
        <v>2</v>
      </c>
      <c r="I2132" s="1">
        <f t="shared" si="67"/>
        <v>1</v>
      </c>
      <c r="J2132" t="s">
        <v>1</v>
      </c>
    </row>
    <row r="2133" spans="1:10" x14ac:dyDescent="0.25">
      <c r="A2133" s="1">
        <v>11462</v>
      </c>
      <c r="B2133" s="1">
        <v>424.5570068359375</v>
      </c>
      <c r="C2133" s="1">
        <v>175.41999816894531</v>
      </c>
      <c r="D2133" s="1">
        <v>84.140518188476563</v>
      </c>
      <c r="E2133" s="1">
        <v>0.87745893001556396</v>
      </c>
      <c r="F2133" s="1">
        <v>11650</v>
      </c>
      <c r="G2133" s="1">
        <v>0.79824501276016235</v>
      </c>
      <c r="H2133" s="1">
        <f t="shared" si="66"/>
        <v>2</v>
      </c>
      <c r="I2133" s="1">
        <f t="shared" si="67"/>
        <v>1</v>
      </c>
      <c r="J2133" t="s">
        <v>1</v>
      </c>
    </row>
    <row r="2134" spans="1:10" x14ac:dyDescent="0.25">
      <c r="A2134" s="1">
        <v>12433</v>
      </c>
      <c r="B2134" s="1">
        <v>442.48199462890625</v>
      </c>
      <c r="C2134" s="1">
        <v>173.85931396484375</v>
      </c>
      <c r="D2134" s="1">
        <v>93.107063293457031</v>
      </c>
      <c r="E2134" s="1">
        <v>0.84451556205749512</v>
      </c>
      <c r="F2134" s="1">
        <v>12769</v>
      </c>
      <c r="G2134" s="1">
        <v>0.62983787059783936</v>
      </c>
      <c r="H2134" s="1">
        <f t="shared" si="66"/>
        <v>2</v>
      </c>
      <c r="I2134" s="1">
        <f t="shared" si="67"/>
        <v>1</v>
      </c>
      <c r="J2134" t="s">
        <v>1</v>
      </c>
    </row>
    <row r="2135" spans="1:10" x14ac:dyDescent="0.25">
      <c r="A2135" s="1">
        <v>10150</v>
      </c>
      <c r="B2135" s="1">
        <v>405.73699951171875</v>
      </c>
      <c r="C2135" s="1">
        <v>164.71855163574219</v>
      </c>
      <c r="D2135" s="1">
        <v>80.264244079589844</v>
      </c>
      <c r="E2135" s="1">
        <v>0.87324517965316772</v>
      </c>
      <c r="F2135" s="1">
        <v>10338</v>
      </c>
      <c r="G2135" s="1">
        <v>0.59270071983337402</v>
      </c>
      <c r="H2135" s="1">
        <f t="shared" si="66"/>
        <v>2</v>
      </c>
      <c r="I2135" s="1">
        <f t="shared" si="67"/>
        <v>1</v>
      </c>
      <c r="J2135" t="s">
        <v>1</v>
      </c>
    </row>
    <row r="2136" spans="1:10" x14ac:dyDescent="0.25">
      <c r="A2136" s="1">
        <v>11850</v>
      </c>
      <c r="B2136" s="1">
        <v>434.62200927734375</v>
      </c>
      <c r="C2136" s="1">
        <v>180.00144958496094</v>
      </c>
      <c r="D2136" s="1">
        <v>84.988449096679688</v>
      </c>
      <c r="E2136" s="1">
        <v>0.8815159797668457</v>
      </c>
      <c r="F2136" s="1">
        <v>12073</v>
      </c>
      <c r="G2136" s="1">
        <v>0.79211229085922241</v>
      </c>
      <c r="H2136" s="1">
        <f t="shared" si="66"/>
        <v>2</v>
      </c>
      <c r="I2136" s="1">
        <f t="shared" si="67"/>
        <v>1</v>
      </c>
      <c r="J2136" t="s">
        <v>1</v>
      </c>
    </row>
    <row r="2137" spans="1:10" x14ac:dyDescent="0.25">
      <c r="A2137" s="1">
        <v>10763</v>
      </c>
      <c r="B2137" s="1">
        <v>411.28298950195313</v>
      </c>
      <c r="C2137" s="1">
        <v>168.57058715820313</v>
      </c>
      <c r="D2137" s="1">
        <v>81.799018859863281</v>
      </c>
      <c r="E2137" s="1">
        <v>0.87437498569488525</v>
      </c>
      <c r="F2137" s="1">
        <v>10963</v>
      </c>
      <c r="G2137" s="1">
        <v>0.76730591058731079</v>
      </c>
      <c r="H2137" s="1">
        <f t="shared" si="66"/>
        <v>2</v>
      </c>
      <c r="I2137" s="1">
        <f t="shared" si="67"/>
        <v>1</v>
      </c>
      <c r="J2137" t="s">
        <v>1</v>
      </c>
    </row>
    <row r="2138" spans="1:10" x14ac:dyDescent="0.25">
      <c r="A2138" s="1">
        <v>11764</v>
      </c>
      <c r="B2138" s="1">
        <v>428.56100463867188</v>
      </c>
      <c r="C2138" s="1">
        <v>171.58627319335938</v>
      </c>
      <c r="D2138" s="1">
        <v>88.725502014160156</v>
      </c>
      <c r="E2138" s="1">
        <v>0.85593116283416748</v>
      </c>
      <c r="F2138" s="1">
        <v>12125</v>
      </c>
      <c r="G2138" s="1">
        <v>0.68803369998931885</v>
      </c>
      <c r="H2138" s="1">
        <f t="shared" si="66"/>
        <v>2</v>
      </c>
      <c r="I2138" s="1">
        <f t="shared" si="67"/>
        <v>1</v>
      </c>
      <c r="J2138" t="s">
        <v>1</v>
      </c>
    </row>
    <row r="2139" spans="1:10" x14ac:dyDescent="0.25">
      <c r="A2139" s="1">
        <v>11665</v>
      </c>
      <c r="B2139" s="1">
        <v>435.70599365234375</v>
      </c>
      <c r="C2139" s="1">
        <v>182.75189208984375</v>
      </c>
      <c r="D2139" s="1">
        <v>81.973197937011719</v>
      </c>
      <c r="E2139" s="1">
        <v>0.89375817775726318</v>
      </c>
      <c r="F2139" s="1">
        <v>11895</v>
      </c>
      <c r="G2139" s="1">
        <v>0.64590257406234741</v>
      </c>
      <c r="H2139" s="1">
        <f t="shared" si="66"/>
        <v>2</v>
      </c>
      <c r="I2139" s="1">
        <f t="shared" si="67"/>
        <v>1</v>
      </c>
      <c r="J2139" t="s">
        <v>1</v>
      </c>
    </row>
    <row r="2140" spans="1:10" x14ac:dyDescent="0.25">
      <c r="A2140" s="1">
        <v>11147</v>
      </c>
      <c r="B2140" s="1">
        <v>417.46200561523438</v>
      </c>
      <c r="C2140" s="1">
        <v>169.33271789550781</v>
      </c>
      <c r="D2140" s="1">
        <v>84.877395629882813</v>
      </c>
      <c r="E2140" s="1">
        <v>0.86530470848083496</v>
      </c>
      <c r="F2140" s="1">
        <v>11331</v>
      </c>
      <c r="G2140" s="1">
        <v>0.71546852588653564</v>
      </c>
      <c r="H2140" s="1">
        <f t="shared" si="66"/>
        <v>2</v>
      </c>
      <c r="I2140" s="1">
        <f t="shared" si="67"/>
        <v>1</v>
      </c>
      <c r="J2140" t="s">
        <v>1</v>
      </c>
    </row>
    <row r="2141" spans="1:10" x14ac:dyDescent="0.25">
      <c r="A2141" s="1">
        <v>13645</v>
      </c>
      <c r="B2141" s="1">
        <v>454.614990234375</v>
      </c>
      <c r="C2141" s="1">
        <v>182.60464477539063</v>
      </c>
      <c r="D2141" s="1">
        <v>95.708244323730469</v>
      </c>
      <c r="E2141" s="1">
        <v>0.85163938999176025</v>
      </c>
      <c r="F2141" s="1">
        <v>13819</v>
      </c>
      <c r="G2141" s="1">
        <v>0.62752944231033325</v>
      </c>
      <c r="H2141" s="1">
        <f t="shared" si="66"/>
        <v>2</v>
      </c>
      <c r="I2141" s="1">
        <f t="shared" si="67"/>
        <v>1</v>
      </c>
      <c r="J2141" t="s">
        <v>1</v>
      </c>
    </row>
    <row r="2142" spans="1:10" x14ac:dyDescent="0.25">
      <c r="A2142" s="1">
        <v>10854</v>
      </c>
      <c r="B2142" s="1">
        <v>415.27999877929688</v>
      </c>
      <c r="C2142" s="1">
        <v>170.14402770996094</v>
      </c>
      <c r="D2142" s="1">
        <v>82.005393981933594</v>
      </c>
      <c r="E2142" s="1">
        <v>0.87618422508239746</v>
      </c>
      <c r="F2142" s="1">
        <v>11071</v>
      </c>
      <c r="G2142" s="1">
        <v>0.6237214207649231</v>
      </c>
      <c r="H2142" s="1">
        <f t="shared" si="66"/>
        <v>2</v>
      </c>
      <c r="I2142" s="1">
        <f t="shared" si="67"/>
        <v>1</v>
      </c>
      <c r="J2142" t="s">
        <v>1</v>
      </c>
    </row>
    <row r="2143" spans="1:10" x14ac:dyDescent="0.25">
      <c r="A2143" s="1">
        <v>12312</v>
      </c>
      <c r="B2143" s="1">
        <v>447.71701049804688</v>
      </c>
      <c r="C2143" s="1">
        <v>178.96073913574219</v>
      </c>
      <c r="D2143" s="1">
        <v>88.517524719238281</v>
      </c>
      <c r="E2143" s="1">
        <v>0.86910945177078247</v>
      </c>
      <c r="F2143" s="1">
        <v>12593</v>
      </c>
      <c r="G2143" s="1">
        <v>0.61832058429718018</v>
      </c>
      <c r="H2143" s="1">
        <f t="shared" si="66"/>
        <v>2</v>
      </c>
      <c r="I2143" s="1">
        <f t="shared" si="67"/>
        <v>1</v>
      </c>
      <c r="J2143" t="s">
        <v>1</v>
      </c>
    </row>
    <row r="2144" spans="1:10" x14ac:dyDescent="0.25">
      <c r="A2144" s="1">
        <v>11652</v>
      </c>
      <c r="B2144" s="1">
        <v>429.52099609375</v>
      </c>
      <c r="C2144" s="1">
        <v>172.41204833984375</v>
      </c>
      <c r="D2144" s="1">
        <v>87.482658386230469</v>
      </c>
      <c r="E2144" s="1">
        <v>0.86170798540115356</v>
      </c>
      <c r="F2144" s="1">
        <v>11982</v>
      </c>
      <c r="G2144" s="1">
        <v>0.63051950931549072</v>
      </c>
      <c r="H2144" s="1">
        <f t="shared" si="66"/>
        <v>2</v>
      </c>
      <c r="I2144" s="1">
        <f t="shared" si="67"/>
        <v>1</v>
      </c>
      <c r="J2144" t="s">
        <v>1</v>
      </c>
    </row>
    <row r="2145" spans="1:10" x14ac:dyDescent="0.25">
      <c r="A2145" s="1">
        <v>13460</v>
      </c>
      <c r="B2145" s="1">
        <v>451.04800415039063</v>
      </c>
      <c r="C2145" s="1">
        <v>181.47499084472656</v>
      </c>
      <c r="D2145" s="1">
        <v>95.351577758789063</v>
      </c>
      <c r="E2145" s="1">
        <v>0.85083967447280884</v>
      </c>
      <c r="F2145" s="1">
        <v>13697</v>
      </c>
      <c r="G2145" s="1">
        <v>0.72599786520004272</v>
      </c>
      <c r="H2145" s="1">
        <f t="shared" si="66"/>
        <v>2</v>
      </c>
      <c r="I2145" s="1">
        <f t="shared" si="67"/>
        <v>1</v>
      </c>
      <c r="J2145" t="s">
        <v>1</v>
      </c>
    </row>
    <row r="2146" spans="1:10" x14ac:dyDescent="0.25">
      <c r="A2146" s="1">
        <v>11444</v>
      </c>
      <c r="B2146" s="1">
        <v>424.36898803710938</v>
      </c>
      <c r="C2146" s="1">
        <v>174.22065734863281</v>
      </c>
      <c r="D2146" s="1">
        <v>84.264572143554688</v>
      </c>
      <c r="E2146" s="1">
        <v>0.87525278329849243</v>
      </c>
      <c r="F2146" s="1">
        <v>11638</v>
      </c>
      <c r="G2146" s="1">
        <v>0.65656912326812744</v>
      </c>
      <c r="H2146" s="1">
        <f t="shared" si="66"/>
        <v>2</v>
      </c>
      <c r="I2146" s="1">
        <f t="shared" si="67"/>
        <v>1</v>
      </c>
      <c r="J2146" t="s">
        <v>1</v>
      </c>
    </row>
    <row r="2147" spans="1:10" x14ac:dyDescent="0.25">
      <c r="A2147" s="1">
        <v>11859</v>
      </c>
      <c r="B2147" s="1">
        <v>436.25299072265625</v>
      </c>
      <c r="C2147" s="1">
        <v>184.6353759765625</v>
      </c>
      <c r="D2147" s="1">
        <v>82.174911499023438</v>
      </c>
      <c r="E2147" s="1">
        <v>0.89549779891967773</v>
      </c>
      <c r="F2147" s="1">
        <v>12049</v>
      </c>
      <c r="G2147" s="1">
        <v>0.64813905954360962</v>
      </c>
      <c r="H2147" s="1">
        <f t="shared" si="66"/>
        <v>2</v>
      </c>
      <c r="I2147" s="1">
        <f t="shared" si="67"/>
        <v>1</v>
      </c>
      <c r="J2147" t="s">
        <v>1</v>
      </c>
    </row>
    <row r="2148" spans="1:10" x14ac:dyDescent="0.25">
      <c r="A2148" s="1">
        <v>12650</v>
      </c>
      <c r="B2148" s="1">
        <v>438.14498901367188</v>
      </c>
      <c r="C2148" s="1">
        <v>175.83982849121094</v>
      </c>
      <c r="D2148" s="1">
        <v>92.569938659667969</v>
      </c>
      <c r="E2148" s="1">
        <v>0.85020935535430908</v>
      </c>
      <c r="F2148" s="1">
        <v>12871</v>
      </c>
      <c r="G2148" s="1">
        <v>0.79434853792190552</v>
      </c>
      <c r="H2148" s="1">
        <f t="shared" si="66"/>
        <v>2</v>
      </c>
      <c r="I2148" s="1">
        <f t="shared" si="67"/>
        <v>1</v>
      </c>
      <c r="J2148" t="s">
        <v>1</v>
      </c>
    </row>
    <row r="2149" spans="1:10" x14ac:dyDescent="0.25">
      <c r="A2149" s="1">
        <v>11227</v>
      </c>
      <c r="B2149" s="1">
        <v>427.81100463867188</v>
      </c>
      <c r="C2149" s="1">
        <v>179.55543518066406</v>
      </c>
      <c r="D2149" s="1">
        <v>80.320182800292969</v>
      </c>
      <c r="E2149" s="1">
        <v>0.89436995983123779</v>
      </c>
      <c r="F2149" s="1">
        <v>11430</v>
      </c>
      <c r="G2149" s="1">
        <v>0.59270405769348145</v>
      </c>
      <c r="H2149" s="1">
        <f t="shared" si="66"/>
        <v>2</v>
      </c>
      <c r="I2149" s="1">
        <f t="shared" si="67"/>
        <v>1</v>
      </c>
      <c r="J2149" t="s">
        <v>1</v>
      </c>
    </row>
    <row r="2150" spans="1:10" x14ac:dyDescent="0.25">
      <c r="A2150" s="1">
        <v>12279</v>
      </c>
      <c r="B2150" s="1">
        <v>455.41500854492188</v>
      </c>
      <c r="C2150" s="1">
        <v>191.65333557128906</v>
      </c>
      <c r="D2150" s="1">
        <v>82.475700378417969</v>
      </c>
      <c r="E2150" s="1">
        <v>0.90266788005828857</v>
      </c>
      <c r="F2150" s="1">
        <v>12549</v>
      </c>
      <c r="G2150" s="1">
        <v>0.59204435348510742</v>
      </c>
      <c r="H2150" s="1">
        <f t="shared" si="66"/>
        <v>2</v>
      </c>
      <c r="I2150" s="1">
        <f t="shared" si="67"/>
        <v>1</v>
      </c>
      <c r="J2150" t="s">
        <v>1</v>
      </c>
    </row>
    <row r="2151" spans="1:10" x14ac:dyDescent="0.25">
      <c r="A2151" s="1">
        <v>11694</v>
      </c>
      <c r="B2151" s="1">
        <v>431.38900756835938</v>
      </c>
      <c r="C2151" s="1">
        <v>177.07015991210938</v>
      </c>
      <c r="D2151" s="1">
        <v>85.110023498535156</v>
      </c>
      <c r="E2151" s="1">
        <v>0.87690865993499756</v>
      </c>
      <c r="F2151" s="1">
        <v>11875</v>
      </c>
      <c r="G2151" s="1">
        <v>0.68788236379623413</v>
      </c>
      <c r="H2151" s="1">
        <f t="shared" si="66"/>
        <v>2</v>
      </c>
      <c r="I2151" s="1">
        <f t="shared" si="67"/>
        <v>1</v>
      </c>
      <c r="J2151" t="s">
        <v>1</v>
      </c>
    </row>
    <row r="2152" spans="1:10" x14ac:dyDescent="0.25">
      <c r="A2152" s="1">
        <v>11419</v>
      </c>
      <c r="B2152" s="1">
        <v>431.51300048828125</v>
      </c>
      <c r="C2152" s="1">
        <v>175.95652770996094</v>
      </c>
      <c r="D2152" s="1">
        <v>83.672698974609375</v>
      </c>
      <c r="E2152" s="1">
        <v>0.8796992301940918</v>
      </c>
      <c r="F2152" s="1">
        <v>11732</v>
      </c>
      <c r="G2152" s="1">
        <v>0.66777777671813965</v>
      </c>
      <c r="H2152" s="1">
        <f t="shared" si="66"/>
        <v>2</v>
      </c>
      <c r="I2152" s="1">
        <f t="shared" si="67"/>
        <v>1</v>
      </c>
      <c r="J2152" t="s">
        <v>1</v>
      </c>
    </row>
    <row r="2153" spans="1:10" x14ac:dyDescent="0.25">
      <c r="A2153" s="1">
        <v>11357</v>
      </c>
      <c r="B2153" s="1">
        <v>427.04098510742188</v>
      </c>
      <c r="C2153" s="1">
        <v>178.59515380859375</v>
      </c>
      <c r="D2153" s="1">
        <v>81.393035888671875</v>
      </c>
      <c r="E2153" s="1">
        <v>0.89011269807815552</v>
      </c>
      <c r="F2153" s="1">
        <v>11546</v>
      </c>
      <c r="G2153" s="1">
        <v>0.59673184156417847</v>
      </c>
      <c r="H2153" s="1">
        <f t="shared" si="66"/>
        <v>2</v>
      </c>
      <c r="I2153" s="1">
        <f t="shared" si="67"/>
        <v>1</v>
      </c>
      <c r="J2153" t="s">
        <v>1</v>
      </c>
    </row>
    <row r="2154" spans="1:10" x14ac:dyDescent="0.25">
      <c r="A2154" s="1">
        <v>12339</v>
      </c>
      <c r="B2154" s="1">
        <v>453.26400756835938</v>
      </c>
      <c r="C2154" s="1">
        <v>191.50437927246094</v>
      </c>
      <c r="D2154" s="1">
        <v>82.774688720703125</v>
      </c>
      <c r="E2154" s="1">
        <v>0.90176153182983398</v>
      </c>
      <c r="F2154" s="1">
        <v>12534</v>
      </c>
      <c r="G2154" s="1">
        <v>0.61893057823181152</v>
      </c>
      <c r="H2154" s="1">
        <f t="shared" si="66"/>
        <v>2</v>
      </c>
      <c r="I2154" s="1">
        <f t="shared" si="67"/>
        <v>1</v>
      </c>
      <c r="J2154" t="s">
        <v>1</v>
      </c>
    </row>
    <row r="2155" spans="1:10" x14ac:dyDescent="0.25">
      <c r="A2155" s="1">
        <v>11792</v>
      </c>
      <c r="B2155" s="1">
        <v>443.9110107421875</v>
      </c>
      <c r="C2155" s="1">
        <v>186.19723510742188</v>
      </c>
      <c r="D2155" s="1">
        <v>81.231086730957031</v>
      </c>
      <c r="E2155" s="1">
        <v>0.89981889724731445</v>
      </c>
      <c r="F2155" s="1">
        <v>12012</v>
      </c>
      <c r="G2155" s="1">
        <v>0.62533807754516602</v>
      </c>
      <c r="H2155" s="1">
        <f t="shared" si="66"/>
        <v>2</v>
      </c>
      <c r="I2155" s="1">
        <f t="shared" si="67"/>
        <v>1</v>
      </c>
      <c r="J2155" t="s">
        <v>1</v>
      </c>
    </row>
    <row r="2156" spans="1:10" x14ac:dyDescent="0.25">
      <c r="A2156" s="1">
        <v>11377</v>
      </c>
      <c r="B2156" s="1">
        <v>429.385986328125</v>
      </c>
      <c r="C2156" s="1">
        <v>172.53964233398438</v>
      </c>
      <c r="D2156" s="1">
        <v>85.88433837890625</v>
      </c>
      <c r="E2156" s="1">
        <v>0.86731147766113281</v>
      </c>
      <c r="F2156" s="1">
        <v>11746</v>
      </c>
      <c r="G2156" s="1">
        <v>0.73542338609695435</v>
      </c>
      <c r="H2156" s="1">
        <f t="shared" si="66"/>
        <v>2</v>
      </c>
      <c r="I2156" s="1">
        <f t="shared" si="67"/>
        <v>1</v>
      </c>
      <c r="J2156" t="s">
        <v>1</v>
      </c>
    </row>
    <row r="2157" spans="1:10" x14ac:dyDescent="0.25">
      <c r="A2157" s="1">
        <v>12073</v>
      </c>
      <c r="B2157" s="1">
        <v>439.79901123046875</v>
      </c>
      <c r="C2157" s="1">
        <v>177.38650512695313</v>
      </c>
      <c r="D2157" s="1">
        <v>87.631698608398438</v>
      </c>
      <c r="E2157" s="1">
        <v>0.8694530725479126</v>
      </c>
      <c r="F2157" s="1">
        <v>12337</v>
      </c>
      <c r="G2157" s="1">
        <v>0.6841776967048645</v>
      </c>
      <c r="H2157" s="1">
        <f t="shared" si="66"/>
        <v>2</v>
      </c>
      <c r="I2157" s="1">
        <f t="shared" si="67"/>
        <v>1</v>
      </c>
      <c r="J2157" t="s">
        <v>1</v>
      </c>
    </row>
    <row r="2158" spans="1:10" x14ac:dyDescent="0.25">
      <c r="A2158" s="1">
        <v>13010</v>
      </c>
      <c r="B2158" s="1">
        <v>450.56100463867188</v>
      </c>
      <c r="C2158" s="1">
        <v>186.14744567871094</v>
      </c>
      <c r="D2158" s="1">
        <v>90.260139465332031</v>
      </c>
      <c r="E2158" s="1">
        <v>0.87457782030105591</v>
      </c>
      <c r="F2158" s="1">
        <v>13184</v>
      </c>
      <c r="G2158" s="1">
        <v>0.63336741924285889</v>
      </c>
      <c r="H2158" s="1">
        <f t="shared" si="66"/>
        <v>2</v>
      </c>
      <c r="I2158" s="1">
        <f t="shared" si="67"/>
        <v>1</v>
      </c>
      <c r="J2158" t="s">
        <v>1</v>
      </c>
    </row>
    <row r="2159" spans="1:10" x14ac:dyDescent="0.25">
      <c r="A2159" s="1">
        <v>12188</v>
      </c>
      <c r="B2159" s="1">
        <v>434.2130126953125</v>
      </c>
      <c r="C2159" s="1">
        <v>171.75889587402344</v>
      </c>
      <c r="D2159" s="1">
        <v>91.43890380859375</v>
      </c>
      <c r="E2159" s="1">
        <v>0.84651315212249756</v>
      </c>
      <c r="F2159" s="1">
        <v>12529</v>
      </c>
      <c r="G2159" s="1">
        <v>0.62196367979049683</v>
      </c>
      <c r="H2159" s="1">
        <f t="shared" si="66"/>
        <v>2</v>
      </c>
      <c r="I2159" s="1">
        <f t="shared" si="67"/>
        <v>1</v>
      </c>
      <c r="J2159" t="s">
        <v>1</v>
      </c>
    </row>
    <row r="2160" spans="1:10" x14ac:dyDescent="0.25">
      <c r="A2160" s="1">
        <v>11417</v>
      </c>
      <c r="B2160" s="1">
        <v>419.27499389648438</v>
      </c>
      <c r="C2160" s="1">
        <v>170.1563720703125</v>
      </c>
      <c r="D2160" s="1">
        <v>86.503471374511719</v>
      </c>
      <c r="E2160" s="1">
        <v>0.86113500595092773</v>
      </c>
      <c r="F2160" s="1">
        <v>11584</v>
      </c>
      <c r="G2160" s="1">
        <v>0.63143628835678101</v>
      </c>
      <c r="H2160" s="1">
        <f t="shared" si="66"/>
        <v>2</v>
      </c>
      <c r="I2160" s="1">
        <f t="shared" si="67"/>
        <v>1</v>
      </c>
      <c r="J2160" t="s">
        <v>1</v>
      </c>
    </row>
    <row r="2161" spans="1:10" x14ac:dyDescent="0.25">
      <c r="A2161" s="1">
        <v>10811</v>
      </c>
      <c r="B2161" s="1">
        <v>420.23199462890625</v>
      </c>
      <c r="C2161" s="1">
        <v>174.58915710449219</v>
      </c>
      <c r="D2161" s="1">
        <v>79.978385925292969</v>
      </c>
      <c r="E2161" s="1">
        <v>0.88890331983566284</v>
      </c>
      <c r="F2161" s="1">
        <v>11027</v>
      </c>
      <c r="G2161" s="1">
        <v>0.68380773067474365</v>
      </c>
      <c r="H2161" s="1">
        <f t="shared" si="66"/>
        <v>2</v>
      </c>
      <c r="I2161" s="1">
        <f t="shared" si="67"/>
        <v>1</v>
      </c>
      <c r="J2161" t="s">
        <v>1</v>
      </c>
    </row>
    <row r="2162" spans="1:10" x14ac:dyDescent="0.25">
      <c r="A2162" s="1">
        <v>11062</v>
      </c>
      <c r="B2162" s="1">
        <v>411.1090087890625</v>
      </c>
      <c r="C2162" s="1">
        <v>167.80319213867188</v>
      </c>
      <c r="D2162" s="1">
        <v>84.982826232910156</v>
      </c>
      <c r="E2162" s="1">
        <v>0.86227315664291382</v>
      </c>
      <c r="F2162" s="1">
        <v>11242</v>
      </c>
      <c r="G2162" s="1">
        <v>0.82257586717605591</v>
      </c>
      <c r="H2162" s="1">
        <f t="shared" si="66"/>
        <v>2</v>
      </c>
      <c r="I2162" s="1">
        <f t="shared" si="67"/>
        <v>1</v>
      </c>
      <c r="J2162" t="s">
        <v>1</v>
      </c>
    </row>
    <row r="2163" spans="1:10" x14ac:dyDescent="0.25">
      <c r="A2163" s="1">
        <v>11745</v>
      </c>
      <c r="B2163" s="1">
        <v>426.7659912109375</v>
      </c>
      <c r="C2163" s="1">
        <v>179.01527404785156</v>
      </c>
      <c r="D2163" s="1">
        <v>84.025138854980469</v>
      </c>
      <c r="E2163" s="1">
        <v>0.88299942016601563</v>
      </c>
      <c r="F2163" s="1">
        <v>11904</v>
      </c>
      <c r="G2163" s="1">
        <v>0.68539917469024658</v>
      </c>
      <c r="H2163" s="1">
        <f t="shared" si="66"/>
        <v>2</v>
      </c>
      <c r="I2163" s="1">
        <f t="shared" si="67"/>
        <v>1</v>
      </c>
      <c r="J2163" t="s">
        <v>1</v>
      </c>
    </row>
    <row r="2164" spans="1:10" x14ac:dyDescent="0.25">
      <c r="A2164" s="1">
        <v>11363</v>
      </c>
      <c r="B2164" s="1">
        <v>423.2659912109375</v>
      </c>
      <c r="C2164" s="1">
        <v>175.87416076660156</v>
      </c>
      <c r="D2164" s="1">
        <v>83.842628479003906</v>
      </c>
      <c r="E2164" s="1">
        <v>0.87905550003051758</v>
      </c>
      <c r="F2164" s="1">
        <v>11548</v>
      </c>
      <c r="G2164" s="1">
        <v>0.79135036468505859</v>
      </c>
      <c r="H2164" s="1">
        <f t="shared" si="66"/>
        <v>2</v>
      </c>
      <c r="I2164" s="1">
        <f t="shared" si="67"/>
        <v>1</v>
      </c>
      <c r="J2164" t="s">
        <v>1</v>
      </c>
    </row>
    <row r="2165" spans="1:10" x14ac:dyDescent="0.25">
      <c r="A2165" s="1">
        <v>13524</v>
      </c>
      <c r="B2165" s="1">
        <v>472.7349853515625</v>
      </c>
      <c r="C2165" s="1">
        <v>192.08578491210938</v>
      </c>
      <c r="D2165" s="1">
        <v>91.377769470214844</v>
      </c>
      <c r="E2165" s="1">
        <v>0.87960034608840942</v>
      </c>
      <c r="F2165" s="1">
        <v>13947</v>
      </c>
      <c r="G2165" s="1">
        <v>0.59629631042480469</v>
      </c>
      <c r="H2165" s="1">
        <f t="shared" si="66"/>
        <v>2</v>
      </c>
      <c r="I2165" s="1">
        <f t="shared" si="67"/>
        <v>1</v>
      </c>
      <c r="J2165" t="s">
        <v>1</v>
      </c>
    </row>
    <row r="2166" spans="1:10" x14ac:dyDescent="0.25">
      <c r="A2166" s="1">
        <v>10491</v>
      </c>
      <c r="B2166" s="1">
        <v>411.9949951171875</v>
      </c>
      <c r="C2166" s="1">
        <v>174.705810546875</v>
      </c>
      <c r="D2166" s="1">
        <v>77.0362548828125</v>
      </c>
      <c r="E2166" s="1">
        <v>0.89753240346908569</v>
      </c>
      <c r="F2166" s="1">
        <v>10658</v>
      </c>
      <c r="G2166" s="1">
        <v>0.76761543750762939</v>
      </c>
      <c r="H2166" s="1">
        <f t="shared" si="66"/>
        <v>2</v>
      </c>
      <c r="I2166" s="1">
        <f t="shared" si="67"/>
        <v>1</v>
      </c>
      <c r="J2166" t="s">
        <v>1</v>
      </c>
    </row>
    <row r="2167" spans="1:10" x14ac:dyDescent="0.25">
      <c r="A2167" s="1">
        <v>10815</v>
      </c>
      <c r="B2167" s="1">
        <v>414.06201171875</v>
      </c>
      <c r="C2167" s="1">
        <v>171.35050964355469</v>
      </c>
      <c r="D2167" s="1">
        <v>80.88232421875</v>
      </c>
      <c r="E2167" s="1">
        <v>0.88158327341079712</v>
      </c>
      <c r="F2167" s="1">
        <v>11015</v>
      </c>
      <c r="G2167" s="1">
        <v>0.72764581441879272</v>
      </c>
      <c r="H2167" s="1">
        <f t="shared" si="66"/>
        <v>2</v>
      </c>
      <c r="I2167" s="1">
        <f t="shared" si="67"/>
        <v>1</v>
      </c>
      <c r="J2167" t="s">
        <v>1</v>
      </c>
    </row>
    <row r="2168" spans="1:10" x14ac:dyDescent="0.25">
      <c r="A2168" s="1">
        <v>13269</v>
      </c>
      <c r="B2168" s="1">
        <v>458.49398803710938</v>
      </c>
      <c r="C2168" s="1">
        <v>183.40435791015625</v>
      </c>
      <c r="D2168" s="1">
        <v>93.340141296386719</v>
      </c>
      <c r="E2168" s="1">
        <v>0.86080735921859741</v>
      </c>
      <c r="F2168" s="1">
        <v>13619</v>
      </c>
      <c r="G2168" s="1">
        <v>0.61074286699295044</v>
      </c>
      <c r="H2168" s="1">
        <f t="shared" si="66"/>
        <v>2</v>
      </c>
      <c r="I2168" s="1">
        <f t="shared" si="67"/>
        <v>1</v>
      </c>
      <c r="J2168" t="s">
        <v>1</v>
      </c>
    </row>
    <row r="2169" spans="1:10" x14ac:dyDescent="0.25">
      <c r="A2169" s="1">
        <v>9962</v>
      </c>
      <c r="B2169" s="1">
        <v>408.72100830078125</v>
      </c>
      <c r="C2169" s="1">
        <v>165.83377075195313</v>
      </c>
      <c r="D2169" s="1">
        <v>78.493865966796875</v>
      </c>
      <c r="E2169" s="1">
        <v>0.88088589906692505</v>
      </c>
      <c r="F2169" s="1">
        <v>10231</v>
      </c>
      <c r="G2169" s="1">
        <v>0.61868089437484741</v>
      </c>
      <c r="H2169" s="1">
        <f t="shared" si="66"/>
        <v>2</v>
      </c>
      <c r="I2169" s="1">
        <f t="shared" si="67"/>
        <v>1</v>
      </c>
      <c r="J2169" t="s">
        <v>1</v>
      </c>
    </row>
    <row r="2170" spans="1:10" x14ac:dyDescent="0.25">
      <c r="A2170" s="1">
        <v>12164</v>
      </c>
      <c r="B2170" s="1">
        <v>435.08599853515625</v>
      </c>
      <c r="C2170" s="1">
        <v>177.58580017089844</v>
      </c>
      <c r="D2170" s="1">
        <v>88.199333190917969</v>
      </c>
      <c r="E2170" s="1">
        <v>0.8679465651512146</v>
      </c>
      <c r="F2170" s="1">
        <v>12354</v>
      </c>
      <c r="G2170" s="1">
        <v>0.71022361516952515</v>
      </c>
      <c r="H2170" s="1">
        <f t="shared" si="66"/>
        <v>2</v>
      </c>
      <c r="I2170" s="1">
        <f t="shared" si="67"/>
        <v>1</v>
      </c>
      <c r="J2170" t="s">
        <v>1</v>
      </c>
    </row>
    <row r="2171" spans="1:10" x14ac:dyDescent="0.25">
      <c r="A2171" s="1">
        <v>12434</v>
      </c>
      <c r="B2171" s="1">
        <v>437.89700317382813</v>
      </c>
      <c r="C2171" s="1">
        <v>183.22872924804688</v>
      </c>
      <c r="D2171" s="1">
        <v>87.010154724121094</v>
      </c>
      <c r="E2171" s="1">
        <v>0.8800550103187561</v>
      </c>
      <c r="F2171" s="1">
        <v>12605</v>
      </c>
      <c r="G2171" s="1">
        <v>0.72501456737518311</v>
      </c>
      <c r="H2171" s="1">
        <f t="shared" si="66"/>
        <v>2</v>
      </c>
      <c r="I2171" s="1">
        <f t="shared" si="67"/>
        <v>1</v>
      </c>
      <c r="J2171" t="s">
        <v>1</v>
      </c>
    </row>
    <row r="2172" spans="1:10" x14ac:dyDescent="0.25">
      <c r="A2172" s="1">
        <v>11107</v>
      </c>
      <c r="B2172" s="1">
        <v>408.4580078125</v>
      </c>
      <c r="C2172" s="1">
        <v>162.17628479003906</v>
      </c>
      <c r="D2172" s="1">
        <v>87.873237609863281</v>
      </c>
      <c r="E2172" s="1">
        <v>0.84048306941986084</v>
      </c>
      <c r="F2172" s="1">
        <v>11330</v>
      </c>
      <c r="G2172" s="1">
        <v>0.66113096475601196</v>
      </c>
      <c r="H2172" s="1">
        <f t="shared" si="66"/>
        <v>2</v>
      </c>
      <c r="I2172" s="1">
        <f t="shared" si="67"/>
        <v>1</v>
      </c>
      <c r="J2172" t="s">
        <v>1</v>
      </c>
    </row>
    <row r="2173" spans="1:10" x14ac:dyDescent="0.25">
      <c r="A2173" s="1">
        <v>12483</v>
      </c>
      <c r="B2173" s="1">
        <v>437.40200805664063</v>
      </c>
      <c r="C2173" s="1">
        <v>173.49197387695313</v>
      </c>
      <c r="D2173" s="1">
        <v>92.704338073730469</v>
      </c>
      <c r="E2173" s="1">
        <v>0.84526729583740234</v>
      </c>
      <c r="F2173" s="1">
        <v>12767</v>
      </c>
      <c r="G2173" s="1">
        <v>0.77534162998199463</v>
      </c>
      <c r="H2173" s="1">
        <f t="shared" si="66"/>
        <v>2</v>
      </c>
      <c r="I2173" s="1">
        <f t="shared" si="67"/>
        <v>1</v>
      </c>
      <c r="J2173" t="s">
        <v>1</v>
      </c>
    </row>
    <row r="2174" spans="1:10" x14ac:dyDescent="0.25">
      <c r="A2174" s="1">
        <v>12494</v>
      </c>
      <c r="B2174" s="1">
        <v>437.218994140625</v>
      </c>
      <c r="C2174" s="1">
        <v>179.28007507324219</v>
      </c>
      <c r="D2174" s="1">
        <v>89.507301330566406</v>
      </c>
      <c r="E2174" s="1">
        <v>0.86645245552062988</v>
      </c>
      <c r="F2174" s="1">
        <v>12729</v>
      </c>
      <c r="G2174" s="1">
        <v>0.7052382230758667</v>
      </c>
      <c r="H2174" s="1">
        <f t="shared" si="66"/>
        <v>2</v>
      </c>
      <c r="I2174" s="1">
        <f t="shared" si="67"/>
        <v>1</v>
      </c>
      <c r="J2174" t="s">
        <v>1</v>
      </c>
    </row>
    <row r="2175" spans="1:10" x14ac:dyDescent="0.25">
      <c r="A2175" s="1">
        <v>13415</v>
      </c>
      <c r="B2175" s="1">
        <v>464.29299926757813</v>
      </c>
      <c r="C2175" s="1">
        <v>191.95777893066406</v>
      </c>
      <c r="D2175" s="1">
        <v>89.882965087890625</v>
      </c>
      <c r="E2175" s="1">
        <v>0.88359951972961426</v>
      </c>
      <c r="F2175" s="1">
        <v>13660</v>
      </c>
      <c r="G2175" s="1">
        <v>0.58066052198410034</v>
      </c>
      <c r="H2175" s="1">
        <f t="shared" si="66"/>
        <v>2</v>
      </c>
      <c r="I2175" s="1">
        <f t="shared" si="67"/>
        <v>1</v>
      </c>
      <c r="J2175" t="s">
        <v>1</v>
      </c>
    </row>
    <row r="2176" spans="1:10" x14ac:dyDescent="0.25">
      <c r="A2176" s="1">
        <v>12868</v>
      </c>
      <c r="B2176" s="1">
        <v>454.8590087890625</v>
      </c>
      <c r="C2176" s="1">
        <v>191.58615112304688</v>
      </c>
      <c r="D2176" s="1">
        <v>86.508903503417969</v>
      </c>
      <c r="E2176" s="1">
        <v>0.892250657081604</v>
      </c>
      <c r="F2176" s="1">
        <v>13082</v>
      </c>
      <c r="G2176" s="1">
        <v>0.78674495220184326</v>
      </c>
      <c r="H2176" s="1">
        <f t="shared" si="66"/>
        <v>2</v>
      </c>
      <c r="I2176" s="1">
        <f t="shared" si="67"/>
        <v>1</v>
      </c>
      <c r="J2176" t="s">
        <v>1</v>
      </c>
    </row>
    <row r="2177" spans="1:10" x14ac:dyDescent="0.25">
      <c r="A2177" s="1">
        <v>13034</v>
      </c>
      <c r="B2177" s="1">
        <v>449.85101318359375</v>
      </c>
      <c r="C2177" s="1">
        <v>180.19709777832031</v>
      </c>
      <c r="D2177" s="1">
        <v>93.865119934082031</v>
      </c>
      <c r="E2177" s="1">
        <v>0.85361617803573608</v>
      </c>
      <c r="F2177" s="1">
        <v>13333</v>
      </c>
      <c r="G2177" s="1">
        <v>0.62315928936004639</v>
      </c>
      <c r="H2177" s="1">
        <f t="shared" si="66"/>
        <v>2</v>
      </c>
      <c r="I2177" s="1">
        <f t="shared" si="67"/>
        <v>1</v>
      </c>
      <c r="J2177" t="s">
        <v>1</v>
      </c>
    </row>
    <row r="2178" spans="1:10" x14ac:dyDescent="0.25">
      <c r="A2178" s="1">
        <v>12918</v>
      </c>
      <c r="B2178" s="1">
        <v>459.8280029296875</v>
      </c>
      <c r="C2178" s="1">
        <v>193.34657287597656</v>
      </c>
      <c r="D2178" s="1">
        <v>86.058830261230469</v>
      </c>
      <c r="E2178" s="1">
        <v>0.89548015594482422</v>
      </c>
      <c r="F2178" s="1">
        <v>13179</v>
      </c>
      <c r="G2178" s="1">
        <v>0.77669554948806763</v>
      </c>
      <c r="H2178" s="1">
        <f t="shared" si="66"/>
        <v>2</v>
      </c>
      <c r="I2178" s="1">
        <f t="shared" si="67"/>
        <v>1</v>
      </c>
      <c r="J2178" t="s">
        <v>1</v>
      </c>
    </row>
    <row r="2179" spans="1:10" x14ac:dyDescent="0.25">
      <c r="A2179" s="1">
        <v>12260</v>
      </c>
      <c r="B2179" s="1">
        <v>453.23800659179688</v>
      </c>
      <c r="C2179" s="1">
        <v>190.84686279296875</v>
      </c>
      <c r="D2179" s="1">
        <v>83.030708312988281</v>
      </c>
      <c r="E2179" s="1">
        <v>0.90039926767349243</v>
      </c>
      <c r="F2179" s="1">
        <v>12586</v>
      </c>
      <c r="G2179" s="1">
        <v>0.7883230447769165</v>
      </c>
      <c r="H2179" s="1">
        <f t="shared" ref="H2179:H2242" si="68">IF(J2179=$J$2,1,2)</f>
        <v>2</v>
      </c>
      <c r="I2179" s="1">
        <f t="shared" ref="I2179:I2242" si="69">IF(J2179=$J$2,2,1)</f>
        <v>1</v>
      </c>
      <c r="J2179" t="s">
        <v>1</v>
      </c>
    </row>
    <row r="2180" spans="1:10" x14ac:dyDescent="0.25">
      <c r="A2180" s="1">
        <v>12419</v>
      </c>
      <c r="B2180" s="1">
        <v>452.19900512695313</v>
      </c>
      <c r="C2180" s="1">
        <v>183.38661193847656</v>
      </c>
      <c r="D2180" s="1">
        <v>87.751068115234375</v>
      </c>
      <c r="E2180" s="1">
        <v>0.87808585166931152</v>
      </c>
      <c r="F2180" s="1">
        <v>12720</v>
      </c>
      <c r="G2180" s="1">
        <v>0.58228617906570435</v>
      </c>
      <c r="H2180" s="1">
        <f t="shared" si="68"/>
        <v>2</v>
      </c>
      <c r="I2180" s="1">
        <f t="shared" si="69"/>
        <v>1</v>
      </c>
      <c r="J2180" t="s">
        <v>1</v>
      </c>
    </row>
    <row r="2181" spans="1:10" x14ac:dyDescent="0.25">
      <c r="A2181" s="1">
        <v>12881</v>
      </c>
      <c r="B2181" s="1">
        <v>457.78399658203125</v>
      </c>
      <c r="C2181" s="1">
        <v>192.62716674804688</v>
      </c>
      <c r="D2181" s="1">
        <v>86.601348876953125</v>
      </c>
      <c r="E2181" s="1">
        <v>0.89323997497558594</v>
      </c>
      <c r="F2181" s="1">
        <v>13109</v>
      </c>
      <c r="G2181" s="1">
        <v>0.57203125953674316</v>
      </c>
      <c r="H2181" s="1">
        <f t="shared" si="68"/>
        <v>2</v>
      </c>
      <c r="I2181" s="1">
        <f t="shared" si="69"/>
        <v>1</v>
      </c>
      <c r="J2181" t="s">
        <v>1</v>
      </c>
    </row>
    <row r="2182" spans="1:10" x14ac:dyDescent="0.25">
      <c r="A2182" s="1">
        <v>12624</v>
      </c>
      <c r="B2182" s="1">
        <v>452.73199462890625</v>
      </c>
      <c r="C2182" s="1">
        <v>192.1109619140625</v>
      </c>
      <c r="D2182" s="1">
        <v>84.612373352050781</v>
      </c>
      <c r="E2182" s="1">
        <v>0.8977845311164856</v>
      </c>
      <c r="F2182" s="1">
        <v>12791</v>
      </c>
      <c r="G2182" s="1">
        <v>0.56559139490127563</v>
      </c>
      <c r="H2182" s="1">
        <f t="shared" si="68"/>
        <v>2</v>
      </c>
      <c r="I2182" s="1">
        <f t="shared" si="69"/>
        <v>1</v>
      </c>
      <c r="J2182" t="s">
        <v>1</v>
      </c>
    </row>
    <row r="2183" spans="1:10" x14ac:dyDescent="0.25">
      <c r="A2183" s="1">
        <v>12437</v>
      </c>
      <c r="B2183" s="1">
        <v>434.6719970703125</v>
      </c>
      <c r="C2183" s="1">
        <v>174.9661865234375</v>
      </c>
      <c r="D2183" s="1">
        <v>91.873504638671875</v>
      </c>
      <c r="E2183" s="1">
        <v>0.85104489326477051</v>
      </c>
      <c r="F2183" s="1">
        <v>12670</v>
      </c>
      <c r="G2183" s="1">
        <v>0.72863084077835083</v>
      </c>
      <c r="H2183" s="1">
        <f t="shared" si="68"/>
        <v>2</v>
      </c>
      <c r="I2183" s="1">
        <f t="shared" si="69"/>
        <v>1</v>
      </c>
      <c r="J2183" t="s">
        <v>1</v>
      </c>
    </row>
    <row r="2184" spans="1:10" x14ac:dyDescent="0.25">
      <c r="A2184" s="1">
        <v>14026</v>
      </c>
      <c r="B2184" s="1">
        <v>467.7650146484375</v>
      </c>
      <c r="C2184" s="1">
        <v>191.73541259765625</v>
      </c>
      <c r="D2184" s="1">
        <v>94.247367858886719</v>
      </c>
      <c r="E2184" s="1">
        <v>0.8708498477935791</v>
      </c>
      <c r="F2184" s="1">
        <v>14222</v>
      </c>
      <c r="G2184" s="1">
        <v>0.62773001194000244</v>
      </c>
      <c r="H2184" s="1">
        <f t="shared" si="68"/>
        <v>2</v>
      </c>
      <c r="I2184" s="1">
        <f t="shared" si="69"/>
        <v>1</v>
      </c>
      <c r="J2184" t="s">
        <v>1</v>
      </c>
    </row>
    <row r="2185" spans="1:10" x14ac:dyDescent="0.25">
      <c r="A2185" s="1">
        <v>11271</v>
      </c>
      <c r="B2185" s="1">
        <v>404.4639892578125</v>
      </c>
      <c r="C2185" s="1">
        <v>158.98883056640625</v>
      </c>
      <c r="D2185" s="1">
        <v>91.340583801269531</v>
      </c>
      <c r="E2185" s="1">
        <v>0.81849795579910278</v>
      </c>
      <c r="F2185" s="1">
        <v>11462</v>
      </c>
      <c r="G2185" s="1">
        <v>0.67009514570236206</v>
      </c>
      <c r="H2185" s="1">
        <f t="shared" si="68"/>
        <v>2</v>
      </c>
      <c r="I2185" s="1">
        <f t="shared" si="69"/>
        <v>1</v>
      </c>
      <c r="J2185" t="s">
        <v>1</v>
      </c>
    </row>
    <row r="2186" spans="1:10" x14ac:dyDescent="0.25">
      <c r="A2186" s="1">
        <v>11929</v>
      </c>
      <c r="B2186" s="1">
        <v>436.86300659179688</v>
      </c>
      <c r="C2186" s="1">
        <v>177.18954467773438</v>
      </c>
      <c r="D2186" s="1">
        <v>86.988067626953125</v>
      </c>
      <c r="E2186" s="1">
        <v>0.87119770050048828</v>
      </c>
      <c r="F2186" s="1">
        <v>12230</v>
      </c>
      <c r="G2186" s="1">
        <v>0.69354653358459473</v>
      </c>
      <c r="H2186" s="1">
        <f t="shared" si="68"/>
        <v>2</v>
      </c>
      <c r="I2186" s="1">
        <f t="shared" si="69"/>
        <v>1</v>
      </c>
      <c r="J2186" t="s">
        <v>1</v>
      </c>
    </row>
    <row r="2187" spans="1:10" x14ac:dyDescent="0.25">
      <c r="A2187" s="1">
        <v>12387</v>
      </c>
      <c r="B2187" s="1">
        <v>442.26998901367188</v>
      </c>
      <c r="C2187" s="1">
        <v>177.71963500976563</v>
      </c>
      <c r="D2187" s="1">
        <v>90.971504211425781</v>
      </c>
      <c r="E2187" s="1">
        <v>0.85905569791793823</v>
      </c>
      <c r="F2187" s="1">
        <v>12754</v>
      </c>
      <c r="G2187" s="1">
        <v>0.58506518602371216</v>
      </c>
      <c r="H2187" s="1">
        <f t="shared" si="68"/>
        <v>2</v>
      </c>
      <c r="I2187" s="1">
        <f t="shared" si="69"/>
        <v>1</v>
      </c>
      <c r="J2187" t="s">
        <v>1</v>
      </c>
    </row>
    <row r="2188" spans="1:10" x14ac:dyDescent="0.25">
      <c r="A2188" s="1">
        <v>12837</v>
      </c>
      <c r="B2188" s="1">
        <v>445.63800048828125</v>
      </c>
      <c r="C2188" s="1">
        <v>178.19828796386719</v>
      </c>
      <c r="D2188" s="1">
        <v>93.731231689453125</v>
      </c>
      <c r="E2188" s="1">
        <v>0.85048824548721313</v>
      </c>
      <c r="F2188" s="1">
        <v>13197</v>
      </c>
      <c r="G2188" s="1">
        <v>0.76292639970779419</v>
      </c>
      <c r="H2188" s="1">
        <f t="shared" si="68"/>
        <v>2</v>
      </c>
      <c r="I2188" s="1">
        <f t="shared" si="69"/>
        <v>1</v>
      </c>
      <c r="J2188" t="s">
        <v>1</v>
      </c>
    </row>
    <row r="2189" spans="1:10" x14ac:dyDescent="0.25">
      <c r="A2189" s="1">
        <v>12638</v>
      </c>
      <c r="B2189" s="1">
        <v>454.56100463867188</v>
      </c>
      <c r="C2189" s="1">
        <v>187.56936645507813</v>
      </c>
      <c r="D2189" s="1">
        <v>86.984962463378906</v>
      </c>
      <c r="E2189" s="1">
        <v>0.88596701622009277</v>
      </c>
      <c r="F2189" s="1">
        <v>12902</v>
      </c>
      <c r="G2189" s="1">
        <v>0.76859456300735474</v>
      </c>
      <c r="H2189" s="1">
        <f t="shared" si="68"/>
        <v>2</v>
      </c>
      <c r="I2189" s="1">
        <f t="shared" si="69"/>
        <v>1</v>
      </c>
      <c r="J2189" t="s">
        <v>1</v>
      </c>
    </row>
    <row r="2190" spans="1:10" x14ac:dyDescent="0.25">
      <c r="A2190" s="1">
        <v>10594</v>
      </c>
      <c r="B2190" s="1">
        <v>401.24398803710938</v>
      </c>
      <c r="C2190" s="1">
        <v>167.18780517578125</v>
      </c>
      <c r="D2190" s="1">
        <v>81.097709655761719</v>
      </c>
      <c r="E2190" s="1">
        <v>0.87447559833526611</v>
      </c>
      <c r="F2190" s="1">
        <v>10738</v>
      </c>
      <c r="G2190" s="1">
        <v>0.78777515888214111</v>
      </c>
      <c r="H2190" s="1">
        <f t="shared" si="68"/>
        <v>2</v>
      </c>
      <c r="I2190" s="1">
        <f t="shared" si="69"/>
        <v>1</v>
      </c>
      <c r="J2190" t="s">
        <v>1</v>
      </c>
    </row>
    <row r="2191" spans="1:10" x14ac:dyDescent="0.25">
      <c r="A2191" s="1">
        <v>12337</v>
      </c>
      <c r="B2191" s="1">
        <v>446.22000122070313</v>
      </c>
      <c r="C2191" s="1">
        <v>180.54180908203125</v>
      </c>
      <c r="D2191" s="1">
        <v>87.79290771484375</v>
      </c>
      <c r="E2191" s="1">
        <v>0.87380599975585938</v>
      </c>
      <c r="F2191" s="1">
        <v>12628</v>
      </c>
      <c r="G2191" s="1">
        <v>0.61292725801467896</v>
      </c>
      <c r="H2191" s="1">
        <f t="shared" si="68"/>
        <v>2</v>
      </c>
      <c r="I2191" s="1">
        <f t="shared" si="69"/>
        <v>1</v>
      </c>
      <c r="J2191" t="s">
        <v>1</v>
      </c>
    </row>
    <row r="2192" spans="1:10" x14ac:dyDescent="0.25">
      <c r="A2192" s="1">
        <v>12249</v>
      </c>
      <c r="B2192" s="1">
        <v>440.385986328125</v>
      </c>
      <c r="C2192" s="1">
        <v>178.58810424804688</v>
      </c>
      <c r="D2192" s="1">
        <v>88.660499572753906</v>
      </c>
      <c r="E2192" s="1">
        <v>0.86806392669677734</v>
      </c>
      <c r="F2192" s="1">
        <v>12538</v>
      </c>
      <c r="G2192" s="1">
        <v>0.77319782972335815</v>
      </c>
      <c r="H2192" s="1">
        <f t="shared" si="68"/>
        <v>2</v>
      </c>
      <c r="I2192" s="1">
        <f t="shared" si="69"/>
        <v>1</v>
      </c>
      <c r="J2192" t="s">
        <v>1</v>
      </c>
    </row>
    <row r="2193" spans="1:10" x14ac:dyDescent="0.25">
      <c r="A2193" s="1">
        <v>12198</v>
      </c>
      <c r="B2193" s="1">
        <v>442.42098999023438</v>
      </c>
      <c r="C2193" s="1">
        <v>183.6641845703125</v>
      </c>
      <c r="D2193" s="1">
        <v>85.497955322265625</v>
      </c>
      <c r="E2193" s="1">
        <v>0.88504135608673096</v>
      </c>
      <c r="F2193" s="1">
        <v>12391</v>
      </c>
      <c r="G2193" s="1">
        <v>0.71383428573608398</v>
      </c>
      <c r="H2193" s="1">
        <f t="shared" si="68"/>
        <v>2</v>
      </c>
      <c r="I2193" s="1">
        <f t="shared" si="69"/>
        <v>1</v>
      </c>
      <c r="J2193" t="s">
        <v>1</v>
      </c>
    </row>
    <row r="2194" spans="1:10" x14ac:dyDescent="0.25">
      <c r="A2194" s="1">
        <v>11523</v>
      </c>
      <c r="B2194" s="1">
        <v>441.40301513671875</v>
      </c>
      <c r="C2194" s="1">
        <v>183.05059814453125</v>
      </c>
      <c r="D2194" s="1">
        <v>81.2724609375</v>
      </c>
      <c r="E2194" s="1">
        <v>0.89603221416473389</v>
      </c>
      <c r="F2194" s="1">
        <v>11815</v>
      </c>
      <c r="G2194" s="1">
        <v>0.78281247615814209</v>
      </c>
      <c r="H2194" s="1">
        <f t="shared" si="68"/>
        <v>2</v>
      </c>
      <c r="I2194" s="1">
        <f t="shared" si="69"/>
        <v>1</v>
      </c>
      <c r="J2194" t="s">
        <v>1</v>
      </c>
    </row>
    <row r="2195" spans="1:10" x14ac:dyDescent="0.25">
      <c r="A2195" s="1">
        <v>12094</v>
      </c>
      <c r="B2195" s="1">
        <v>432.3909912109375</v>
      </c>
      <c r="C2195" s="1">
        <v>173.41880798339844</v>
      </c>
      <c r="D2195" s="1">
        <v>89.671600341796875</v>
      </c>
      <c r="E2195" s="1">
        <v>0.85593634843826294</v>
      </c>
      <c r="F2195" s="1">
        <v>12318</v>
      </c>
      <c r="G2195" s="1">
        <v>0.63786917924880981</v>
      </c>
      <c r="H2195" s="1">
        <f t="shared" si="68"/>
        <v>2</v>
      </c>
      <c r="I2195" s="1">
        <f t="shared" si="69"/>
        <v>1</v>
      </c>
      <c r="J2195" t="s">
        <v>1</v>
      </c>
    </row>
    <row r="2196" spans="1:10" x14ac:dyDescent="0.25">
      <c r="A2196" s="1">
        <v>10246</v>
      </c>
      <c r="B2196" s="1">
        <v>419.95001220703125</v>
      </c>
      <c r="C2196" s="1">
        <v>178.9237060546875</v>
      </c>
      <c r="D2196" s="1">
        <v>74.241622924804688</v>
      </c>
      <c r="E2196" s="1">
        <v>0.90985125303268433</v>
      </c>
      <c r="F2196" s="1">
        <v>10525</v>
      </c>
      <c r="G2196" s="1">
        <v>0.77786213159561157</v>
      </c>
      <c r="H2196" s="1">
        <f t="shared" si="68"/>
        <v>2</v>
      </c>
      <c r="I2196" s="1">
        <f t="shared" si="69"/>
        <v>1</v>
      </c>
      <c r="J2196" t="s">
        <v>1</v>
      </c>
    </row>
    <row r="2197" spans="1:10" x14ac:dyDescent="0.25">
      <c r="A2197" s="1">
        <v>10578</v>
      </c>
      <c r="B2197" s="1">
        <v>414.6199951171875</v>
      </c>
      <c r="C2197" s="1">
        <v>167.75192260742188</v>
      </c>
      <c r="D2197" s="1">
        <v>81.585700988769531</v>
      </c>
      <c r="E2197" s="1">
        <v>0.87376558780670166</v>
      </c>
      <c r="F2197" s="1">
        <v>10899</v>
      </c>
      <c r="G2197" s="1">
        <v>0.60397398471832275</v>
      </c>
      <c r="H2197" s="1">
        <f t="shared" si="68"/>
        <v>2</v>
      </c>
      <c r="I2197" s="1">
        <f t="shared" si="69"/>
        <v>1</v>
      </c>
      <c r="J2197" t="s">
        <v>1</v>
      </c>
    </row>
    <row r="2198" spans="1:10" x14ac:dyDescent="0.25">
      <c r="A2198" s="1">
        <v>12131</v>
      </c>
      <c r="B2198" s="1">
        <v>444.92599487304688</v>
      </c>
      <c r="C2198" s="1">
        <v>183.83808898925781</v>
      </c>
      <c r="D2198" s="1">
        <v>85.059272766113281</v>
      </c>
      <c r="E2198" s="1">
        <v>0.88652235269546509</v>
      </c>
      <c r="F2198" s="1">
        <v>12419</v>
      </c>
      <c r="G2198" s="1">
        <v>0.78416287899017334</v>
      </c>
      <c r="H2198" s="1">
        <f t="shared" si="68"/>
        <v>2</v>
      </c>
      <c r="I2198" s="1">
        <f t="shared" si="69"/>
        <v>1</v>
      </c>
      <c r="J2198" t="s">
        <v>1</v>
      </c>
    </row>
    <row r="2199" spans="1:10" x14ac:dyDescent="0.25">
      <c r="A2199" s="1">
        <v>13340</v>
      </c>
      <c r="B2199" s="1">
        <v>474.6820068359375</v>
      </c>
      <c r="C2199" s="1">
        <v>201.38533020019531</v>
      </c>
      <c r="D2199" s="1">
        <v>85.888587951660156</v>
      </c>
      <c r="E2199" s="1">
        <v>0.90449285507202148</v>
      </c>
      <c r="F2199" s="1">
        <v>13603</v>
      </c>
      <c r="G2199" s="1">
        <v>0.70166212320327759</v>
      </c>
      <c r="H2199" s="1">
        <f t="shared" si="68"/>
        <v>2</v>
      </c>
      <c r="I2199" s="1">
        <f t="shared" si="69"/>
        <v>1</v>
      </c>
      <c r="J2199" t="s">
        <v>1</v>
      </c>
    </row>
    <row r="2200" spans="1:10" x14ac:dyDescent="0.25">
      <c r="A2200" s="1">
        <v>11387</v>
      </c>
      <c r="B2200" s="1">
        <v>434.79299926757813</v>
      </c>
      <c r="C2200" s="1">
        <v>182.10693359375</v>
      </c>
      <c r="D2200" s="1">
        <v>80.468185424804688</v>
      </c>
      <c r="E2200" s="1">
        <v>0.89707750082015991</v>
      </c>
      <c r="F2200" s="1">
        <v>11612</v>
      </c>
      <c r="G2200" s="1">
        <v>0.56471931934356689</v>
      </c>
      <c r="H2200" s="1">
        <f t="shared" si="68"/>
        <v>2</v>
      </c>
      <c r="I2200" s="1">
        <f t="shared" si="69"/>
        <v>1</v>
      </c>
      <c r="J2200" t="s">
        <v>1</v>
      </c>
    </row>
    <row r="2201" spans="1:10" x14ac:dyDescent="0.25">
      <c r="A2201" s="1">
        <v>12331</v>
      </c>
      <c r="B2201" s="1">
        <v>441.44000244140625</v>
      </c>
      <c r="C2201" s="1">
        <v>175.60992431640625</v>
      </c>
      <c r="D2201" s="1">
        <v>90.825431823730469</v>
      </c>
      <c r="E2201" s="1">
        <v>0.85586464405059814</v>
      </c>
      <c r="F2201" s="1">
        <v>12617</v>
      </c>
      <c r="G2201" s="1">
        <v>0.61939924955368042</v>
      </c>
      <c r="H2201" s="1">
        <f t="shared" si="68"/>
        <v>2</v>
      </c>
      <c r="I2201" s="1">
        <f t="shared" si="69"/>
        <v>1</v>
      </c>
      <c r="J2201" t="s">
        <v>1</v>
      </c>
    </row>
    <row r="2202" spans="1:10" x14ac:dyDescent="0.25">
      <c r="A2202" s="1">
        <v>12297</v>
      </c>
      <c r="B2202" s="1">
        <v>440.60101318359375</v>
      </c>
      <c r="C2202" s="1">
        <v>173.32635498046875</v>
      </c>
      <c r="D2202" s="1">
        <v>92.03753662109375</v>
      </c>
      <c r="E2202" s="1">
        <v>0.84736734628677368</v>
      </c>
      <c r="F2202" s="1">
        <v>12678</v>
      </c>
      <c r="G2202" s="1">
        <v>0.72216349840164185</v>
      </c>
      <c r="H2202" s="1">
        <f t="shared" si="68"/>
        <v>2</v>
      </c>
      <c r="I2202" s="1">
        <f t="shared" si="69"/>
        <v>1</v>
      </c>
      <c r="J2202" t="s">
        <v>1</v>
      </c>
    </row>
    <row r="2203" spans="1:10" x14ac:dyDescent="0.25">
      <c r="A2203" s="1">
        <v>11776</v>
      </c>
      <c r="B2203" s="1">
        <v>430.3330078125</v>
      </c>
      <c r="C2203" s="1">
        <v>173.56930541992188</v>
      </c>
      <c r="D2203" s="1">
        <v>87.466331481933594</v>
      </c>
      <c r="E2203" s="1">
        <v>0.86374598741531372</v>
      </c>
      <c r="F2203" s="1">
        <v>12011</v>
      </c>
      <c r="G2203" s="1">
        <v>0.61667364835739136</v>
      </c>
      <c r="H2203" s="1">
        <f t="shared" si="68"/>
        <v>2</v>
      </c>
      <c r="I2203" s="1">
        <f t="shared" si="69"/>
        <v>1</v>
      </c>
      <c r="J2203" t="s">
        <v>1</v>
      </c>
    </row>
    <row r="2204" spans="1:10" x14ac:dyDescent="0.25">
      <c r="A2204" s="1">
        <v>12823</v>
      </c>
      <c r="B2204" s="1">
        <v>450.6409912109375</v>
      </c>
      <c r="C2204" s="1">
        <v>180.69752502441406</v>
      </c>
      <c r="D2204" s="1">
        <v>91.781448364257813</v>
      </c>
      <c r="E2204" s="1">
        <v>0.86139917373657227</v>
      </c>
      <c r="F2204" s="1">
        <v>13195</v>
      </c>
      <c r="G2204" s="1">
        <v>0.69785034656524658</v>
      </c>
      <c r="H2204" s="1">
        <f t="shared" si="68"/>
        <v>2</v>
      </c>
      <c r="I2204" s="1">
        <f t="shared" si="69"/>
        <v>1</v>
      </c>
      <c r="J2204" t="s">
        <v>1</v>
      </c>
    </row>
    <row r="2205" spans="1:10" x14ac:dyDescent="0.25">
      <c r="A2205" s="1">
        <v>10973</v>
      </c>
      <c r="B2205" s="1">
        <v>419.26300048828125</v>
      </c>
      <c r="C2205" s="1">
        <v>169.84077453613281</v>
      </c>
      <c r="D2205" s="1">
        <v>83.49603271484375</v>
      </c>
      <c r="E2205" s="1">
        <v>0.87081348896026611</v>
      </c>
      <c r="F2205" s="1">
        <v>11285</v>
      </c>
      <c r="G2205" s="1">
        <v>0.77767539024353027</v>
      </c>
      <c r="H2205" s="1">
        <f t="shared" si="68"/>
        <v>2</v>
      </c>
      <c r="I2205" s="1">
        <f t="shared" si="69"/>
        <v>1</v>
      </c>
      <c r="J2205" t="s">
        <v>1</v>
      </c>
    </row>
    <row r="2206" spans="1:10" x14ac:dyDescent="0.25">
      <c r="A2206" s="1">
        <v>13361</v>
      </c>
      <c r="B2206" s="1">
        <v>456.7449951171875</v>
      </c>
      <c r="C2206" s="1">
        <v>183.19627380371094</v>
      </c>
      <c r="D2206" s="1">
        <v>93.641105651855469</v>
      </c>
      <c r="E2206" s="1">
        <v>0.85949045419692993</v>
      </c>
      <c r="F2206" s="1">
        <v>13610</v>
      </c>
      <c r="G2206" s="1">
        <v>0.68560141324996948</v>
      </c>
      <c r="H2206" s="1">
        <f t="shared" si="68"/>
        <v>2</v>
      </c>
      <c r="I2206" s="1">
        <f t="shared" si="69"/>
        <v>1</v>
      </c>
      <c r="J2206" t="s">
        <v>1</v>
      </c>
    </row>
    <row r="2207" spans="1:10" x14ac:dyDescent="0.25">
      <c r="A2207" s="1">
        <v>9414</v>
      </c>
      <c r="B2207" s="1">
        <v>407.82501220703125</v>
      </c>
      <c r="C2207" s="1">
        <v>179.54588317871094</v>
      </c>
      <c r="D2207" s="1">
        <v>66.918159484863281</v>
      </c>
      <c r="E2207" s="1">
        <v>0.9279487133026123</v>
      </c>
      <c r="F2207" s="1">
        <v>9583</v>
      </c>
      <c r="G2207" s="1">
        <v>0.81043386459350586</v>
      </c>
      <c r="H2207" s="1">
        <f t="shared" si="68"/>
        <v>2</v>
      </c>
      <c r="I2207" s="1">
        <f t="shared" si="69"/>
        <v>1</v>
      </c>
      <c r="J2207" t="s">
        <v>1</v>
      </c>
    </row>
    <row r="2208" spans="1:10" x14ac:dyDescent="0.25">
      <c r="A2208" s="1">
        <v>10997</v>
      </c>
      <c r="B2208" s="1">
        <v>421.4849853515625</v>
      </c>
      <c r="C2208" s="1">
        <v>171.56141662597656</v>
      </c>
      <c r="D2208" s="1">
        <v>82.593055725097656</v>
      </c>
      <c r="E2208" s="1">
        <v>0.87649017572402954</v>
      </c>
      <c r="F2208" s="1">
        <v>11249</v>
      </c>
      <c r="G2208" s="1">
        <v>0.61033409833908081</v>
      </c>
      <c r="H2208" s="1">
        <f t="shared" si="68"/>
        <v>2</v>
      </c>
      <c r="I2208" s="1">
        <f t="shared" si="69"/>
        <v>1</v>
      </c>
      <c r="J2208" t="s">
        <v>1</v>
      </c>
    </row>
    <row r="2209" spans="1:10" x14ac:dyDescent="0.25">
      <c r="A2209" s="1">
        <v>11502</v>
      </c>
      <c r="B2209" s="1">
        <v>425.95599365234375</v>
      </c>
      <c r="C2209" s="1">
        <v>173.273193359375</v>
      </c>
      <c r="D2209" s="1">
        <v>85.456192016601563</v>
      </c>
      <c r="E2209" s="1">
        <v>0.86992299556732178</v>
      </c>
      <c r="F2209" s="1">
        <v>11776</v>
      </c>
      <c r="G2209" s="1">
        <v>0.63758313655853271</v>
      </c>
      <c r="H2209" s="1">
        <f t="shared" si="68"/>
        <v>2</v>
      </c>
      <c r="I2209" s="1">
        <f t="shared" si="69"/>
        <v>1</v>
      </c>
      <c r="J2209" t="s">
        <v>1</v>
      </c>
    </row>
    <row r="2210" spans="1:10" x14ac:dyDescent="0.25">
      <c r="A2210" s="1">
        <v>12031</v>
      </c>
      <c r="B2210" s="1">
        <v>444.46200561523438</v>
      </c>
      <c r="C2210" s="1">
        <v>184.78298950195313</v>
      </c>
      <c r="D2210" s="1">
        <v>84.484275817871094</v>
      </c>
      <c r="E2210" s="1">
        <v>0.88935977220535278</v>
      </c>
      <c r="F2210" s="1">
        <v>12253</v>
      </c>
      <c r="G2210" s="1">
        <v>0.58845680952072144</v>
      </c>
      <c r="H2210" s="1">
        <f t="shared" si="68"/>
        <v>2</v>
      </c>
      <c r="I2210" s="1">
        <f t="shared" si="69"/>
        <v>1</v>
      </c>
      <c r="J2210" t="s">
        <v>1</v>
      </c>
    </row>
    <row r="2211" spans="1:10" x14ac:dyDescent="0.25">
      <c r="A2211" s="1">
        <v>13095</v>
      </c>
      <c r="B2211" s="1">
        <v>449.34600830078125</v>
      </c>
      <c r="C2211" s="1">
        <v>180.78140258789063</v>
      </c>
      <c r="D2211" s="1">
        <v>92.734161376953125</v>
      </c>
      <c r="E2211" s="1">
        <v>0.85841071605682373</v>
      </c>
      <c r="F2211" s="1">
        <v>13294</v>
      </c>
      <c r="G2211" s="1">
        <v>0.63722628355026245</v>
      </c>
      <c r="H2211" s="1">
        <f t="shared" si="68"/>
        <v>2</v>
      </c>
      <c r="I2211" s="1">
        <f t="shared" si="69"/>
        <v>1</v>
      </c>
      <c r="J2211" t="s">
        <v>1</v>
      </c>
    </row>
    <row r="2212" spans="1:10" x14ac:dyDescent="0.25">
      <c r="A2212" s="1">
        <v>11670</v>
      </c>
      <c r="B2212" s="1">
        <v>434.08599853515625</v>
      </c>
      <c r="C2212" s="1">
        <v>172.97734069824219</v>
      </c>
      <c r="D2212" s="1">
        <v>87.953582763671875</v>
      </c>
      <c r="E2212" s="1">
        <v>0.86108040809631348</v>
      </c>
      <c r="F2212" s="1">
        <v>12102</v>
      </c>
      <c r="G2212" s="1">
        <v>0.66647630929946899</v>
      </c>
      <c r="H2212" s="1">
        <f t="shared" si="68"/>
        <v>2</v>
      </c>
      <c r="I2212" s="1">
        <f t="shared" si="69"/>
        <v>1</v>
      </c>
      <c r="J2212" t="s">
        <v>1</v>
      </c>
    </row>
    <row r="2213" spans="1:10" x14ac:dyDescent="0.25">
      <c r="A2213" s="1">
        <v>12214</v>
      </c>
      <c r="B2213" s="1">
        <v>444.2919921875</v>
      </c>
      <c r="C2213" s="1">
        <v>180.87539672851563</v>
      </c>
      <c r="D2213" s="1">
        <v>87.683944702148438</v>
      </c>
      <c r="E2213" s="1">
        <v>0.87463867664337158</v>
      </c>
      <c r="F2213" s="1">
        <v>12525</v>
      </c>
      <c r="G2213" s="1">
        <v>0.62584543228149414</v>
      </c>
      <c r="H2213" s="1">
        <f t="shared" si="68"/>
        <v>2</v>
      </c>
      <c r="I2213" s="1">
        <f t="shared" si="69"/>
        <v>1</v>
      </c>
      <c r="J2213" t="s">
        <v>1</v>
      </c>
    </row>
    <row r="2214" spans="1:10" x14ac:dyDescent="0.25">
      <c r="A2214" s="1">
        <v>10819</v>
      </c>
      <c r="B2214" s="1">
        <v>413.25698852539063</v>
      </c>
      <c r="C2214" s="1">
        <v>165.16139221191406</v>
      </c>
      <c r="D2214" s="1">
        <v>84.571617126464844</v>
      </c>
      <c r="E2214" s="1">
        <v>0.85895299911499023</v>
      </c>
      <c r="F2214" s="1">
        <v>11091</v>
      </c>
      <c r="G2214" s="1">
        <v>0.60952115058898926</v>
      </c>
      <c r="H2214" s="1">
        <f t="shared" si="68"/>
        <v>2</v>
      </c>
      <c r="I2214" s="1">
        <f t="shared" si="69"/>
        <v>1</v>
      </c>
      <c r="J2214" t="s">
        <v>1</v>
      </c>
    </row>
    <row r="2215" spans="1:10" x14ac:dyDescent="0.25">
      <c r="A2215" s="1">
        <v>11217</v>
      </c>
      <c r="B2215" s="1">
        <v>424.08499145507813</v>
      </c>
      <c r="C2215" s="1">
        <v>168.65383911132813</v>
      </c>
      <c r="D2215" s="1">
        <v>86.482925415039063</v>
      </c>
      <c r="E2215" s="1">
        <v>0.85851788520812988</v>
      </c>
      <c r="F2215" s="1">
        <v>11546</v>
      </c>
      <c r="G2215" s="1">
        <v>0.77188271284103394</v>
      </c>
      <c r="H2215" s="1">
        <f t="shared" si="68"/>
        <v>2</v>
      </c>
      <c r="I2215" s="1">
        <f t="shared" si="69"/>
        <v>1</v>
      </c>
      <c r="J2215" t="s">
        <v>1</v>
      </c>
    </row>
    <row r="2216" spans="1:10" x14ac:dyDescent="0.25">
      <c r="A2216" s="1">
        <v>12574</v>
      </c>
      <c r="B2216" s="1">
        <v>466.51998901367188</v>
      </c>
      <c r="C2216" s="1">
        <v>197.86323547363281</v>
      </c>
      <c r="D2216" s="1">
        <v>81.887992858886719</v>
      </c>
      <c r="E2216" s="1">
        <v>0.9103398323059082</v>
      </c>
      <c r="F2216" s="1">
        <v>12902</v>
      </c>
      <c r="G2216" s="1">
        <v>0.66178947687149048</v>
      </c>
      <c r="H2216" s="1">
        <f t="shared" si="68"/>
        <v>2</v>
      </c>
      <c r="I2216" s="1">
        <f t="shared" si="69"/>
        <v>1</v>
      </c>
      <c r="J2216" t="s">
        <v>1</v>
      </c>
    </row>
    <row r="2217" spans="1:10" x14ac:dyDescent="0.25">
      <c r="A2217" s="1">
        <v>10884</v>
      </c>
      <c r="B2217" s="1">
        <v>406.718994140625</v>
      </c>
      <c r="C2217" s="1">
        <v>156.77713012695313</v>
      </c>
      <c r="D2217" s="1">
        <v>89.608123779296875</v>
      </c>
      <c r="E2217" s="1">
        <v>0.82055765390396118</v>
      </c>
      <c r="F2217" s="1">
        <v>11233</v>
      </c>
      <c r="G2217" s="1">
        <v>0.72367018461227417</v>
      </c>
      <c r="H2217" s="1">
        <f t="shared" si="68"/>
        <v>2</v>
      </c>
      <c r="I2217" s="1">
        <f t="shared" si="69"/>
        <v>1</v>
      </c>
      <c r="J2217" t="s">
        <v>1</v>
      </c>
    </row>
    <row r="2218" spans="1:10" x14ac:dyDescent="0.25">
      <c r="A2218" s="1">
        <v>12749</v>
      </c>
      <c r="B2218" s="1">
        <v>443.43701171875</v>
      </c>
      <c r="C2218" s="1">
        <v>177.17320251464844</v>
      </c>
      <c r="D2218" s="1">
        <v>92.915977478027344</v>
      </c>
      <c r="E2218" s="1">
        <v>0.85144996643066406</v>
      </c>
      <c r="F2218" s="1">
        <v>13028</v>
      </c>
      <c r="G2218" s="1">
        <v>0.74010217189788818</v>
      </c>
      <c r="H2218" s="1">
        <f t="shared" si="68"/>
        <v>2</v>
      </c>
      <c r="I2218" s="1">
        <f t="shared" si="69"/>
        <v>1</v>
      </c>
      <c r="J2218" t="s">
        <v>1</v>
      </c>
    </row>
    <row r="2219" spans="1:10" x14ac:dyDescent="0.25">
      <c r="A2219" s="1">
        <v>10412</v>
      </c>
      <c r="B2219" s="1">
        <v>408.72000122070313</v>
      </c>
      <c r="C2219" s="1">
        <v>163.75291442871094</v>
      </c>
      <c r="D2219" s="1">
        <v>82.414291381835938</v>
      </c>
      <c r="E2219" s="1">
        <v>0.86412084102630615</v>
      </c>
      <c r="F2219" s="1">
        <v>10735</v>
      </c>
      <c r="G2219" s="1">
        <v>0.68930816650390625</v>
      </c>
      <c r="H2219" s="1">
        <f t="shared" si="68"/>
        <v>2</v>
      </c>
      <c r="I2219" s="1">
        <f t="shared" si="69"/>
        <v>1</v>
      </c>
      <c r="J2219" t="s">
        <v>1</v>
      </c>
    </row>
    <row r="2220" spans="1:10" x14ac:dyDescent="0.25">
      <c r="A2220" s="1">
        <v>12737</v>
      </c>
      <c r="B2220" s="1">
        <v>445.15399169921875</v>
      </c>
      <c r="C2220" s="1">
        <v>178.93574523925781</v>
      </c>
      <c r="D2220" s="1">
        <v>91.933975219726563</v>
      </c>
      <c r="E2220" s="1">
        <v>0.85792070627212524</v>
      </c>
      <c r="F2220" s="1">
        <v>12942</v>
      </c>
      <c r="G2220" s="1">
        <v>0.6185411810874939</v>
      </c>
      <c r="H2220" s="1">
        <f t="shared" si="68"/>
        <v>2</v>
      </c>
      <c r="I2220" s="1">
        <f t="shared" si="69"/>
        <v>1</v>
      </c>
      <c r="J2220" t="s">
        <v>1</v>
      </c>
    </row>
    <row r="2221" spans="1:10" x14ac:dyDescent="0.25">
      <c r="A2221" s="1">
        <v>10360</v>
      </c>
      <c r="B2221" s="1">
        <v>411.239990234375</v>
      </c>
      <c r="C2221" s="1">
        <v>169.40110778808594</v>
      </c>
      <c r="D2221" s="1">
        <v>78.572227478027344</v>
      </c>
      <c r="E2221" s="1">
        <v>0.88592755794525146</v>
      </c>
      <c r="F2221" s="1">
        <v>10538</v>
      </c>
      <c r="G2221" s="1">
        <v>0.78484851121902466</v>
      </c>
      <c r="H2221" s="1">
        <f t="shared" si="68"/>
        <v>2</v>
      </c>
      <c r="I2221" s="1">
        <f t="shared" si="69"/>
        <v>1</v>
      </c>
      <c r="J2221" t="s">
        <v>1</v>
      </c>
    </row>
    <row r="2222" spans="1:10" x14ac:dyDescent="0.25">
      <c r="A2222" s="1">
        <v>10809</v>
      </c>
      <c r="B2222" s="1">
        <v>426.05398559570313</v>
      </c>
      <c r="C2222" s="1">
        <v>176.31655883789063</v>
      </c>
      <c r="D2222" s="1">
        <v>79.299385070800781</v>
      </c>
      <c r="E2222" s="1">
        <v>0.89315158128738403</v>
      </c>
      <c r="F2222" s="1">
        <v>11121</v>
      </c>
      <c r="G2222" s="1">
        <v>0.74896061420440674</v>
      </c>
      <c r="H2222" s="1">
        <f t="shared" si="68"/>
        <v>2</v>
      </c>
      <c r="I2222" s="1">
        <f t="shared" si="69"/>
        <v>1</v>
      </c>
      <c r="J2222" t="s">
        <v>1</v>
      </c>
    </row>
    <row r="2223" spans="1:10" x14ac:dyDescent="0.25">
      <c r="A2223" s="1">
        <v>11890</v>
      </c>
      <c r="B2223" s="1">
        <v>434.0260009765625</v>
      </c>
      <c r="C2223" s="1">
        <v>178.18977355957031</v>
      </c>
      <c r="D2223" s="1">
        <v>85.349876403808594</v>
      </c>
      <c r="E2223" s="1">
        <v>0.87782418727874756</v>
      </c>
      <c r="F2223" s="1">
        <v>12132</v>
      </c>
      <c r="G2223" s="1">
        <v>0.71592003107070923</v>
      </c>
      <c r="H2223" s="1">
        <f t="shared" si="68"/>
        <v>2</v>
      </c>
      <c r="I2223" s="1">
        <f t="shared" si="69"/>
        <v>1</v>
      </c>
      <c r="J2223" t="s">
        <v>1</v>
      </c>
    </row>
    <row r="2224" spans="1:10" x14ac:dyDescent="0.25">
      <c r="A2224" s="1">
        <v>12013</v>
      </c>
      <c r="B2224" s="1">
        <v>443.47799682617188</v>
      </c>
      <c r="C2224" s="1">
        <v>189.28691101074219</v>
      </c>
      <c r="D2224" s="1">
        <v>81.287277221679688</v>
      </c>
      <c r="E2224" s="1">
        <v>0.90309560298919678</v>
      </c>
      <c r="F2224" s="1">
        <v>12160</v>
      </c>
      <c r="G2224" s="1">
        <v>0.56777578592300415</v>
      </c>
      <c r="H2224" s="1">
        <f t="shared" si="68"/>
        <v>2</v>
      </c>
      <c r="I2224" s="1">
        <f t="shared" si="69"/>
        <v>1</v>
      </c>
      <c r="J2224" t="s">
        <v>1</v>
      </c>
    </row>
    <row r="2225" spans="1:10" x14ac:dyDescent="0.25">
      <c r="A2225" s="1">
        <v>12323</v>
      </c>
      <c r="B2225" s="1">
        <v>438.65301513671875</v>
      </c>
      <c r="C2225" s="1">
        <v>174.60475158691406</v>
      </c>
      <c r="D2225" s="1">
        <v>91.007247924804688</v>
      </c>
      <c r="E2225" s="1">
        <v>0.85342317819595337</v>
      </c>
      <c r="F2225" s="1">
        <v>12504</v>
      </c>
      <c r="G2225" s="1">
        <v>0.61565744876861572</v>
      </c>
      <c r="H2225" s="1">
        <f t="shared" si="68"/>
        <v>2</v>
      </c>
      <c r="I2225" s="1">
        <f t="shared" si="69"/>
        <v>1</v>
      </c>
      <c r="J2225" t="s">
        <v>1</v>
      </c>
    </row>
    <row r="2226" spans="1:10" x14ac:dyDescent="0.25">
      <c r="A2226" s="1">
        <v>11669</v>
      </c>
      <c r="B2226" s="1">
        <v>432.0989990234375</v>
      </c>
      <c r="C2226" s="1">
        <v>175.27705383300781</v>
      </c>
      <c r="D2226" s="1">
        <v>86.841529846191406</v>
      </c>
      <c r="E2226" s="1">
        <v>0.86863476037979126</v>
      </c>
      <c r="F2226" s="1">
        <v>11886</v>
      </c>
      <c r="G2226" s="1">
        <v>0.77980488538742065</v>
      </c>
      <c r="H2226" s="1">
        <f t="shared" si="68"/>
        <v>2</v>
      </c>
      <c r="I2226" s="1">
        <f t="shared" si="69"/>
        <v>1</v>
      </c>
      <c r="J2226" t="s">
        <v>1</v>
      </c>
    </row>
    <row r="2227" spans="1:10" x14ac:dyDescent="0.25">
      <c r="A2227" s="1">
        <v>11658</v>
      </c>
      <c r="B2227" s="1">
        <v>443.260986328125</v>
      </c>
      <c r="C2227" s="1">
        <v>179.81419372558594</v>
      </c>
      <c r="D2227" s="1">
        <v>83.87640380859375</v>
      </c>
      <c r="E2227" s="1">
        <v>0.88454151153564453</v>
      </c>
      <c r="F2227" s="1">
        <v>12024</v>
      </c>
      <c r="G2227" s="1">
        <v>0.59310132265090942</v>
      </c>
      <c r="H2227" s="1">
        <f t="shared" si="68"/>
        <v>2</v>
      </c>
      <c r="I2227" s="1">
        <f t="shared" si="69"/>
        <v>1</v>
      </c>
      <c r="J2227" t="s">
        <v>1</v>
      </c>
    </row>
    <row r="2228" spans="1:10" x14ac:dyDescent="0.25">
      <c r="A2228" s="1">
        <v>10800</v>
      </c>
      <c r="B2228" s="1">
        <v>406.48300170898438</v>
      </c>
      <c r="C2228" s="1">
        <v>163.40896606445313</v>
      </c>
      <c r="D2228" s="1">
        <v>85.19110107421875</v>
      </c>
      <c r="E2228" s="1">
        <v>0.85335099697113037</v>
      </c>
      <c r="F2228" s="1">
        <v>10960</v>
      </c>
      <c r="G2228" s="1">
        <v>0.63065695762634277</v>
      </c>
      <c r="H2228" s="1">
        <f t="shared" si="68"/>
        <v>2</v>
      </c>
      <c r="I2228" s="1">
        <f t="shared" si="69"/>
        <v>1</v>
      </c>
      <c r="J2228" t="s">
        <v>1</v>
      </c>
    </row>
    <row r="2229" spans="1:10" x14ac:dyDescent="0.25">
      <c r="A2229" s="1">
        <v>12280</v>
      </c>
      <c r="B2229" s="1">
        <v>444.42300415039063</v>
      </c>
      <c r="C2229" s="1">
        <v>182.70724487304688</v>
      </c>
      <c r="D2229" s="1">
        <v>86.715797424316406</v>
      </c>
      <c r="E2229" s="1">
        <v>0.88019293546676636</v>
      </c>
      <c r="F2229" s="1">
        <v>12565</v>
      </c>
      <c r="G2229" s="1">
        <v>0.66338932514190674</v>
      </c>
      <c r="H2229" s="1">
        <f t="shared" si="68"/>
        <v>2</v>
      </c>
      <c r="I2229" s="1">
        <f t="shared" si="69"/>
        <v>1</v>
      </c>
      <c r="J2229" t="s">
        <v>1</v>
      </c>
    </row>
    <row r="2230" spans="1:10" x14ac:dyDescent="0.25">
      <c r="A2230" s="1">
        <v>11639</v>
      </c>
      <c r="B2230" s="1">
        <v>428.31201171875</v>
      </c>
      <c r="C2230" s="1">
        <v>172.37147521972656</v>
      </c>
      <c r="D2230" s="1">
        <v>87.170173645019531</v>
      </c>
      <c r="E2230" s="1">
        <v>0.86270290613174438</v>
      </c>
      <c r="F2230" s="1">
        <v>11836</v>
      </c>
      <c r="G2230" s="1">
        <v>0.70693635940551758</v>
      </c>
      <c r="H2230" s="1">
        <f t="shared" si="68"/>
        <v>2</v>
      </c>
      <c r="I2230" s="1">
        <f t="shared" si="69"/>
        <v>1</v>
      </c>
      <c r="J2230" t="s">
        <v>1</v>
      </c>
    </row>
    <row r="2231" spans="1:10" x14ac:dyDescent="0.25">
      <c r="A2231" s="1">
        <v>11145</v>
      </c>
      <c r="B2231" s="1">
        <v>420.31500244140625</v>
      </c>
      <c r="C2231" s="1">
        <v>169.13233947753906</v>
      </c>
      <c r="D2231" s="1">
        <v>85.589225769042969</v>
      </c>
      <c r="E2231" s="1">
        <v>0.86250483989715576</v>
      </c>
      <c r="F2231" s="1">
        <v>11364</v>
      </c>
      <c r="G2231" s="1">
        <v>0.77128028869628906</v>
      </c>
      <c r="H2231" s="1">
        <f t="shared" si="68"/>
        <v>2</v>
      </c>
      <c r="I2231" s="1">
        <f t="shared" si="69"/>
        <v>1</v>
      </c>
      <c r="J2231" t="s">
        <v>1</v>
      </c>
    </row>
    <row r="2232" spans="1:10" x14ac:dyDescent="0.25">
      <c r="A2232" s="1">
        <v>10036</v>
      </c>
      <c r="B2232" s="1">
        <v>402.8590087890625</v>
      </c>
      <c r="C2232" s="1">
        <v>166.15658569335938</v>
      </c>
      <c r="D2232" s="1">
        <v>77.910690307617188</v>
      </c>
      <c r="E2232" s="1">
        <v>0.88325166702270508</v>
      </c>
      <c r="F2232" s="1">
        <v>10255</v>
      </c>
      <c r="G2232" s="1">
        <v>0.59157085418701172</v>
      </c>
      <c r="H2232" s="1">
        <f t="shared" si="68"/>
        <v>2</v>
      </c>
      <c r="I2232" s="1">
        <f t="shared" si="69"/>
        <v>1</v>
      </c>
      <c r="J2232" t="s">
        <v>1</v>
      </c>
    </row>
    <row r="2233" spans="1:10" x14ac:dyDescent="0.25">
      <c r="A2233" s="1">
        <v>11860</v>
      </c>
      <c r="B2233" s="1">
        <v>432.05899047851563</v>
      </c>
      <c r="C2233" s="1">
        <v>174.31382751464844</v>
      </c>
      <c r="D2233" s="1">
        <v>88.154983520507813</v>
      </c>
      <c r="E2233" s="1">
        <v>0.86269432306289673</v>
      </c>
      <c r="F2233" s="1">
        <v>12140</v>
      </c>
      <c r="G2233" s="1">
        <v>0.7108607292175293</v>
      </c>
      <c r="H2233" s="1">
        <f t="shared" si="68"/>
        <v>2</v>
      </c>
      <c r="I2233" s="1">
        <f t="shared" si="69"/>
        <v>1</v>
      </c>
      <c r="J2233" t="s">
        <v>1</v>
      </c>
    </row>
    <row r="2234" spans="1:10" x14ac:dyDescent="0.25">
      <c r="A2234" s="1">
        <v>11778</v>
      </c>
      <c r="B2234" s="1">
        <v>432.25698852539063</v>
      </c>
      <c r="C2234" s="1">
        <v>173.4862060546875</v>
      </c>
      <c r="D2234" s="1">
        <v>87.758651733398438</v>
      </c>
      <c r="E2234" s="1">
        <v>0.86261928081512451</v>
      </c>
      <c r="F2234" s="1">
        <v>12104</v>
      </c>
      <c r="G2234" s="1">
        <v>0.66497290134429932</v>
      </c>
      <c r="H2234" s="1">
        <f t="shared" si="68"/>
        <v>2</v>
      </c>
      <c r="I2234" s="1">
        <f t="shared" si="69"/>
        <v>1</v>
      </c>
      <c r="J2234" t="s">
        <v>1</v>
      </c>
    </row>
    <row r="2235" spans="1:10" x14ac:dyDescent="0.25">
      <c r="A2235" s="1">
        <v>11759</v>
      </c>
      <c r="B2235" s="1">
        <v>426.13800048828125</v>
      </c>
      <c r="C2235" s="1">
        <v>173.68907165527344</v>
      </c>
      <c r="D2235" s="1">
        <v>87.182022094726563</v>
      </c>
      <c r="E2235" s="1">
        <v>0.86490070819854736</v>
      </c>
      <c r="F2235" s="1">
        <v>11941</v>
      </c>
      <c r="G2235" s="1">
        <v>0.69366449117660522</v>
      </c>
      <c r="H2235" s="1">
        <f t="shared" si="68"/>
        <v>2</v>
      </c>
      <c r="I2235" s="1">
        <f t="shared" si="69"/>
        <v>1</v>
      </c>
      <c r="J2235" t="s">
        <v>1</v>
      </c>
    </row>
    <row r="2236" spans="1:10" x14ac:dyDescent="0.25">
      <c r="A2236" s="1">
        <v>12373</v>
      </c>
      <c r="B2236" s="1">
        <v>438.88101196289063</v>
      </c>
      <c r="C2236" s="1">
        <v>175.82730102539063</v>
      </c>
      <c r="D2236" s="1">
        <v>90.912315368652344</v>
      </c>
      <c r="E2236" s="1">
        <v>0.85595238208770752</v>
      </c>
      <c r="F2236" s="1">
        <v>12622</v>
      </c>
      <c r="G2236" s="1">
        <v>0.76817530393600464</v>
      </c>
      <c r="H2236" s="1">
        <f t="shared" si="68"/>
        <v>2</v>
      </c>
      <c r="I2236" s="1">
        <f t="shared" si="69"/>
        <v>1</v>
      </c>
      <c r="J2236" t="s">
        <v>1</v>
      </c>
    </row>
    <row r="2237" spans="1:10" x14ac:dyDescent="0.25">
      <c r="A2237" s="1">
        <v>13218</v>
      </c>
      <c r="B2237" s="1">
        <v>458.76300048828125</v>
      </c>
      <c r="C2237" s="1">
        <v>183.63066101074219</v>
      </c>
      <c r="D2237" s="1">
        <v>93.503959655761719</v>
      </c>
      <c r="E2237" s="1">
        <v>0.86065071821212769</v>
      </c>
      <c r="F2237" s="1">
        <v>13547</v>
      </c>
      <c r="G2237" s="1">
        <v>0.77661573886871338</v>
      </c>
      <c r="H2237" s="1">
        <f t="shared" si="68"/>
        <v>2</v>
      </c>
      <c r="I2237" s="1">
        <f t="shared" si="69"/>
        <v>1</v>
      </c>
      <c r="J2237" t="s">
        <v>1</v>
      </c>
    </row>
    <row r="2238" spans="1:10" x14ac:dyDescent="0.25">
      <c r="A2238" s="1">
        <v>11656</v>
      </c>
      <c r="B2238" s="1">
        <v>434.39599609375</v>
      </c>
      <c r="C2238" s="1">
        <v>175.59007263183594</v>
      </c>
      <c r="D2238" s="1">
        <v>85.7183837890625</v>
      </c>
      <c r="E2238" s="1">
        <v>0.87274670600891113</v>
      </c>
      <c r="F2238" s="1">
        <v>11955</v>
      </c>
      <c r="G2238" s="1">
        <v>0.59517973661422729</v>
      </c>
      <c r="H2238" s="1">
        <f t="shared" si="68"/>
        <v>2</v>
      </c>
      <c r="I2238" s="1">
        <f t="shared" si="69"/>
        <v>1</v>
      </c>
      <c r="J2238" t="s">
        <v>1</v>
      </c>
    </row>
    <row r="2239" spans="1:10" x14ac:dyDescent="0.25">
      <c r="A2239" s="1">
        <v>12086</v>
      </c>
      <c r="B2239" s="1">
        <v>438.50299072265625</v>
      </c>
      <c r="C2239" s="1">
        <v>179.41664123535156</v>
      </c>
      <c r="D2239" s="1">
        <v>86.549468994140625</v>
      </c>
      <c r="E2239" s="1">
        <v>0.87595450878143311</v>
      </c>
      <c r="F2239" s="1">
        <v>12292</v>
      </c>
      <c r="G2239" s="1">
        <v>0.62947916984558105</v>
      </c>
      <c r="H2239" s="1">
        <f t="shared" si="68"/>
        <v>2</v>
      </c>
      <c r="I2239" s="1">
        <f t="shared" si="69"/>
        <v>1</v>
      </c>
      <c r="J2239" t="s">
        <v>1</v>
      </c>
    </row>
    <row r="2240" spans="1:10" x14ac:dyDescent="0.25">
      <c r="A2240" s="1">
        <v>14009</v>
      </c>
      <c r="B2240" s="1">
        <v>481.97698974609375</v>
      </c>
      <c r="C2240" s="1">
        <v>198.52508544921875</v>
      </c>
      <c r="D2240" s="1">
        <v>91.063232421875</v>
      </c>
      <c r="E2240" s="1">
        <v>0.88859176635742188</v>
      </c>
      <c r="F2240" s="1">
        <v>14455</v>
      </c>
      <c r="G2240" s="1">
        <v>0.6842002272605896</v>
      </c>
      <c r="H2240" s="1">
        <f t="shared" si="68"/>
        <v>2</v>
      </c>
      <c r="I2240" s="1">
        <f t="shared" si="69"/>
        <v>1</v>
      </c>
      <c r="J2240" t="s">
        <v>1</v>
      </c>
    </row>
    <row r="2241" spans="1:10" x14ac:dyDescent="0.25">
      <c r="A2241" s="1">
        <v>11454</v>
      </c>
      <c r="B2241" s="1">
        <v>419.31298828125</v>
      </c>
      <c r="C2241" s="1">
        <v>174.17631530761719</v>
      </c>
      <c r="D2241" s="1">
        <v>84.376739501953125</v>
      </c>
      <c r="E2241" s="1">
        <v>0.87482839822769165</v>
      </c>
      <c r="F2241" s="1">
        <v>11604</v>
      </c>
      <c r="G2241" s="1">
        <v>0.82213610410690308</v>
      </c>
      <c r="H2241" s="1">
        <f t="shared" si="68"/>
        <v>2</v>
      </c>
      <c r="I2241" s="1">
        <f t="shared" si="69"/>
        <v>1</v>
      </c>
      <c r="J2241" t="s">
        <v>1</v>
      </c>
    </row>
    <row r="2242" spans="1:10" x14ac:dyDescent="0.25">
      <c r="A2242" s="1">
        <v>11923</v>
      </c>
      <c r="B2242" s="1">
        <v>432.33401489257813</v>
      </c>
      <c r="C2242" s="1">
        <v>174.23661804199219</v>
      </c>
      <c r="D2242" s="1">
        <v>88.131599426269531</v>
      </c>
      <c r="E2242" s="1">
        <v>0.86264163255691528</v>
      </c>
      <c r="F2242" s="1">
        <v>12187</v>
      </c>
      <c r="G2242" s="1">
        <v>0.62450242042541504</v>
      </c>
      <c r="H2242" s="1">
        <f t="shared" si="68"/>
        <v>2</v>
      </c>
      <c r="I2242" s="1">
        <f t="shared" si="69"/>
        <v>1</v>
      </c>
      <c r="J2242" t="s">
        <v>1</v>
      </c>
    </row>
    <row r="2243" spans="1:10" x14ac:dyDescent="0.25">
      <c r="A2243" s="1">
        <v>11469</v>
      </c>
      <c r="B2243" s="1">
        <v>429.85800170898438</v>
      </c>
      <c r="C2243" s="1">
        <v>175.50994873046875</v>
      </c>
      <c r="D2243" s="1">
        <v>85.113197326660156</v>
      </c>
      <c r="E2243" s="1">
        <v>0.87454301118850708</v>
      </c>
      <c r="F2243" s="1">
        <v>11709</v>
      </c>
      <c r="G2243" s="1">
        <v>0.78922379016876221</v>
      </c>
      <c r="H2243" s="1">
        <f t="shared" ref="H2243:H2306" si="70">IF(J2243=$J$2,1,2)</f>
        <v>2</v>
      </c>
      <c r="I2243" s="1">
        <f t="shared" ref="I2243:I2306" si="71">IF(J2243=$J$2,2,1)</f>
        <v>1</v>
      </c>
      <c r="J2243" t="s">
        <v>1</v>
      </c>
    </row>
    <row r="2244" spans="1:10" x14ac:dyDescent="0.25">
      <c r="A2244" s="1">
        <v>11451</v>
      </c>
      <c r="B2244" s="1">
        <v>426.24700927734375</v>
      </c>
      <c r="C2244" s="1">
        <v>176.12179565429688</v>
      </c>
      <c r="D2244" s="1">
        <v>84.355316162109375</v>
      </c>
      <c r="E2244" s="1">
        <v>0.87783664464950562</v>
      </c>
      <c r="F2244" s="1">
        <v>11666</v>
      </c>
      <c r="G2244" s="1">
        <v>0.60848081111907959</v>
      </c>
      <c r="H2244" s="1">
        <f t="shared" si="70"/>
        <v>2</v>
      </c>
      <c r="I2244" s="1">
        <f t="shared" si="71"/>
        <v>1</v>
      </c>
      <c r="J2244" t="s">
        <v>1</v>
      </c>
    </row>
    <row r="2245" spans="1:10" x14ac:dyDescent="0.25">
      <c r="A2245" s="1">
        <v>12831</v>
      </c>
      <c r="B2245" s="1">
        <v>452.72000122070313</v>
      </c>
      <c r="C2245" s="1">
        <v>184.24652099609375</v>
      </c>
      <c r="D2245" s="1">
        <v>89.2625732421875</v>
      </c>
      <c r="E2245" s="1">
        <v>0.87480586767196655</v>
      </c>
      <c r="F2245" s="1">
        <v>13073</v>
      </c>
      <c r="G2245" s="1">
        <v>0.61123287677764893</v>
      </c>
      <c r="H2245" s="1">
        <f t="shared" si="70"/>
        <v>2</v>
      </c>
      <c r="I2245" s="1">
        <f t="shared" si="71"/>
        <v>1</v>
      </c>
      <c r="J2245" t="s">
        <v>1</v>
      </c>
    </row>
    <row r="2246" spans="1:10" x14ac:dyDescent="0.25">
      <c r="A2246" s="1">
        <v>12201</v>
      </c>
      <c r="B2246" s="1">
        <v>443.45599365234375</v>
      </c>
      <c r="C2246" s="1">
        <v>178.08555603027344</v>
      </c>
      <c r="D2246" s="1">
        <v>88.477806091308594</v>
      </c>
      <c r="E2246" s="1">
        <v>0.86784929037094116</v>
      </c>
      <c r="F2246" s="1">
        <v>12544</v>
      </c>
      <c r="G2246" s="1">
        <v>0.63913041353225708</v>
      </c>
      <c r="H2246" s="1">
        <f t="shared" si="70"/>
        <v>2</v>
      </c>
      <c r="I2246" s="1">
        <f t="shared" si="71"/>
        <v>1</v>
      </c>
      <c r="J2246" t="s">
        <v>1</v>
      </c>
    </row>
    <row r="2247" spans="1:10" x14ac:dyDescent="0.25">
      <c r="A2247" s="1">
        <v>11794</v>
      </c>
      <c r="B2247" s="1">
        <v>434.61898803710938</v>
      </c>
      <c r="C2247" s="1">
        <v>176.44444274902344</v>
      </c>
      <c r="D2247" s="1">
        <v>86.10284423828125</v>
      </c>
      <c r="E2247" s="1">
        <v>0.87285012006759644</v>
      </c>
      <c r="F2247" s="1">
        <v>12110</v>
      </c>
      <c r="G2247" s="1">
        <v>0.59837645292282104</v>
      </c>
      <c r="H2247" s="1">
        <f t="shared" si="70"/>
        <v>2</v>
      </c>
      <c r="I2247" s="1">
        <f t="shared" si="71"/>
        <v>1</v>
      </c>
      <c r="J2247" t="s">
        <v>1</v>
      </c>
    </row>
    <row r="2248" spans="1:10" x14ac:dyDescent="0.25">
      <c r="A2248" s="1">
        <v>11487</v>
      </c>
      <c r="B2248" s="1">
        <v>428.0889892578125</v>
      </c>
      <c r="C2248" s="1">
        <v>173.95477294921875</v>
      </c>
      <c r="D2248" s="1">
        <v>85.487693786621094</v>
      </c>
      <c r="E2248" s="1">
        <v>0.87091350555419922</v>
      </c>
      <c r="F2248" s="1">
        <v>11695</v>
      </c>
      <c r="G2248" s="1">
        <v>0.64861661195755005</v>
      </c>
      <c r="H2248" s="1">
        <f t="shared" si="70"/>
        <v>2</v>
      </c>
      <c r="I2248" s="1">
        <f t="shared" si="71"/>
        <v>1</v>
      </c>
      <c r="J2248" t="s">
        <v>1</v>
      </c>
    </row>
    <row r="2249" spans="1:10" x14ac:dyDescent="0.25">
      <c r="A2249" s="1">
        <v>12863</v>
      </c>
      <c r="B2249" s="1">
        <v>448.50799560546875</v>
      </c>
      <c r="C2249" s="1">
        <v>182.86190795898438</v>
      </c>
      <c r="D2249" s="1">
        <v>90.772811889648438</v>
      </c>
      <c r="E2249" s="1">
        <v>0.86809337139129639</v>
      </c>
      <c r="F2249" s="1">
        <v>13133</v>
      </c>
      <c r="G2249" s="1">
        <v>0.7362065315246582</v>
      </c>
      <c r="H2249" s="1">
        <f t="shared" si="70"/>
        <v>2</v>
      </c>
      <c r="I2249" s="1">
        <f t="shared" si="71"/>
        <v>1</v>
      </c>
      <c r="J2249" t="s">
        <v>1</v>
      </c>
    </row>
    <row r="2250" spans="1:10" x14ac:dyDescent="0.25">
      <c r="A2250" s="1">
        <v>11070</v>
      </c>
      <c r="B2250" s="1">
        <v>419.40301513671875</v>
      </c>
      <c r="C2250" s="1">
        <v>173.57504272460938</v>
      </c>
      <c r="D2250" s="1">
        <v>82.154212951660156</v>
      </c>
      <c r="E2250" s="1">
        <v>0.88089776039123535</v>
      </c>
      <c r="F2250" s="1">
        <v>11266</v>
      </c>
      <c r="G2250" s="1">
        <v>0.6005859375</v>
      </c>
      <c r="H2250" s="1">
        <f t="shared" si="70"/>
        <v>2</v>
      </c>
      <c r="I2250" s="1">
        <f t="shared" si="71"/>
        <v>1</v>
      </c>
      <c r="J2250" t="s">
        <v>1</v>
      </c>
    </row>
    <row r="2251" spans="1:10" x14ac:dyDescent="0.25">
      <c r="A2251" s="1">
        <v>12220</v>
      </c>
      <c r="B2251" s="1">
        <v>436.98199462890625</v>
      </c>
      <c r="C2251" s="1">
        <v>171.41091918945313</v>
      </c>
      <c r="D2251" s="1">
        <v>92.145225524902344</v>
      </c>
      <c r="E2251" s="1">
        <v>0.84321963787078857</v>
      </c>
      <c r="F2251" s="1">
        <v>12653</v>
      </c>
      <c r="G2251" s="1">
        <v>0.62397873401641846</v>
      </c>
      <c r="H2251" s="1">
        <f t="shared" si="70"/>
        <v>2</v>
      </c>
      <c r="I2251" s="1">
        <f t="shared" si="71"/>
        <v>1</v>
      </c>
      <c r="J2251" t="s">
        <v>1</v>
      </c>
    </row>
    <row r="2252" spans="1:10" x14ac:dyDescent="0.25">
      <c r="A2252" s="1">
        <v>11690</v>
      </c>
      <c r="B2252" s="1">
        <v>432.51901245117188</v>
      </c>
      <c r="C2252" s="1">
        <v>183.02662658691406</v>
      </c>
      <c r="D2252" s="1">
        <v>82.307723999023438</v>
      </c>
      <c r="E2252" s="1">
        <v>0.89317786693572998</v>
      </c>
      <c r="F2252" s="1">
        <v>11846</v>
      </c>
      <c r="G2252" s="1">
        <v>0.57891350984573364</v>
      </c>
      <c r="H2252" s="1">
        <f t="shared" si="70"/>
        <v>2</v>
      </c>
      <c r="I2252" s="1">
        <f t="shared" si="71"/>
        <v>1</v>
      </c>
      <c r="J2252" t="s">
        <v>1</v>
      </c>
    </row>
    <row r="2253" spans="1:10" x14ac:dyDescent="0.25">
      <c r="A2253" s="1">
        <v>12416</v>
      </c>
      <c r="B2253" s="1">
        <v>449.739990234375</v>
      </c>
      <c r="C2253" s="1">
        <v>190.60755920410156</v>
      </c>
      <c r="D2253" s="1">
        <v>83.519454956054688</v>
      </c>
      <c r="E2253" s="1">
        <v>0.89888972043991089</v>
      </c>
      <c r="F2253" s="1">
        <v>12607</v>
      </c>
      <c r="G2253" s="1">
        <v>0.67721176147460938</v>
      </c>
      <c r="H2253" s="1">
        <f t="shared" si="70"/>
        <v>2</v>
      </c>
      <c r="I2253" s="1">
        <f t="shared" si="71"/>
        <v>1</v>
      </c>
      <c r="J2253" t="s">
        <v>1</v>
      </c>
    </row>
    <row r="2254" spans="1:10" x14ac:dyDescent="0.25">
      <c r="A2254" s="1">
        <v>10629</v>
      </c>
      <c r="B2254" s="1">
        <v>416.8900146484375</v>
      </c>
      <c r="C2254" s="1">
        <v>172.19091796875</v>
      </c>
      <c r="D2254" s="1">
        <v>79.674118041992188</v>
      </c>
      <c r="E2254" s="1">
        <v>0.88651072978973389</v>
      </c>
      <c r="F2254" s="1">
        <v>10819</v>
      </c>
      <c r="G2254" s="1">
        <v>0.69493299722671509</v>
      </c>
      <c r="H2254" s="1">
        <f t="shared" si="70"/>
        <v>2</v>
      </c>
      <c r="I2254" s="1">
        <f t="shared" si="71"/>
        <v>1</v>
      </c>
      <c r="J2254" t="s">
        <v>1</v>
      </c>
    </row>
    <row r="2255" spans="1:10" x14ac:dyDescent="0.25">
      <c r="A2255" s="1">
        <v>11379</v>
      </c>
      <c r="B2255" s="1">
        <v>438.16400146484375</v>
      </c>
      <c r="C2255" s="1">
        <v>182.20008850097656</v>
      </c>
      <c r="D2255" s="1">
        <v>80.886665344238281</v>
      </c>
      <c r="E2255" s="1">
        <v>0.89605444669723511</v>
      </c>
      <c r="F2255" s="1">
        <v>11735</v>
      </c>
      <c r="G2255" s="1">
        <v>0.59414160251617432</v>
      </c>
      <c r="H2255" s="1">
        <f t="shared" si="70"/>
        <v>2</v>
      </c>
      <c r="I2255" s="1">
        <f t="shared" si="71"/>
        <v>1</v>
      </c>
      <c r="J2255" t="s">
        <v>1</v>
      </c>
    </row>
    <row r="2256" spans="1:10" x14ac:dyDescent="0.25">
      <c r="A2256" s="1">
        <v>11825</v>
      </c>
      <c r="B2256" s="1">
        <v>437.45098876953125</v>
      </c>
      <c r="C2256" s="1">
        <v>182.35557556152344</v>
      </c>
      <c r="D2256" s="1">
        <v>83.6619873046875</v>
      </c>
      <c r="E2256" s="1">
        <v>0.88854736089706421</v>
      </c>
      <c r="F2256" s="1">
        <v>12044</v>
      </c>
      <c r="G2256" s="1">
        <v>0.73002839088439941</v>
      </c>
      <c r="H2256" s="1">
        <f t="shared" si="70"/>
        <v>2</v>
      </c>
      <c r="I2256" s="1">
        <f t="shared" si="71"/>
        <v>1</v>
      </c>
      <c r="J2256" t="s">
        <v>1</v>
      </c>
    </row>
    <row r="2257" spans="1:10" x14ac:dyDescent="0.25">
      <c r="A2257" s="1">
        <v>11314</v>
      </c>
      <c r="B2257" s="1">
        <v>424.08499145507813</v>
      </c>
      <c r="C2257" s="1">
        <v>178.78315734863281</v>
      </c>
      <c r="D2257" s="1">
        <v>81.836761474609375</v>
      </c>
      <c r="E2257" s="1">
        <v>0.88908445835113525</v>
      </c>
      <c r="F2257" s="1">
        <v>11482</v>
      </c>
      <c r="G2257" s="1">
        <v>0.76045167446136475</v>
      </c>
      <c r="H2257" s="1">
        <f t="shared" si="70"/>
        <v>2</v>
      </c>
      <c r="I2257" s="1">
        <f t="shared" si="71"/>
        <v>1</v>
      </c>
      <c r="J2257" t="s">
        <v>1</v>
      </c>
    </row>
    <row r="2258" spans="1:10" x14ac:dyDescent="0.25">
      <c r="A2258" s="1">
        <v>10805</v>
      </c>
      <c r="B2258" s="1">
        <v>410.44500732421875</v>
      </c>
      <c r="C2258" s="1">
        <v>164.70443725585938</v>
      </c>
      <c r="D2258" s="1">
        <v>84.794677734375</v>
      </c>
      <c r="E2258" s="1">
        <v>0.85729271173477173</v>
      </c>
      <c r="F2258" s="1">
        <v>11050</v>
      </c>
      <c r="G2258" s="1">
        <v>0.58497101068496704</v>
      </c>
      <c r="H2258" s="1">
        <f t="shared" si="70"/>
        <v>2</v>
      </c>
      <c r="I2258" s="1">
        <f t="shared" si="71"/>
        <v>1</v>
      </c>
      <c r="J2258" t="s">
        <v>1</v>
      </c>
    </row>
    <row r="2259" spans="1:10" x14ac:dyDescent="0.25">
      <c r="A2259" s="1">
        <v>12613</v>
      </c>
      <c r="B2259" s="1">
        <v>450.20599365234375</v>
      </c>
      <c r="C2259" s="1">
        <v>184.875732421875</v>
      </c>
      <c r="D2259" s="1">
        <v>88.0660400390625</v>
      </c>
      <c r="E2259" s="1">
        <v>0.87925434112548828</v>
      </c>
      <c r="F2259" s="1">
        <v>12832</v>
      </c>
      <c r="G2259" s="1">
        <v>0.6072993278503418</v>
      </c>
      <c r="H2259" s="1">
        <f t="shared" si="70"/>
        <v>2</v>
      </c>
      <c r="I2259" s="1">
        <f t="shared" si="71"/>
        <v>1</v>
      </c>
      <c r="J2259" t="s">
        <v>1</v>
      </c>
    </row>
    <row r="2260" spans="1:10" x14ac:dyDescent="0.25">
      <c r="A2260" s="1">
        <v>10289</v>
      </c>
      <c r="B2260" s="1">
        <v>406.53799438476563</v>
      </c>
      <c r="C2260" s="1">
        <v>170.24397277832031</v>
      </c>
      <c r="D2260" s="1">
        <v>77.377975463867188</v>
      </c>
      <c r="E2260" s="1">
        <v>0.89074045419692993</v>
      </c>
      <c r="F2260" s="1">
        <v>10522</v>
      </c>
      <c r="G2260" s="1">
        <v>0.6244083046913147</v>
      </c>
      <c r="H2260" s="1">
        <f t="shared" si="70"/>
        <v>2</v>
      </c>
      <c r="I2260" s="1">
        <f t="shared" si="71"/>
        <v>1</v>
      </c>
      <c r="J2260" t="s">
        <v>1</v>
      </c>
    </row>
    <row r="2261" spans="1:10" x14ac:dyDescent="0.25">
      <c r="A2261" s="1">
        <v>10852</v>
      </c>
      <c r="B2261" s="1">
        <v>433.64498901367188</v>
      </c>
      <c r="C2261" s="1">
        <v>177.96263122558594</v>
      </c>
      <c r="D2261" s="1">
        <v>80.452354431152344</v>
      </c>
      <c r="E2261" s="1">
        <v>0.89198023080825806</v>
      </c>
      <c r="F2261" s="1">
        <v>11315</v>
      </c>
      <c r="G2261" s="1">
        <v>0.7760852575302124</v>
      </c>
      <c r="H2261" s="1">
        <f t="shared" si="70"/>
        <v>2</v>
      </c>
      <c r="I2261" s="1">
        <f t="shared" si="71"/>
        <v>1</v>
      </c>
      <c r="J2261" t="s">
        <v>1</v>
      </c>
    </row>
    <row r="2262" spans="1:10" x14ac:dyDescent="0.25">
      <c r="A2262" s="1">
        <v>9798</v>
      </c>
      <c r="B2262" s="1">
        <v>416.66799926757813</v>
      </c>
      <c r="C2262" s="1">
        <v>182.42518615722656</v>
      </c>
      <c r="D2262" s="1">
        <v>69.406265258789063</v>
      </c>
      <c r="E2262" s="1">
        <v>0.92479562759399414</v>
      </c>
      <c r="F2262" s="1">
        <v>9994</v>
      </c>
      <c r="G2262" s="1">
        <v>0.58670657873153687</v>
      </c>
      <c r="H2262" s="1">
        <f t="shared" si="70"/>
        <v>2</v>
      </c>
      <c r="I2262" s="1">
        <f t="shared" si="71"/>
        <v>1</v>
      </c>
      <c r="J2262" t="s">
        <v>1</v>
      </c>
    </row>
    <row r="2263" spans="1:10" x14ac:dyDescent="0.25">
      <c r="A2263" s="1">
        <v>10847</v>
      </c>
      <c r="B2263" s="1">
        <v>414.45098876953125</v>
      </c>
      <c r="C2263" s="1">
        <v>165.58517456054688</v>
      </c>
      <c r="D2263" s="1">
        <v>85.007293701171875</v>
      </c>
      <c r="E2263" s="1">
        <v>0.85816437005996704</v>
      </c>
      <c r="F2263" s="1">
        <v>11148</v>
      </c>
      <c r="G2263" s="1">
        <v>0.67972177267074585</v>
      </c>
      <c r="H2263" s="1">
        <f t="shared" si="70"/>
        <v>2</v>
      </c>
      <c r="I2263" s="1">
        <f t="shared" si="71"/>
        <v>1</v>
      </c>
      <c r="J2263" t="s">
        <v>1</v>
      </c>
    </row>
    <row r="2264" spans="1:10" x14ac:dyDescent="0.25">
      <c r="A2264" s="1">
        <v>11433</v>
      </c>
      <c r="B2264" s="1">
        <v>426.92498779296875</v>
      </c>
      <c r="C2264" s="1">
        <v>175.86851501464844</v>
      </c>
      <c r="D2264" s="1">
        <v>84.198081970214844</v>
      </c>
      <c r="E2264" s="1">
        <v>0.8779481053352356</v>
      </c>
      <c r="F2264" s="1">
        <v>11719</v>
      </c>
      <c r="G2264" s="1">
        <v>0.6075243353843689</v>
      </c>
      <c r="H2264" s="1">
        <f t="shared" si="70"/>
        <v>2</v>
      </c>
      <c r="I2264" s="1">
        <f t="shared" si="71"/>
        <v>1</v>
      </c>
      <c r="J2264" t="s">
        <v>1</v>
      </c>
    </row>
    <row r="2265" spans="1:10" x14ac:dyDescent="0.25">
      <c r="A2265" s="1">
        <v>10502</v>
      </c>
      <c r="B2265" s="1">
        <v>402.83401489257813</v>
      </c>
      <c r="C2265" s="1">
        <v>162.62513732910156</v>
      </c>
      <c r="D2265" s="1">
        <v>83.314598083496094</v>
      </c>
      <c r="E2265" s="1">
        <v>0.85880017280578613</v>
      </c>
      <c r="F2265" s="1">
        <v>10798</v>
      </c>
      <c r="G2265" s="1">
        <v>0.63919657468795776</v>
      </c>
      <c r="H2265" s="1">
        <f t="shared" si="70"/>
        <v>2</v>
      </c>
      <c r="I2265" s="1">
        <f t="shared" si="71"/>
        <v>1</v>
      </c>
      <c r="J2265" t="s">
        <v>1</v>
      </c>
    </row>
    <row r="2266" spans="1:10" x14ac:dyDescent="0.25">
      <c r="A2266" s="1">
        <v>11296</v>
      </c>
      <c r="B2266" s="1">
        <v>424.70098876953125</v>
      </c>
      <c r="C2266" s="1">
        <v>169.20689392089844</v>
      </c>
      <c r="D2266" s="1">
        <v>87.004501342773438</v>
      </c>
      <c r="E2266" s="1">
        <v>0.85767626762390137</v>
      </c>
      <c r="F2266" s="1">
        <v>11626</v>
      </c>
      <c r="G2266" s="1">
        <v>0.61102396249771118</v>
      </c>
      <c r="H2266" s="1">
        <f t="shared" si="70"/>
        <v>2</v>
      </c>
      <c r="I2266" s="1">
        <f t="shared" si="71"/>
        <v>1</v>
      </c>
      <c r="J2266" t="s">
        <v>1</v>
      </c>
    </row>
    <row r="2267" spans="1:10" x14ac:dyDescent="0.25">
      <c r="A2267" s="1">
        <v>11378</v>
      </c>
      <c r="B2267" s="1">
        <v>426.614013671875</v>
      </c>
      <c r="C2267" s="1">
        <v>179.3922119140625</v>
      </c>
      <c r="D2267" s="1">
        <v>81.971473693847656</v>
      </c>
      <c r="E2267" s="1">
        <v>0.88949751853942871</v>
      </c>
      <c r="F2267" s="1">
        <v>11535</v>
      </c>
      <c r="G2267" s="1">
        <v>0.59680044651031494</v>
      </c>
      <c r="H2267" s="1">
        <f t="shared" si="70"/>
        <v>2</v>
      </c>
      <c r="I2267" s="1">
        <f t="shared" si="71"/>
        <v>1</v>
      </c>
      <c r="J2267" t="s">
        <v>1</v>
      </c>
    </row>
    <row r="2268" spans="1:10" x14ac:dyDescent="0.25">
      <c r="A2268" s="1">
        <v>10318</v>
      </c>
      <c r="B2268" s="1">
        <v>413.21099853515625</v>
      </c>
      <c r="C2268" s="1">
        <v>173.16096496582031</v>
      </c>
      <c r="D2268" s="1">
        <v>76.915565490722656</v>
      </c>
      <c r="E2268" s="1">
        <v>0.89593493938446045</v>
      </c>
      <c r="F2268" s="1">
        <v>10614</v>
      </c>
      <c r="G2268" s="1">
        <v>0.68195635080337524</v>
      </c>
      <c r="H2268" s="1">
        <f t="shared" si="70"/>
        <v>2</v>
      </c>
      <c r="I2268" s="1">
        <f t="shared" si="71"/>
        <v>1</v>
      </c>
      <c r="J2268" t="s">
        <v>1</v>
      </c>
    </row>
    <row r="2269" spans="1:10" x14ac:dyDescent="0.25">
      <c r="A2269" s="1">
        <v>9862</v>
      </c>
      <c r="B2269" s="1">
        <v>396.86199951171875</v>
      </c>
      <c r="C2269" s="1">
        <v>166.76165771484375</v>
      </c>
      <c r="D2269" s="1">
        <v>75.718490600585938</v>
      </c>
      <c r="E2269" s="1">
        <v>0.89097511768341064</v>
      </c>
      <c r="F2269" s="1">
        <v>10064</v>
      </c>
      <c r="G2269" s="1">
        <v>0.64038962125778198</v>
      </c>
      <c r="H2269" s="1">
        <f t="shared" si="70"/>
        <v>2</v>
      </c>
      <c r="I2269" s="1">
        <f t="shared" si="71"/>
        <v>1</v>
      </c>
      <c r="J2269" t="s">
        <v>1</v>
      </c>
    </row>
    <row r="2270" spans="1:10" x14ac:dyDescent="0.25">
      <c r="A2270" s="1">
        <v>11139</v>
      </c>
      <c r="B2270" s="1">
        <v>423.32400512695313</v>
      </c>
      <c r="C2270" s="1">
        <v>173.07670593261719</v>
      </c>
      <c r="D2270" s="1">
        <v>82.689750671386719</v>
      </c>
      <c r="E2270" s="1">
        <v>0.87848842144012451</v>
      </c>
      <c r="F2270" s="1">
        <v>11380</v>
      </c>
      <c r="G2270" s="1">
        <v>0.7164265513420105</v>
      </c>
      <c r="H2270" s="1">
        <f t="shared" si="70"/>
        <v>2</v>
      </c>
      <c r="I2270" s="1">
        <f t="shared" si="71"/>
        <v>1</v>
      </c>
      <c r="J2270" t="s">
        <v>1</v>
      </c>
    </row>
    <row r="2271" spans="1:10" x14ac:dyDescent="0.25">
      <c r="A2271" s="1">
        <v>12269</v>
      </c>
      <c r="B2271" s="1">
        <v>435.656005859375</v>
      </c>
      <c r="C2271" s="1">
        <v>175.95552062988281</v>
      </c>
      <c r="D2271" s="1">
        <v>90.298095703125</v>
      </c>
      <c r="E2271" s="1">
        <v>0.85827678442001343</v>
      </c>
      <c r="F2271" s="1">
        <v>12583</v>
      </c>
      <c r="G2271" s="1">
        <v>0.77883577346801758</v>
      </c>
      <c r="H2271" s="1">
        <f t="shared" si="70"/>
        <v>2</v>
      </c>
      <c r="I2271" s="1">
        <f t="shared" si="71"/>
        <v>1</v>
      </c>
      <c r="J2271" t="s">
        <v>1</v>
      </c>
    </row>
    <row r="2272" spans="1:10" x14ac:dyDescent="0.25">
      <c r="A2272" s="1">
        <v>10780</v>
      </c>
      <c r="B2272" s="1">
        <v>407.15798950195313</v>
      </c>
      <c r="C2272" s="1">
        <v>163.39302062988281</v>
      </c>
      <c r="D2272" s="1">
        <v>85.594276428222656</v>
      </c>
      <c r="E2272" s="1">
        <v>0.8518073558807373</v>
      </c>
      <c r="F2272" s="1">
        <v>11096</v>
      </c>
      <c r="G2272" s="1">
        <v>0.67374998331069946</v>
      </c>
      <c r="H2272" s="1">
        <f t="shared" si="70"/>
        <v>2</v>
      </c>
      <c r="I2272" s="1">
        <f t="shared" si="71"/>
        <v>1</v>
      </c>
      <c r="J2272" t="s">
        <v>1</v>
      </c>
    </row>
    <row r="2273" spans="1:10" x14ac:dyDescent="0.25">
      <c r="A2273" s="1">
        <v>11867</v>
      </c>
      <c r="B2273" s="1">
        <v>434.81298828125</v>
      </c>
      <c r="C2273" s="1">
        <v>185.70448303222656</v>
      </c>
      <c r="D2273" s="1">
        <v>81.84722900390625</v>
      </c>
      <c r="E2273" s="1">
        <v>0.89763522148132324</v>
      </c>
      <c r="F2273" s="1">
        <v>12004</v>
      </c>
      <c r="G2273" s="1">
        <v>0.68107205629348755</v>
      </c>
      <c r="H2273" s="1">
        <f t="shared" si="70"/>
        <v>2</v>
      </c>
      <c r="I2273" s="1">
        <f t="shared" si="71"/>
        <v>1</v>
      </c>
      <c r="J2273" t="s">
        <v>1</v>
      </c>
    </row>
    <row r="2274" spans="1:10" x14ac:dyDescent="0.25">
      <c r="A2274" s="1">
        <v>10968</v>
      </c>
      <c r="B2274" s="1">
        <v>406.79400634765625</v>
      </c>
      <c r="C2274" s="1">
        <v>161.5101318359375</v>
      </c>
      <c r="D2274" s="1">
        <v>87.896926879882813</v>
      </c>
      <c r="E2274" s="1">
        <v>0.8389430046081543</v>
      </c>
      <c r="F2274" s="1">
        <v>11184</v>
      </c>
      <c r="G2274" s="1">
        <v>0.69373816251754761</v>
      </c>
      <c r="H2274" s="1">
        <f t="shared" si="70"/>
        <v>2</v>
      </c>
      <c r="I2274" s="1">
        <f t="shared" si="71"/>
        <v>1</v>
      </c>
      <c r="J2274" t="s">
        <v>1</v>
      </c>
    </row>
    <row r="2275" spans="1:10" x14ac:dyDescent="0.25">
      <c r="A2275" s="1">
        <v>12381</v>
      </c>
      <c r="B2275" s="1">
        <v>434.15899658203125</v>
      </c>
      <c r="C2275" s="1">
        <v>173.10073852539063</v>
      </c>
      <c r="D2275" s="1">
        <v>91.962913513183594</v>
      </c>
      <c r="E2275" s="1">
        <v>0.84720373153686523</v>
      </c>
      <c r="F2275" s="1">
        <v>12643</v>
      </c>
      <c r="G2275" s="1">
        <v>0.74315726757049561</v>
      </c>
      <c r="H2275" s="1">
        <f t="shared" si="70"/>
        <v>2</v>
      </c>
      <c r="I2275" s="1">
        <f t="shared" si="71"/>
        <v>1</v>
      </c>
      <c r="J2275" t="s">
        <v>1</v>
      </c>
    </row>
    <row r="2276" spans="1:10" x14ac:dyDescent="0.25">
      <c r="A2276" s="1">
        <v>10745</v>
      </c>
      <c r="B2276" s="1">
        <v>422.23300170898438</v>
      </c>
      <c r="C2276" s="1">
        <v>183.70954895019531</v>
      </c>
      <c r="D2276" s="1">
        <v>75.037742614746094</v>
      </c>
      <c r="E2276" s="1">
        <v>0.91277682781219482</v>
      </c>
      <c r="F2276" s="1">
        <v>10883</v>
      </c>
      <c r="G2276" s="1">
        <v>0.82230043411254883</v>
      </c>
      <c r="H2276" s="1">
        <f t="shared" si="70"/>
        <v>2</v>
      </c>
      <c r="I2276" s="1">
        <f t="shared" si="71"/>
        <v>1</v>
      </c>
      <c r="J2276" t="s">
        <v>1</v>
      </c>
    </row>
    <row r="2277" spans="1:10" x14ac:dyDescent="0.25">
      <c r="A2277" s="1">
        <v>11366</v>
      </c>
      <c r="B2277" s="1">
        <v>423.114990234375</v>
      </c>
      <c r="C2277" s="1">
        <v>171.90664672851563</v>
      </c>
      <c r="D2277" s="1">
        <v>85.579299926757813</v>
      </c>
      <c r="E2277" s="1">
        <v>0.86727792024612427</v>
      </c>
      <c r="F2277" s="1">
        <v>11599</v>
      </c>
      <c r="G2277" s="1">
        <v>0.61140400171279907</v>
      </c>
      <c r="H2277" s="1">
        <f t="shared" si="70"/>
        <v>2</v>
      </c>
      <c r="I2277" s="1">
        <f t="shared" si="71"/>
        <v>1</v>
      </c>
      <c r="J2277" t="s">
        <v>1</v>
      </c>
    </row>
    <row r="2278" spans="1:10" x14ac:dyDescent="0.25">
      <c r="A2278" s="1">
        <v>12605</v>
      </c>
      <c r="B2278" s="1">
        <v>448.84600830078125</v>
      </c>
      <c r="C2278" s="1">
        <v>186.71644592285156</v>
      </c>
      <c r="D2278" s="1">
        <v>86.671180725097656</v>
      </c>
      <c r="E2278" s="1">
        <v>0.88573771715164185</v>
      </c>
      <c r="F2278" s="1">
        <v>12804</v>
      </c>
      <c r="G2278" s="1">
        <v>0.72596901655197144</v>
      </c>
      <c r="H2278" s="1">
        <f t="shared" si="70"/>
        <v>2</v>
      </c>
      <c r="I2278" s="1">
        <f t="shared" si="71"/>
        <v>1</v>
      </c>
      <c r="J2278" t="s">
        <v>1</v>
      </c>
    </row>
    <row r="2279" spans="1:10" x14ac:dyDescent="0.25">
      <c r="A2279" s="1">
        <v>11983</v>
      </c>
      <c r="B2279" s="1">
        <v>430.63101196289063</v>
      </c>
      <c r="C2279" s="1">
        <v>175.67864990234375</v>
      </c>
      <c r="D2279" s="1">
        <v>87.904830932617188</v>
      </c>
      <c r="E2279" s="1">
        <v>0.86581003665924072</v>
      </c>
      <c r="F2279" s="1">
        <v>12248</v>
      </c>
      <c r="G2279" s="1">
        <v>0.62226724624633789</v>
      </c>
      <c r="H2279" s="1">
        <f t="shared" si="70"/>
        <v>2</v>
      </c>
      <c r="I2279" s="1">
        <f t="shared" si="71"/>
        <v>1</v>
      </c>
      <c r="J2279" t="s">
        <v>1</v>
      </c>
    </row>
    <row r="2280" spans="1:10" x14ac:dyDescent="0.25">
      <c r="A2280" s="1">
        <v>11385</v>
      </c>
      <c r="B2280" s="1">
        <v>436.60699462890625</v>
      </c>
      <c r="C2280" s="1">
        <v>180.06990051269531</v>
      </c>
      <c r="D2280" s="1">
        <v>82.653182983398438</v>
      </c>
      <c r="E2280" s="1">
        <v>0.88843309879302979</v>
      </c>
      <c r="F2280" s="1">
        <v>11778</v>
      </c>
      <c r="G2280" s="1">
        <v>0.75975978374481201</v>
      </c>
      <c r="H2280" s="1">
        <f t="shared" si="70"/>
        <v>2</v>
      </c>
      <c r="I2280" s="1">
        <f t="shared" si="71"/>
        <v>1</v>
      </c>
      <c r="J2280" t="s">
        <v>1</v>
      </c>
    </row>
    <row r="2281" spans="1:10" x14ac:dyDescent="0.25">
      <c r="A2281" s="1">
        <v>12053</v>
      </c>
      <c r="B2281" s="1">
        <v>449.60400390625</v>
      </c>
      <c r="C2281" s="1">
        <v>189.50099182128906</v>
      </c>
      <c r="D2281" s="1">
        <v>82.26611328125</v>
      </c>
      <c r="E2281" s="1">
        <v>0.90085518360137939</v>
      </c>
      <c r="F2281" s="1">
        <v>12295</v>
      </c>
      <c r="G2281" s="1">
        <v>0.5644640326499939</v>
      </c>
      <c r="H2281" s="1">
        <f t="shared" si="70"/>
        <v>2</v>
      </c>
      <c r="I2281" s="1">
        <f t="shared" si="71"/>
        <v>1</v>
      </c>
      <c r="J2281" t="s">
        <v>1</v>
      </c>
    </row>
    <row r="2282" spans="1:10" x14ac:dyDescent="0.25">
      <c r="A2282" s="1">
        <v>11964</v>
      </c>
      <c r="B2282" s="1">
        <v>447.50601196289063</v>
      </c>
      <c r="C2282" s="1">
        <v>191.44384765625</v>
      </c>
      <c r="D2282" s="1">
        <v>80.274909973144531</v>
      </c>
      <c r="E2282" s="1">
        <v>0.90784168243408203</v>
      </c>
      <c r="F2282" s="1">
        <v>12166</v>
      </c>
      <c r="G2282" s="1">
        <v>0.75468367338180542</v>
      </c>
      <c r="H2282" s="1">
        <f t="shared" si="70"/>
        <v>2</v>
      </c>
      <c r="I2282" s="1">
        <f t="shared" si="71"/>
        <v>1</v>
      </c>
      <c r="J2282" t="s">
        <v>1</v>
      </c>
    </row>
    <row r="2283" spans="1:10" x14ac:dyDescent="0.25">
      <c r="A2283" s="1">
        <v>12577</v>
      </c>
      <c r="B2283" s="1">
        <v>443.14599609375</v>
      </c>
      <c r="C2283" s="1">
        <v>181.53054809570313</v>
      </c>
      <c r="D2283" s="1">
        <v>89.819435119628906</v>
      </c>
      <c r="E2283" s="1">
        <v>0.86901277303695679</v>
      </c>
      <c r="F2283" s="1">
        <v>12826</v>
      </c>
      <c r="G2283" s="1">
        <v>0.60556596517562866</v>
      </c>
      <c r="H2283" s="1">
        <f t="shared" si="70"/>
        <v>2</v>
      </c>
      <c r="I2283" s="1">
        <f t="shared" si="71"/>
        <v>1</v>
      </c>
      <c r="J2283" t="s">
        <v>1</v>
      </c>
    </row>
    <row r="2284" spans="1:10" x14ac:dyDescent="0.25">
      <c r="A2284" s="1">
        <v>10492</v>
      </c>
      <c r="B2284" s="1">
        <v>405.91000366210938</v>
      </c>
      <c r="C2284" s="1">
        <v>162.79765319824219</v>
      </c>
      <c r="D2284" s="1">
        <v>83.495193481445313</v>
      </c>
      <c r="E2284" s="1">
        <v>0.85846203565597534</v>
      </c>
      <c r="F2284" s="1">
        <v>10888</v>
      </c>
      <c r="G2284" s="1">
        <v>0.62912994623184204</v>
      </c>
      <c r="H2284" s="1">
        <f t="shared" si="70"/>
        <v>2</v>
      </c>
      <c r="I2284" s="1">
        <f t="shared" si="71"/>
        <v>1</v>
      </c>
      <c r="J2284" t="s">
        <v>1</v>
      </c>
    </row>
    <row r="2285" spans="1:10" x14ac:dyDescent="0.25">
      <c r="A2285" s="1">
        <v>11342</v>
      </c>
      <c r="B2285" s="1">
        <v>440.19900512695313</v>
      </c>
      <c r="C2285" s="1">
        <v>188.07084655761719</v>
      </c>
      <c r="D2285" s="1">
        <v>77.186111450195313</v>
      </c>
      <c r="E2285" s="1">
        <v>0.91190123558044434</v>
      </c>
      <c r="F2285" s="1">
        <v>11532</v>
      </c>
      <c r="G2285" s="1">
        <v>0.5785554051399231</v>
      </c>
      <c r="H2285" s="1">
        <f t="shared" si="70"/>
        <v>2</v>
      </c>
      <c r="I2285" s="1">
        <f t="shared" si="71"/>
        <v>1</v>
      </c>
      <c r="J2285" t="s">
        <v>1</v>
      </c>
    </row>
    <row r="2286" spans="1:10" x14ac:dyDescent="0.25">
      <c r="A2286" s="1">
        <v>12071</v>
      </c>
      <c r="B2286" s="1">
        <v>438.70001220703125</v>
      </c>
      <c r="C2286" s="1">
        <v>178.78460693359375</v>
      </c>
      <c r="D2286" s="1">
        <v>87.503120422363281</v>
      </c>
      <c r="E2286" s="1">
        <v>0.87204080820083618</v>
      </c>
      <c r="F2286" s="1">
        <v>12437</v>
      </c>
      <c r="G2286" s="1">
        <v>0.64536994695663452</v>
      </c>
      <c r="H2286" s="1">
        <f t="shared" si="70"/>
        <v>2</v>
      </c>
      <c r="I2286" s="1">
        <f t="shared" si="71"/>
        <v>1</v>
      </c>
      <c r="J2286" t="s">
        <v>1</v>
      </c>
    </row>
    <row r="2287" spans="1:10" x14ac:dyDescent="0.25">
      <c r="A2287" s="1">
        <v>11790</v>
      </c>
      <c r="B2287" s="1">
        <v>432.32699584960938</v>
      </c>
      <c r="C2287" s="1">
        <v>181.3406982421875</v>
      </c>
      <c r="D2287" s="1">
        <v>83.6561279296875</v>
      </c>
      <c r="E2287" s="1">
        <v>0.88723373413085938</v>
      </c>
      <c r="F2287" s="1">
        <v>11990</v>
      </c>
      <c r="G2287" s="1">
        <v>0.60461539030075073</v>
      </c>
      <c r="H2287" s="1">
        <f t="shared" si="70"/>
        <v>2</v>
      </c>
      <c r="I2287" s="1">
        <f t="shared" si="71"/>
        <v>1</v>
      </c>
      <c r="J2287" t="s">
        <v>1</v>
      </c>
    </row>
    <row r="2288" spans="1:10" x14ac:dyDescent="0.25">
      <c r="A2288" s="1">
        <v>11634</v>
      </c>
      <c r="B2288" s="1">
        <v>427.10501098632813</v>
      </c>
      <c r="C2288" s="1">
        <v>171.32633972167969</v>
      </c>
      <c r="D2288" s="1">
        <v>88.266494750976563</v>
      </c>
      <c r="E2288" s="1">
        <v>0.85707288980484009</v>
      </c>
      <c r="F2288" s="1">
        <v>11967</v>
      </c>
      <c r="G2288" s="1">
        <v>0.70969313383102417</v>
      </c>
      <c r="H2288" s="1">
        <f t="shared" si="70"/>
        <v>2</v>
      </c>
      <c r="I2288" s="1">
        <f t="shared" si="71"/>
        <v>1</v>
      </c>
      <c r="J2288" t="s">
        <v>1</v>
      </c>
    </row>
    <row r="2289" spans="1:10" x14ac:dyDescent="0.25">
      <c r="A2289" s="1">
        <v>10915</v>
      </c>
      <c r="B2289" s="1">
        <v>419.58599853515625</v>
      </c>
      <c r="C2289" s="1">
        <v>171.54232788085938</v>
      </c>
      <c r="D2289" s="1">
        <v>82.831710815429688</v>
      </c>
      <c r="E2289" s="1">
        <v>0.87569504976272583</v>
      </c>
      <c r="F2289" s="1">
        <v>11246</v>
      </c>
      <c r="G2289" s="1">
        <v>0.78344815969467163</v>
      </c>
      <c r="H2289" s="1">
        <f t="shared" si="70"/>
        <v>2</v>
      </c>
      <c r="I2289" s="1">
        <f t="shared" si="71"/>
        <v>1</v>
      </c>
      <c r="J2289" t="s">
        <v>1</v>
      </c>
    </row>
    <row r="2290" spans="1:10" x14ac:dyDescent="0.25">
      <c r="A2290" s="1">
        <v>9117</v>
      </c>
      <c r="B2290" s="1">
        <v>393.8380126953125</v>
      </c>
      <c r="C2290" s="1">
        <v>167.61137390136719</v>
      </c>
      <c r="D2290" s="1">
        <v>69.951889038085938</v>
      </c>
      <c r="E2290" s="1">
        <v>0.90874779224395752</v>
      </c>
      <c r="F2290" s="1">
        <v>9333</v>
      </c>
      <c r="G2290" s="1">
        <v>0.54026669263839722</v>
      </c>
      <c r="H2290" s="1">
        <f t="shared" si="70"/>
        <v>2</v>
      </c>
      <c r="I2290" s="1">
        <f t="shared" si="71"/>
        <v>1</v>
      </c>
      <c r="J2290" t="s">
        <v>1</v>
      </c>
    </row>
    <row r="2291" spans="1:10" x14ac:dyDescent="0.25">
      <c r="A2291" s="1">
        <v>10390</v>
      </c>
      <c r="B2291" s="1">
        <v>420.79400634765625</v>
      </c>
      <c r="C2291" s="1">
        <v>174.04563903808594</v>
      </c>
      <c r="D2291" s="1">
        <v>77.643302917480469</v>
      </c>
      <c r="E2291" s="1">
        <v>0.89497870206832886</v>
      </c>
      <c r="F2291" s="1">
        <v>10689</v>
      </c>
      <c r="G2291" s="1">
        <v>0.72881591320037842</v>
      </c>
      <c r="H2291" s="1">
        <f t="shared" si="70"/>
        <v>2</v>
      </c>
      <c r="I2291" s="1">
        <f t="shared" si="71"/>
        <v>1</v>
      </c>
      <c r="J2291" t="s">
        <v>1</v>
      </c>
    </row>
    <row r="2292" spans="1:10" x14ac:dyDescent="0.25">
      <c r="A2292" s="1">
        <v>11174</v>
      </c>
      <c r="B2292" s="1">
        <v>430.30499267578125</v>
      </c>
      <c r="C2292" s="1">
        <v>175.48277282714844</v>
      </c>
      <c r="D2292" s="1">
        <v>83.016838073730469</v>
      </c>
      <c r="E2292" s="1">
        <v>0.88102114200592041</v>
      </c>
      <c r="F2292" s="1">
        <v>11604</v>
      </c>
      <c r="G2292" s="1">
        <v>0.67366009950637817</v>
      </c>
      <c r="H2292" s="1">
        <f t="shared" si="70"/>
        <v>2</v>
      </c>
      <c r="I2292" s="1">
        <f t="shared" si="71"/>
        <v>1</v>
      </c>
      <c r="J2292" t="s">
        <v>1</v>
      </c>
    </row>
    <row r="2293" spans="1:10" x14ac:dyDescent="0.25">
      <c r="A2293" s="1">
        <v>12027</v>
      </c>
      <c r="B2293" s="1">
        <v>445.20199584960938</v>
      </c>
      <c r="C2293" s="1">
        <v>178.73625183105469</v>
      </c>
      <c r="D2293" s="1">
        <v>87.697334289550781</v>
      </c>
      <c r="E2293" s="1">
        <v>0.87135547399520874</v>
      </c>
      <c r="F2293" s="1">
        <v>12455</v>
      </c>
      <c r="G2293" s="1">
        <v>0.61187422275543213</v>
      </c>
      <c r="H2293" s="1">
        <f t="shared" si="70"/>
        <v>2</v>
      </c>
      <c r="I2293" s="1">
        <f t="shared" si="71"/>
        <v>1</v>
      </c>
      <c r="J2293" t="s">
        <v>1</v>
      </c>
    </row>
    <row r="2294" spans="1:10" x14ac:dyDescent="0.25">
      <c r="A2294" s="1">
        <v>12537</v>
      </c>
      <c r="B2294" s="1">
        <v>440.10598754882813</v>
      </c>
      <c r="C2294" s="1">
        <v>177.27471923828125</v>
      </c>
      <c r="D2294" s="1">
        <v>91.086814880371094</v>
      </c>
      <c r="E2294" s="1">
        <v>0.85789960622787476</v>
      </c>
      <c r="F2294" s="1">
        <v>12845</v>
      </c>
      <c r="G2294" s="1">
        <v>0.67042779922485352</v>
      </c>
      <c r="H2294" s="1">
        <f t="shared" si="70"/>
        <v>2</v>
      </c>
      <c r="I2294" s="1">
        <f t="shared" si="71"/>
        <v>1</v>
      </c>
      <c r="J2294" t="s">
        <v>1</v>
      </c>
    </row>
    <row r="2295" spans="1:10" x14ac:dyDescent="0.25">
      <c r="A2295" s="1">
        <v>11392</v>
      </c>
      <c r="B2295" s="1">
        <v>424.52398681640625</v>
      </c>
      <c r="C2295" s="1">
        <v>172.19816589355469</v>
      </c>
      <c r="D2295" s="1">
        <v>85.843719482421875</v>
      </c>
      <c r="E2295" s="1">
        <v>0.86687988042831421</v>
      </c>
      <c r="F2295" s="1">
        <v>11707</v>
      </c>
      <c r="G2295" s="1">
        <v>0.67809522151947021</v>
      </c>
      <c r="H2295" s="1">
        <f t="shared" si="70"/>
        <v>2</v>
      </c>
      <c r="I2295" s="1">
        <f t="shared" si="71"/>
        <v>1</v>
      </c>
      <c r="J2295" t="s">
        <v>1</v>
      </c>
    </row>
    <row r="2296" spans="1:10" x14ac:dyDescent="0.25">
      <c r="A2296" s="1">
        <v>10538</v>
      </c>
      <c r="B2296" s="1">
        <v>401.34298706054688</v>
      </c>
      <c r="C2296" s="1">
        <v>166.76625061035156</v>
      </c>
      <c r="D2296" s="1">
        <v>81.170211791992188</v>
      </c>
      <c r="E2296" s="1">
        <v>0.87355220317840576</v>
      </c>
      <c r="F2296" s="1">
        <v>10682</v>
      </c>
      <c r="G2296" s="1">
        <v>0.79352408647537231</v>
      </c>
      <c r="H2296" s="1">
        <f t="shared" si="70"/>
        <v>2</v>
      </c>
      <c r="I2296" s="1">
        <f t="shared" si="71"/>
        <v>1</v>
      </c>
      <c r="J2296" t="s">
        <v>1</v>
      </c>
    </row>
    <row r="2297" spans="1:10" x14ac:dyDescent="0.25">
      <c r="A2297" s="1">
        <v>11912</v>
      </c>
      <c r="B2297" s="1">
        <v>430.37100219726563</v>
      </c>
      <c r="C2297" s="1">
        <v>177.48220825195313</v>
      </c>
      <c r="D2297" s="1">
        <v>86.585678100585938</v>
      </c>
      <c r="E2297" s="1">
        <v>0.87292438745498657</v>
      </c>
      <c r="F2297" s="1">
        <v>12119</v>
      </c>
      <c r="G2297" s="1">
        <v>0.72237718105316162</v>
      </c>
      <c r="H2297" s="1">
        <f t="shared" si="70"/>
        <v>2</v>
      </c>
      <c r="I2297" s="1">
        <f t="shared" si="71"/>
        <v>1</v>
      </c>
      <c r="J2297" t="s">
        <v>1</v>
      </c>
    </row>
    <row r="2298" spans="1:10" x14ac:dyDescent="0.25">
      <c r="A2298" s="1">
        <v>11335</v>
      </c>
      <c r="B2298" s="1">
        <v>426.58401489257813</v>
      </c>
      <c r="C2298" s="1">
        <v>172.74699401855469</v>
      </c>
      <c r="D2298" s="1">
        <v>85.120765686035156</v>
      </c>
      <c r="E2298" s="1">
        <v>0.87017196416854858</v>
      </c>
      <c r="F2298" s="1">
        <v>11618</v>
      </c>
      <c r="G2298" s="1">
        <v>0.66676467657089233</v>
      </c>
      <c r="H2298" s="1">
        <f t="shared" si="70"/>
        <v>2</v>
      </c>
      <c r="I2298" s="1">
        <f t="shared" si="71"/>
        <v>1</v>
      </c>
      <c r="J2298" t="s">
        <v>1</v>
      </c>
    </row>
    <row r="2299" spans="1:10" x14ac:dyDescent="0.25">
      <c r="A2299" s="1">
        <v>12067</v>
      </c>
      <c r="B2299" s="1">
        <v>440.00100708007813</v>
      </c>
      <c r="C2299" s="1">
        <v>187.7613525390625</v>
      </c>
      <c r="D2299" s="1">
        <v>82.311210632324219</v>
      </c>
      <c r="E2299" s="1">
        <v>0.8987886905670166</v>
      </c>
      <c r="F2299" s="1">
        <v>12200</v>
      </c>
      <c r="G2299" s="1">
        <v>0.61723786592483521</v>
      </c>
      <c r="H2299" s="1">
        <f t="shared" si="70"/>
        <v>2</v>
      </c>
      <c r="I2299" s="1">
        <f t="shared" si="71"/>
        <v>1</v>
      </c>
      <c r="J2299" t="s">
        <v>1</v>
      </c>
    </row>
    <row r="2300" spans="1:10" x14ac:dyDescent="0.25">
      <c r="A2300" s="1">
        <v>12416</v>
      </c>
      <c r="B2300" s="1">
        <v>447.9630126953125</v>
      </c>
      <c r="C2300" s="1">
        <v>187.29954528808594</v>
      </c>
      <c r="D2300" s="1">
        <v>85.391746520996094</v>
      </c>
      <c r="E2300" s="1">
        <v>0.89002585411071777</v>
      </c>
      <c r="F2300" s="1">
        <v>12660</v>
      </c>
      <c r="G2300" s="1">
        <v>0.62058281898498535</v>
      </c>
      <c r="H2300" s="1">
        <f t="shared" si="70"/>
        <v>2</v>
      </c>
      <c r="I2300" s="1">
        <f t="shared" si="71"/>
        <v>1</v>
      </c>
      <c r="J2300" t="s">
        <v>1</v>
      </c>
    </row>
    <row r="2301" spans="1:10" x14ac:dyDescent="0.25">
      <c r="A2301" s="1">
        <v>11447</v>
      </c>
      <c r="B2301" s="1">
        <v>436.86898803710938</v>
      </c>
      <c r="C2301" s="1">
        <v>180.43731689453125</v>
      </c>
      <c r="D2301" s="1">
        <v>82.310127258300781</v>
      </c>
      <c r="E2301" s="1">
        <v>0.889892578125</v>
      </c>
      <c r="F2301" s="1">
        <v>11733</v>
      </c>
      <c r="G2301" s="1">
        <v>0.572579026222229</v>
      </c>
      <c r="H2301" s="1">
        <f t="shared" si="70"/>
        <v>2</v>
      </c>
      <c r="I2301" s="1">
        <f t="shared" si="71"/>
        <v>1</v>
      </c>
      <c r="J2301" t="s">
        <v>1</v>
      </c>
    </row>
    <row r="2302" spans="1:10" x14ac:dyDescent="0.25">
      <c r="A2302" s="1">
        <v>12683</v>
      </c>
      <c r="B2302" s="1">
        <v>444.531005859375</v>
      </c>
      <c r="C2302" s="1">
        <v>176.62496948242188</v>
      </c>
      <c r="D2302" s="1">
        <v>92.580245971679688</v>
      </c>
      <c r="E2302" s="1">
        <v>0.85161805152893066</v>
      </c>
      <c r="F2302" s="1">
        <v>13094</v>
      </c>
      <c r="G2302" s="1">
        <v>0.66808891296386719</v>
      </c>
      <c r="H2302" s="1">
        <f t="shared" si="70"/>
        <v>2</v>
      </c>
      <c r="I2302" s="1">
        <f t="shared" si="71"/>
        <v>1</v>
      </c>
      <c r="J2302" t="s">
        <v>1</v>
      </c>
    </row>
    <row r="2303" spans="1:10" x14ac:dyDescent="0.25">
      <c r="A2303" s="1">
        <v>10584</v>
      </c>
      <c r="B2303" s="1">
        <v>437.04800415039063</v>
      </c>
      <c r="C2303" s="1">
        <v>188.44142150878906</v>
      </c>
      <c r="D2303" s="1">
        <v>72.548088073730469</v>
      </c>
      <c r="E2303" s="1">
        <v>0.92292070388793945</v>
      </c>
      <c r="F2303" s="1">
        <v>10936</v>
      </c>
      <c r="G2303" s="1">
        <v>0.55805122852325439</v>
      </c>
      <c r="H2303" s="1">
        <f t="shared" si="70"/>
        <v>2</v>
      </c>
      <c r="I2303" s="1">
        <f t="shared" si="71"/>
        <v>1</v>
      </c>
      <c r="J2303" t="s">
        <v>1</v>
      </c>
    </row>
    <row r="2304" spans="1:10" x14ac:dyDescent="0.25">
      <c r="A2304" s="1">
        <v>10817</v>
      </c>
      <c r="B2304" s="1">
        <v>403.99798583984375</v>
      </c>
      <c r="C2304" s="1">
        <v>167.42335510253906</v>
      </c>
      <c r="D2304" s="1">
        <v>82.721267700195313</v>
      </c>
      <c r="E2304" s="1">
        <v>0.86941397190093994</v>
      </c>
      <c r="F2304" s="1">
        <v>10953</v>
      </c>
      <c r="G2304" s="1">
        <v>0.78509217500686646</v>
      </c>
      <c r="H2304" s="1">
        <f t="shared" si="70"/>
        <v>2</v>
      </c>
      <c r="I2304" s="1">
        <f t="shared" si="71"/>
        <v>1</v>
      </c>
      <c r="J2304" t="s">
        <v>1</v>
      </c>
    </row>
    <row r="2305" spans="1:10" x14ac:dyDescent="0.25">
      <c r="A2305" s="1">
        <v>11926</v>
      </c>
      <c r="B2305" s="1">
        <v>435.75399780273438</v>
      </c>
      <c r="C2305" s="1">
        <v>173.26959228515625</v>
      </c>
      <c r="D2305" s="1">
        <v>89.632911682128906</v>
      </c>
      <c r="E2305" s="1">
        <v>0.85580217838287354</v>
      </c>
      <c r="F2305" s="1">
        <v>12308</v>
      </c>
      <c r="G2305" s="1">
        <v>0.7531893253326416</v>
      </c>
      <c r="H2305" s="1">
        <f t="shared" si="70"/>
        <v>2</v>
      </c>
      <c r="I2305" s="1">
        <f t="shared" si="71"/>
        <v>1</v>
      </c>
      <c r="J2305" t="s">
        <v>1</v>
      </c>
    </row>
    <row r="2306" spans="1:10" x14ac:dyDescent="0.25">
      <c r="A2306" s="1">
        <v>10941</v>
      </c>
      <c r="B2306" s="1">
        <v>423.40798950195313</v>
      </c>
      <c r="C2306" s="1">
        <v>172.85108947753906</v>
      </c>
      <c r="D2306" s="1">
        <v>81.424789428710938</v>
      </c>
      <c r="E2306" s="1">
        <v>0.88209635019302368</v>
      </c>
      <c r="F2306" s="1">
        <v>11248</v>
      </c>
      <c r="G2306" s="1">
        <v>0.62951666116714478</v>
      </c>
      <c r="H2306" s="1">
        <f t="shared" si="70"/>
        <v>2</v>
      </c>
      <c r="I2306" s="1">
        <f t="shared" si="71"/>
        <v>1</v>
      </c>
      <c r="J2306" t="s">
        <v>1</v>
      </c>
    </row>
    <row r="2307" spans="1:10" x14ac:dyDescent="0.25">
      <c r="A2307" s="1">
        <v>9679</v>
      </c>
      <c r="B2307" s="1">
        <v>399.84799194335938</v>
      </c>
      <c r="C2307" s="1">
        <v>168.53921508789063</v>
      </c>
      <c r="D2307" s="1">
        <v>74.098800659179688</v>
      </c>
      <c r="E2307" s="1">
        <v>0.89816761016845703</v>
      </c>
      <c r="F2307" s="1">
        <v>9917</v>
      </c>
      <c r="G2307" s="1">
        <v>0.62509685754776001</v>
      </c>
      <c r="H2307" s="1">
        <f t="shared" ref="H2307:H2370" si="72">IF(J2307=$J$2,1,2)</f>
        <v>2</v>
      </c>
      <c r="I2307" s="1">
        <f t="shared" ref="I2307:I2370" si="73">IF(J2307=$J$2,2,1)</f>
        <v>1</v>
      </c>
      <c r="J2307" t="s">
        <v>1</v>
      </c>
    </row>
    <row r="2308" spans="1:10" x14ac:dyDescent="0.25">
      <c r="A2308" s="1">
        <v>12735</v>
      </c>
      <c r="B2308" s="1">
        <v>441.3800048828125</v>
      </c>
      <c r="C2308" s="1">
        <v>174.73751831054688</v>
      </c>
      <c r="D2308" s="1">
        <v>94.106597900390625</v>
      </c>
      <c r="E2308" s="1">
        <v>0.84258735179901123</v>
      </c>
      <c r="F2308" s="1">
        <v>13066</v>
      </c>
      <c r="G2308" s="1">
        <v>0.69742608070373535</v>
      </c>
      <c r="H2308" s="1">
        <f t="shared" si="72"/>
        <v>2</v>
      </c>
      <c r="I2308" s="1">
        <f t="shared" si="73"/>
        <v>1</v>
      </c>
      <c r="J2308" t="s">
        <v>1</v>
      </c>
    </row>
    <row r="2309" spans="1:10" x14ac:dyDescent="0.25">
      <c r="A2309" s="1">
        <v>11691</v>
      </c>
      <c r="B2309" s="1">
        <v>426.27999877929688</v>
      </c>
      <c r="C2309" s="1">
        <v>176.18995666503906</v>
      </c>
      <c r="D2309" s="1">
        <v>85.123672485351563</v>
      </c>
      <c r="E2309" s="1">
        <v>0.8755454421043396</v>
      </c>
      <c r="F2309" s="1">
        <v>11908</v>
      </c>
      <c r="G2309" s="1">
        <v>0.61824429035186768</v>
      </c>
      <c r="H2309" s="1">
        <f t="shared" si="72"/>
        <v>2</v>
      </c>
      <c r="I2309" s="1">
        <f t="shared" si="73"/>
        <v>1</v>
      </c>
      <c r="J2309" t="s">
        <v>1</v>
      </c>
    </row>
    <row r="2310" spans="1:10" x14ac:dyDescent="0.25">
      <c r="A2310" s="1">
        <v>11573</v>
      </c>
      <c r="B2310" s="1">
        <v>427.281005859375</v>
      </c>
      <c r="C2310" s="1">
        <v>176.7890625</v>
      </c>
      <c r="D2310" s="1">
        <v>84.645286560058594</v>
      </c>
      <c r="E2310" s="1">
        <v>0.87792807817459106</v>
      </c>
      <c r="F2310" s="1">
        <v>11828</v>
      </c>
      <c r="G2310" s="1">
        <v>0.60683763027191162</v>
      </c>
      <c r="H2310" s="1">
        <f t="shared" si="72"/>
        <v>2</v>
      </c>
      <c r="I2310" s="1">
        <f t="shared" si="73"/>
        <v>1</v>
      </c>
      <c r="J2310" t="s">
        <v>1</v>
      </c>
    </row>
    <row r="2311" spans="1:10" x14ac:dyDescent="0.25">
      <c r="A2311" s="1">
        <v>11490</v>
      </c>
      <c r="B2311" s="1">
        <v>424.56201171875</v>
      </c>
      <c r="C2311" s="1">
        <v>172.40646362304688</v>
      </c>
      <c r="D2311" s="1">
        <v>85.888198852539063</v>
      </c>
      <c r="E2311" s="1">
        <v>0.86707782745361328</v>
      </c>
      <c r="F2311" s="1">
        <v>11733</v>
      </c>
      <c r="G2311" s="1">
        <v>0.61427426338195801</v>
      </c>
      <c r="H2311" s="1">
        <f t="shared" si="72"/>
        <v>2</v>
      </c>
      <c r="I2311" s="1">
        <f t="shared" si="73"/>
        <v>1</v>
      </c>
      <c r="J2311" t="s">
        <v>1</v>
      </c>
    </row>
    <row r="2312" spans="1:10" x14ac:dyDescent="0.25">
      <c r="A2312" s="1">
        <v>10380</v>
      </c>
      <c r="B2312" s="1">
        <v>399.05300903320313</v>
      </c>
      <c r="C2312" s="1">
        <v>161.87367248535156</v>
      </c>
      <c r="D2312" s="1">
        <v>82.765022277832031</v>
      </c>
      <c r="E2312" s="1">
        <v>0.85940593481063843</v>
      </c>
      <c r="F2312" s="1">
        <v>10606</v>
      </c>
      <c r="G2312" s="1">
        <v>0.68596351146697998</v>
      </c>
      <c r="H2312" s="1">
        <f t="shared" si="72"/>
        <v>2</v>
      </c>
      <c r="I2312" s="1">
        <f t="shared" si="73"/>
        <v>1</v>
      </c>
      <c r="J2312" t="s">
        <v>1</v>
      </c>
    </row>
    <row r="2313" spans="1:10" x14ac:dyDescent="0.25">
      <c r="A2313" s="1">
        <v>10032</v>
      </c>
      <c r="B2313" s="1">
        <v>403.09600830078125</v>
      </c>
      <c r="C2313" s="1">
        <v>165.60661315917969</v>
      </c>
      <c r="D2313" s="1">
        <v>78.4832763671875</v>
      </c>
      <c r="E2313" s="1">
        <v>0.88057118654251099</v>
      </c>
      <c r="F2313" s="1">
        <v>10307</v>
      </c>
      <c r="G2313" s="1">
        <v>0.74598455429077148</v>
      </c>
      <c r="H2313" s="1">
        <f t="shared" si="72"/>
        <v>2</v>
      </c>
      <c r="I2313" s="1">
        <f t="shared" si="73"/>
        <v>1</v>
      </c>
      <c r="J2313" t="s">
        <v>1</v>
      </c>
    </row>
    <row r="2314" spans="1:10" x14ac:dyDescent="0.25">
      <c r="A2314" s="1">
        <v>11287</v>
      </c>
      <c r="B2314" s="1">
        <v>421.99301147460938</v>
      </c>
      <c r="C2314" s="1">
        <v>176.18260192871094</v>
      </c>
      <c r="D2314" s="1">
        <v>82.728736877441406</v>
      </c>
      <c r="E2314" s="1">
        <v>0.88289928436279297</v>
      </c>
      <c r="F2314" s="1">
        <v>11469</v>
      </c>
      <c r="G2314" s="1">
        <v>0.81641954183578491</v>
      </c>
      <c r="H2314" s="1">
        <f t="shared" si="72"/>
        <v>2</v>
      </c>
      <c r="I2314" s="1">
        <f t="shared" si="73"/>
        <v>1</v>
      </c>
      <c r="J2314" t="s">
        <v>1</v>
      </c>
    </row>
    <row r="2315" spans="1:10" x14ac:dyDescent="0.25">
      <c r="A2315" s="1">
        <v>11201</v>
      </c>
      <c r="B2315" s="1">
        <v>416.53500366210938</v>
      </c>
      <c r="C2315" s="1">
        <v>171.00299072265625</v>
      </c>
      <c r="D2315" s="1">
        <v>84.241798400878906</v>
      </c>
      <c r="E2315" s="1">
        <v>0.87023687362670898</v>
      </c>
      <c r="F2315" s="1">
        <v>11384</v>
      </c>
      <c r="G2315" s="1">
        <v>0.75764340162277222</v>
      </c>
      <c r="H2315" s="1">
        <f t="shared" si="72"/>
        <v>2</v>
      </c>
      <c r="I2315" s="1">
        <f t="shared" si="73"/>
        <v>1</v>
      </c>
      <c r="J2315" t="s">
        <v>1</v>
      </c>
    </row>
    <row r="2316" spans="1:10" x14ac:dyDescent="0.25">
      <c r="A2316" s="1">
        <v>13387</v>
      </c>
      <c r="B2316" s="1">
        <v>458.95599365234375</v>
      </c>
      <c r="C2316" s="1">
        <v>180.40081787109375</v>
      </c>
      <c r="D2316" s="1">
        <v>95.742057800292969</v>
      </c>
      <c r="E2316" s="1">
        <v>0.84754812717437744</v>
      </c>
      <c r="F2316" s="1">
        <v>13653</v>
      </c>
      <c r="G2316" s="1">
        <v>0.63295507431030273</v>
      </c>
      <c r="H2316" s="1">
        <f t="shared" si="72"/>
        <v>2</v>
      </c>
      <c r="I2316" s="1">
        <f t="shared" si="73"/>
        <v>1</v>
      </c>
      <c r="J2316" t="s">
        <v>1</v>
      </c>
    </row>
    <row r="2317" spans="1:10" x14ac:dyDescent="0.25">
      <c r="A2317" s="1">
        <v>12188</v>
      </c>
      <c r="B2317" s="1">
        <v>441.28298950195313</v>
      </c>
      <c r="C2317" s="1">
        <v>181.47724914550781</v>
      </c>
      <c r="D2317" s="1">
        <v>86.31768798828125</v>
      </c>
      <c r="E2317" s="1">
        <v>0.87964046001434326</v>
      </c>
      <c r="F2317" s="1">
        <v>12364</v>
      </c>
      <c r="G2317" s="1">
        <v>0.60146069526672363</v>
      </c>
      <c r="H2317" s="1">
        <f t="shared" si="72"/>
        <v>2</v>
      </c>
      <c r="I2317" s="1">
        <f t="shared" si="73"/>
        <v>1</v>
      </c>
      <c r="J2317" t="s">
        <v>1</v>
      </c>
    </row>
    <row r="2318" spans="1:10" x14ac:dyDescent="0.25">
      <c r="A2318" s="1">
        <v>11016</v>
      </c>
      <c r="B2318" s="1">
        <v>404.35400390625</v>
      </c>
      <c r="C2318" s="1">
        <v>166.70658874511719</v>
      </c>
      <c r="D2318" s="1">
        <v>84.505348205566406</v>
      </c>
      <c r="E2318" s="1">
        <v>0.86199861764907837</v>
      </c>
      <c r="F2318" s="1">
        <v>11146</v>
      </c>
      <c r="G2318" s="1">
        <v>0.76330375671386719</v>
      </c>
      <c r="H2318" s="1">
        <f t="shared" si="72"/>
        <v>2</v>
      </c>
      <c r="I2318" s="1">
        <f t="shared" si="73"/>
        <v>1</v>
      </c>
      <c r="J2318" t="s">
        <v>1</v>
      </c>
    </row>
    <row r="2319" spans="1:10" x14ac:dyDescent="0.25">
      <c r="A2319" s="1">
        <v>11881</v>
      </c>
      <c r="B2319" s="1">
        <v>429.802001953125</v>
      </c>
      <c r="C2319" s="1">
        <v>173.52503967285156</v>
      </c>
      <c r="D2319" s="1">
        <v>88.335556030273438</v>
      </c>
      <c r="E2319" s="1">
        <v>0.86072796583175659</v>
      </c>
      <c r="F2319" s="1">
        <v>12215</v>
      </c>
      <c r="G2319" s="1">
        <v>0.64679622650146484</v>
      </c>
      <c r="H2319" s="1">
        <f t="shared" si="72"/>
        <v>2</v>
      </c>
      <c r="I2319" s="1">
        <f t="shared" si="73"/>
        <v>1</v>
      </c>
      <c r="J2319" t="s">
        <v>1</v>
      </c>
    </row>
    <row r="2320" spans="1:10" x14ac:dyDescent="0.25">
      <c r="A2320" s="1">
        <v>10816</v>
      </c>
      <c r="B2320" s="1">
        <v>417.781005859375</v>
      </c>
      <c r="C2320" s="1">
        <v>170.9293212890625</v>
      </c>
      <c r="D2320" s="1">
        <v>81.666114807128906</v>
      </c>
      <c r="E2320" s="1">
        <v>0.87848109006881714</v>
      </c>
      <c r="F2320" s="1">
        <v>11119</v>
      </c>
      <c r="G2320" s="1">
        <v>0.58910673856735229</v>
      </c>
      <c r="H2320" s="1">
        <f t="shared" si="72"/>
        <v>2</v>
      </c>
      <c r="I2320" s="1">
        <f t="shared" si="73"/>
        <v>1</v>
      </c>
      <c r="J2320" t="s">
        <v>1</v>
      </c>
    </row>
    <row r="2321" spans="1:10" x14ac:dyDescent="0.25">
      <c r="A2321" s="1">
        <v>11125</v>
      </c>
      <c r="B2321" s="1">
        <v>420.20901489257813</v>
      </c>
      <c r="C2321" s="1">
        <v>173.17193603515625</v>
      </c>
      <c r="D2321" s="1">
        <v>82.778182983398438</v>
      </c>
      <c r="E2321" s="1">
        <v>0.8783535361289978</v>
      </c>
      <c r="F2321" s="1">
        <v>11408</v>
      </c>
      <c r="G2321" s="1">
        <v>0.6421356201171875</v>
      </c>
      <c r="H2321" s="1">
        <f t="shared" si="72"/>
        <v>2</v>
      </c>
      <c r="I2321" s="1">
        <f t="shared" si="73"/>
        <v>1</v>
      </c>
      <c r="J2321" t="s">
        <v>1</v>
      </c>
    </row>
    <row r="2322" spans="1:10" x14ac:dyDescent="0.25">
      <c r="A2322" s="1">
        <v>9369</v>
      </c>
      <c r="B2322" s="1">
        <v>396.760009765625</v>
      </c>
      <c r="C2322" s="1">
        <v>164.61721801757813</v>
      </c>
      <c r="D2322" s="1">
        <v>73.858711242675781</v>
      </c>
      <c r="E2322" s="1">
        <v>0.89369779825210571</v>
      </c>
      <c r="F2322" s="1">
        <v>9592</v>
      </c>
      <c r="G2322" s="1">
        <v>0.65280097723007202</v>
      </c>
      <c r="H2322" s="1">
        <f t="shared" si="72"/>
        <v>2</v>
      </c>
      <c r="I2322" s="1">
        <f t="shared" si="73"/>
        <v>1</v>
      </c>
      <c r="J2322" t="s">
        <v>1</v>
      </c>
    </row>
    <row r="2323" spans="1:10" x14ac:dyDescent="0.25">
      <c r="A2323" s="1">
        <v>11601</v>
      </c>
      <c r="B2323" s="1">
        <v>447.12799072265625</v>
      </c>
      <c r="C2323" s="1">
        <v>191.382568359375</v>
      </c>
      <c r="D2323" s="1">
        <v>78.366706848144531</v>
      </c>
      <c r="E2323" s="1">
        <v>0.91232055425643921</v>
      </c>
      <c r="F2323" s="1">
        <v>11925</v>
      </c>
      <c r="G2323" s="1">
        <v>0.57866120338439941</v>
      </c>
      <c r="H2323" s="1">
        <f t="shared" si="72"/>
        <v>2</v>
      </c>
      <c r="I2323" s="1">
        <f t="shared" si="73"/>
        <v>1</v>
      </c>
      <c r="J2323" t="s">
        <v>1</v>
      </c>
    </row>
    <row r="2324" spans="1:10" x14ac:dyDescent="0.25">
      <c r="A2324" s="1">
        <v>12945</v>
      </c>
      <c r="B2324" s="1">
        <v>454.67800903320313</v>
      </c>
      <c r="C2324" s="1">
        <v>185.91017150878906</v>
      </c>
      <c r="D2324" s="1">
        <v>89.595970153808594</v>
      </c>
      <c r="E2324" s="1">
        <v>0.87620890140533447</v>
      </c>
      <c r="F2324" s="1">
        <v>13220</v>
      </c>
      <c r="G2324" s="1">
        <v>0.65260130167007446</v>
      </c>
      <c r="H2324" s="1">
        <f t="shared" si="72"/>
        <v>2</v>
      </c>
      <c r="I2324" s="1">
        <f t="shared" si="73"/>
        <v>1</v>
      </c>
      <c r="J2324" t="s">
        <v>1</v>
      </c>
    </row>
    <row r="2325" spans="1:10" x14ac:dyDescent="0.25">
      <c r="A2325" s="1">
        <v>12070</v>
      </c>
      <c r="B2325" s="1">
        <v>444.45498657226563</v>
      </c>
      <c r="C2325" s="1">
        <v>183.93946838378906</v>
      </c>
      <c r="D2325" s="1">
        <v>85.080711364746094</v>
      </c>
      <c r="E2325" s="1">
        <v>0.88659459352493286</v>
      </c>
      <c r="F2325" s="1">
        <v>12400</v>
      </c>
      <c r="G2325" s="1">
        <v>0.68192088603973389</v>
      </c>
      <c r="H2325" s="1">
        <f t="shared" si="72"/>
        <v>2</v>
      </c>
      <c r="I2325" s="1">
        <f t="shared" si="73"/>
        <v>1</v>
      </c>
      <c r="J2325" t="s">
        <v>1</v>
      </c>
    </row>
    <row r="2326" spans="1:10" x14ac:dyDescent="0.25">
      <c r="A2326" s="1">
        <v>12036</v>
      </c>
      <c r="B2326" s="1">
        <v>436.15499877929688</v>
      </c>
      <c r="C2326" s="1">
        <v>177.33657836914063</v>
      </c>
      <c r="D2326" s="1">
        <v>87.9798583984375</v>
      </c>
      <c r="E2326" s="1">
        <v>0.8682551383972168</v>
      </c>
      <c r="F2326" s="1">
        <v>12353</v>
      </c>
      <c r="G2326" s="1">
        <v>0.61543178558349609</v>
      </c>
      <c r="H2326" s="1">
        <f t="shared" si="72"/>
        <v>2</v>
      </c>
      <c r="I2326" s="1">
        <f t="shared" si="73"/>
        <v>1</v>
      </c>
      <c r="J2326" t="s">
        <v>1</v>
      </c>
    </row>
    <row r="2327" spans="1:10" x14ac:dyDescent="0.25">
      <c r="A2327" s="1">
        <v>12419</v>
      </c>
      <c r="B2327" s="1">
        <v>439.15701293945313</v>
      </c>
      <c r="C2327" s="1">
        <v>175.85406494140625</v>
      </c>
      <c r="D2327" s="1">
        <v>90.911849975585938</v>
      </c>
      <c r="E2327" s="1">
        <v>0.85600155591964722</v>
      </c>
      <c r="F2327" s="1">
        <v>12675</v>
      </c>
      <c r="G2327" s="1">
        <v>0.62381958961486816</v>
      </c>
      <c r="H2327" s="1">
        <f t="shared" si="72"/>
        <v>2</v>
      </c>
      <c r="I2327" s="1">
        <f t="shared" si="73"/>
        <v>1</v>
      </c>
      <c r="J2327" t="s">
        <v>1</v>
      </c>
    </row>
    <row r="2328" spans="1:10" x14ac:dyDescent="0.25">
      <c r="A2328" s="1">
        <v>11334</v>
      </c>
      <c r="B2328" s="1">
        <v>433.38900756835938</v>
      </c>
      <c r="C2328" s="1">
        <v>178.98973083496094</v>
      </c>
      <c r="D2328" s="1">
        <v>82.298042297363281</v>
      </c>
      <c r="E2328" s="1">
        <v>0.8880266547203064</v>
      </c>
      <c r="F2328" s="1">
        <v>11566</v>
      </c>
      <c r="G2328" s="1">
        <v>0.71157711744308472</v>
      </c>
      <c r="H2328" s="1">
        <f t="shared" si="72"/>
        <v>2</v>
      </c>
      <c r="I2328" s="1">
        <f t="shared" si="73"/>
        <v>1</v>
      </c>
      <c r="J2328" t="s">
        <v>1</v>
      </c>
    </row>
    <row r="2329" spans="1:10" x14ac:dyDescent="0.25">
      <c r="A2329" s="1">
        <v>10562</v>
      </c>
      <c r="B2329" s="1">
        <v>407.19400024414063</v>
      </c>
      <c r="C2329" s="1">
        <v>168.7752685546875</v>
      </c>
      <c r="D2329" s="1">
        <v>80.469230651855469</v>
      </c>
      <c r="E2329" s="1">
        <v>0.87902086973190308</v>
      </c>
      <c r="F2329" s="1">
        <v>10724</v>
      </c>
      <c r="G2329" s="1">
        <v>0.61122685670852661</v>
      </c>
      <c r="H2329" s="1">
        <f t="shared" si="72"/>
        <v>2</v>
      </c>
      <c r="I2329" s="1">
        <f t="shared" si="73"/>
        <v>1</v>
      </c>
      <c r="J2329" t="s">
        <v>1</v>
      </c>
    </row>
    <row r="2330" spans="1:10" x14ac:dyDescent="0.25">
      <c r="A2330" s="1">
        <v>10895</v>
      </c>
      <c r="B2330" s="1">
        <v>411.58999633789063</v>
      </c>
      <c r="C2330" s="1">
        <v>167.44122314453125</v>
      </c>
      <c r="D2330" s="1">
        <v>84.258781433105469</v>
      </c>
      <c r="E2330" s="1">
        <v>0.86416178941726685</v>
      </c>
      <c r="F2330" s="1">
        <v>11155</v>
      </c>
      <c r="G2330" s="1">
        <v>0.68625599145889282</v>
      </c>
      <c r="H2330" s="1">
        <f t="shared" si="72"/>
        <v>2</v>
      </c>
      <c r="I2330" s="1">
        <f t="shared" si="73"/>
        <v>1</v>
      </c>
      <c r="J2330" t="s">
        <v>1</v>
      </c>
    </row>
    <row r="2331" spans="1:10" x14ac:dyDescent="0.25">
      <c r="A2331" s="1">
        <v>10583</v>
      </c>
      <c r="B2331" s="1">
        <v>401.30999755859375</v>
      </c>
      <c r="C2331" s="1">
        <v>164.73561096191406</v>
      </c>
      <c r="D2331" s="1">
        <v>82.486282348632813</v>
      </c>
      <c r="E2331" s="1">
        <v>0.86560976505279541</v>
      </c>
      <c r="F2331" s="1">
        <v>10769</v>
      </c>
      <c r="G2331" s="1">
        <v>0.72347551584243774</v>
      </c>
      <c r="H2331" s="1">
        <f t="shared" si="72"/>
        <v>2</v>
      </c>
      <c r="I2331" s="1">
        <f t="shared" si="73"/>
        <v>1</v>
      </c>
      <c r="J2331" t="s">
        <v>1</v>
      </c>
    </row>
    <row r="2332" spans="1:10" x14ac:dyDescent="0.25">
      <c r="A2332" s="1">
        <v>10440</v>
      </c>
      <c r="B2332" s="1">
        <v>405.614990234375</v>
      </c>
      <c r="C2332" s="1">
        <v>165.24684143066406</v>
      </c>
      <c r="D2332" s="1">
        <v>82.028892517089844</v>
      </c>
      <c r="E2332" s="1">
        <v>0.86809265613555908</v>
      </c>
      <c r="F2332" s="1">
        <v>10716</v>
      </c>
      <c r="G2332" s="1">
        <v>0.59841799736022949</v>
      </c>
      <c r="H2332" s="1">
        <f t="shared" si="72"/>
        <v>2</v>
      </c>
      <c r="I2332" s="1">
        <f t="shared" si="73"/>
        <v>1</v>
      </c>
      <c r="J2332" t="s">
        <v>1</v>
      </c>
    </row>
    <row r="2333" spans="1:10" x14ac:dyDescent="0.25">
      <c r="A2333" s="1">
        <v>10365</v>
      </c>
      <c r="B2333" s="1">
        <v>416.3389892578125</v>
      </c>
      <c r="C2333" s="1">
        <v>169.58657836914063</v>
      </c>
      <c r="D2333" s="1">
        <v>79.641494750976563</v>
      </c>
      <c r="E2333" s="1">
        <v>0.88286787271499634</v>
      </c>
      <c r="F2333" s="1">
        <v>10684</v>
      </c>
      <c r="G2333" s="1">
        <v>0.59296339750289917</v>
      </c>
      <c r="H2333" s="1">
        <f t="shared" si="72"/>
        <v>2</v>
      </c>
      <c r="I2333" s="1">
        <f t="shared" si="73"/>
        <v>1</v>
      </c>
      <c r="J2333" t="s">
        <v>1</v>
      </c>
    </row>
    <row r="2334" spans="1:10" x14ac:dyDescent="0.25">
      <c r="A2334" s="1">
        <v>11632</v>
      </c>
      <c r="B2334" s="1">
        <v>442.44400024414063</v>
      </c>
      <c r="C2334" s="1">
        <v>187.01152038574219</v>
      </c>
      <c r="D2334" s="1">
        <v>80.889762878417969</v>
      </c>
      <c r="E2334" s="1">
        <v>0.90161526203155518</v>
      </c>
      <c r="F2334" s="1">
        <v>11860</v>
      </c>
      <c r="G2334" s="1">
        <v>0.79453551769256592</v>
      </c>
      <c r="H2334" s="1">
        <f t="shared" si="72"/>
        <v>2</v>
      </c>
      <c r="I2334" s="1">
        <f t="shared" si="73"/>
        <v>1</v>
      </c>
      <c r="J2334" t="s">
        <v>1</v>
      </c>
    </row>
    <row r="2335" spans="1:10" x14ac:dyDescent="0.25">
      <c r="A2335" s="1">
        <v>11535</v>
      </c>
      <c r="B2335" s="1">
        <v>420.81201171875</v>
      </c>
      <c r="C2335" s="1">
        <v>169.73042297363281</v>
      </c>
      <c r="D2335" s="1">
        <v>87.863197326660156</v>
      </c>
      <c r="E2335" s="1">
        <v>0.85558444261550903</v>
      </c>
      <c r="F2335" s="1">
        <v>11793</v>
      </c>
      <c r="G2335" s="1">
        <v>0.66019916534423828</v>
      </c>
      <c r="H2335" s="1">
        <f t="shared" si="72"/>
        <v>2</v>
      </c>
      <c r="I2335" s="1">
        <f t="shared" si="73"/>
        <v>1</v>
      </c>
      <c r="J2335" t="s">
        <v>1</v>
      </c>
    </row>
    <row r="2336" spans="1:10" x14ac:dyDescent="0.25">
      <c r="A2336" s="1">
        <v>9762</v>
      </c>
      <c r="B2336" s="1">
        <v>397.24899291992188</v>
      </c>
      <c r="C2336" s="1">
        <v>161.86630249023438</v>
      </c>
      <c r="D2336" s="1">
        <v>78.295501708984375</v>
      </c>
      <c r="E2336" s="1">
        <v>0.87523120641708374</v>
      </c>
      <c r="F2336" s="1">
        <v>10126</v>
      </c>
      <c r="G2336" s="1">
        <v>0.74861961603164673</v>
      </c>
      <c r="H2336" s="1">
        <f t="shared" si="72"/>
        <v>2</v>
      </c>
      <c r="I2336" s="1">
        <f t="shared" si="73"/>
        <v>1</v>
      </c>
      <c r="J2336" t="s">
        <v>1</v>
      </c>
    </row>
    <row r="2337" spans="1:10" x14ac:dyDescent="0.25">
      <c r="A2337" s="1">
        <v>11119</v>
      </c>
      <c r="B2337" s="1">
        <v>415.02398681640625</v>
      </c>
      <c r="C2337" s="1">
        <v>171.28150939941406</v>
      </c>
      <c r="D2337" s="1">
        <v>83.179618835449219</v>
      </c>
      <c r="E2337" s="1">
        <v>0.87416386604309082</v>
      </c>
      <c r="F2337" s="1">
        <v>11346</v>
      </c>
      <c r="G2337" s="1">
        <v>0.63233619928359985</v>
      </c>
      <c r="H2337" s="1">
        <f t="shared" si="72"/>
        <v>2</v>
      </c>
      <c r="I2337" s="1">
        <f t="shared" si="73"/>
        <v>1</v>
      </c>
      <c r="J2337" t="s">
        <v>1</v>
      </c>
    </row>
    <row r="2338" spans="1:10" x14ac:dyDescent="0.25">
      <c r="A2338" s="1">
        <v>11396</v>
      </c>
      <c r="B2338" s="1">
        <v>431.2969970703125</v>
      </c>
      <c r="C2338" s="1">
        <v>177.63839721679688</v>
      </c>
      <c r="D2338" s="1">
        <v>82.857635498046875</v>
      </c>
      <c r="E2338" s="1">
        <v>0.88455289602279663</v>
      </c>
      <c r="F2338" s="1">
        <v>11612</v>
      </c>
      <c r="G2338" s="1">
        <v>0.75320553779602051</v>
      </c>
      <c r="H2338" s="1">
        <f t="shared" si="72"/>
        <v>2</v>
      </c>
      <c r="I2338" s="1">
        <f t="shared" si="73"/>
        <v>1</v>
      </c>
      <c r="J2338" t="s">
        <v>1</v>
      </c>
    </row>
    <row r="2339" spans="1:10" x14ac:dyDescent="0.25">
      <c r="A2339" s="1">
        <v>12126</v>
      </c>
      <c r="B2339" s="1">
        <v>432.95098876953125</v>
      </c>
      <c r="C2339" s="1">
        <v>169.80474853515625</v>
      </c>
      <c r="D2339" s="1">
        <v>92.438987731933594</v>
      </c>
      <c r="E2339" s="1">
        <v>0.83883613348007202</v>
      </c>
      <c r="F2339" s="1">
        <v>12476</v>
      </c>
      <c r="G2339" s="1">
        <v>0.75186014175415039</v>
      </c>
      <c r="H2339" s="1">
        <f t="shared" si="72"/>
        <v>2</v>
      </c>
      <c r="I2339" s="1">
        <f t="shared" si="73"/>
        <v>1</v>
      </c>
      <c r="J2339" t="s">
        <v>1</v>
      </c>
    </row>
    <row r="2340" spans="1:10" x14ac:dyDescent="0.25">
      <c r="A2340" s="1">
        <v>11243</v>
      </c>
      <c r="B2340" s="1">
        <v>430.93301391601563</v>
      </c>
      <c r="C2340" s="1">
        <v>179.99966430664063</v>
      </c>
      <c r="D2340" s="1">
        <v>81.031753540039063</v>
      </c>
      <c r="E2340" s="1">
        <v>0.89293920993804932</v>
      </c>
      <c r="F2340" s="1">
        <v>11524</v>
      </c>
      <c r="G2340" s="1">
        <v>0.73894184827804565</v>
      </c>
      <c r="H2340" s="1">
        <f t="shared" si="72"/>
        <v>2</v>
      </c>
      <c r="I2340" s="1">
        <f t="shared" si="73"/>
        <v>1</v>
      </c>
      <c r="J2340" t="s">
        <v>1</v>
      </c>
    </row>
    <row r="2341" spans="1:10" x14ac:dyDescent="0.25">
      <c r="A2341" s="1">
        <v>12574</v>
      </c>
      <c r="B2341" s="1">
        <v>444.63101196289063</v>
      </c>
      <c r="C2341" s="1">
        <v>174.56025695800781</v>
      </c>
      <c r="D2341" s="1">
        <v>93.242401123046875</v>
      </c>
      <c r="E2341" s="1">
        <v>0.84538596868515015</v>
      </c>
      <c r="F2341" s="1">
        <v>12964</v>
      </c>
      <c r="G2341" s="1">
        <v>0.65472531318664551</v>
      </c>
      <c r="H2341" s="1">
        <f t="shared" si="72"/>
        <v>2</v>
      </c>
      <c r="I2341" s="1">
        <f t="shared" si="73"/>
        <v>1</v>
      </c>
      <c r="J2341" t="s">
        <v>1</v>
      </c>
    </row>
    <row r="2342" spans="1:10" x14ac:dyDescent="0.25">
      <c r="A2342" s="1">
        <v>13098</v>
      </c>
      <c r="B2342" s="1">
        <v>458.73300170898438</v>
      </c>
      <c r="C2342" s="1">
        <v>187.31576538085938</v>
      </c>
      <c r="D2342" s="1">
        <v>90.630081176757813</v>
      </c>
      <c r="E2342" s="1">
        <v>0.87515878677368164</v>
      </c>
      <c r="F2342" s="1">
        <v>13423</v>
      </c>
      <c r="G2342" s="1">
        <v>0.60193014144897461</v>
      </c>
      <c r="H2342" s="1">
        <f t="shared" si="72"/>
        <v>2</v>
      </c>
      <c r="I2342" s="1">
        <f t="shared" si="73"/>
        <v>1</v>
      </c>
      <c r="J2342" t="s">
        <v>1</v>
      </c>
    </row>
    <row r="2343" spans="1:10" x14ac:dyDescent="0.25">
      <c r="A2343" s="1">
        <v>10961</v>
      </c>
      <c r="B2343" s="1">
        <v>419.38800048828125</v>
      </c>
      <c r="C2343" s="1">
        <v>169.57914733886719</v>
      </c>
      <c r="D2343" s="1">
        <v>84.241180419921875</v>
      </c>
      <c r="E2343" s="1">
        <v>0.86788445711135864</v>
      </c>
      <c r="F2343" s="1">
        <v>11323</v>
      </c>
      <c r="G2343" s="1">
        <v>0.75854671001434326</v>
      </c>
      <c r="H2343" s="1">
        <f t="shared" si="72"/>
        <v>2</v>
      </c>
      <c r="I2343" s="1">
        <f t="shared" si="73"/>
        <v>1</v>
      </c>
      <c r="J2343" t="s">
        <v>1</v>
      </c>
    </row>
    <row r="2344" spans="1:10" x14ac:dyDescent="0.25">
      <c r="A2344" s="1">
        <v>10590</v>
      </c>
      <c r="B2344" s="1">
        <v>412.50698852539063</v>
      </c>
      <c r="C2344" s="1">
        <v>173.71124267578125</v>
      </c>
      <c r="D2344" s="1">
        <v>78.523422241210938</v>
      </c>
      <c r="E2344" s="1">
        <v>0.89200061559677124</v>
      </c>
      <c r="F2344" s="1">
        <v>10743</v>
      </c>
      <c r="G2344" s="1">
        <v>0.78392183780670166</v>
      </c>
      <c r="H2344" s="1">
        <f t="shared" si="72"/>
        <v>2</v>
      </c>
      <c r="I2344" s="1">
        <f t="shared" si="73"/>
        <v>1</v>
      </c>
      <c r="J2344" t="s">
        <v>1</v>
      </c>
    </row>
    <row r="2345" spans="1:10" x14ac:dyDescent="0.25">
      <c r="A2345" s="1">
        <v>10579</v>
      </c>
      <c r="B2345" s="1">
        <v>405.12200927734375</v>
      </c>
      <c r="C2345" s="1">
        <v>167.2933349609375</v>
      </c>
      <c r="D2345" s="1">
        <v>81.345649719238281</v>
      </c>
      <c r="E2345" s="1">
        <v>0.87382215261459351</v>
      </c>
      <c r="F2345" s="1">
        <v>10750</v>
      </c>
      <c r="G2345" s="1">
        <v>0.79637157917022705</v>
      </c>
      <c r="H2345" s="1">
        <f t="shared" si="72"/>
        <v>2</v>
      </c>
      <c r="I2345" s="1">
        <f t="shared" si="73"/>
        <v>1</v>
      </c>
      <c r="J2345" t="s">
        <v>1</v>
      </c>
    </row>
    <row r="2346" spans="1:10" x14ac:dyDescent="0.25">
      <c r="A2346" s="1">
        <v>11323</v>
      </c>
      <c r="B2346" s="1">
        <v>422.43798828125</v>
      </c>
      <c r="C2346" s="1">
        <v>169.98455810546875</v>
      </c>
      <c r="D2346" s="1">
        <v>86.264961242675781</v>
      </c>
      <c r="E2346" s="1">
        <v>0.86165934801101685</v>
      </c>
      <c r="F2346" s="1">
        <v>11628</v>
      </c>
      <c r="G2346" s="1">
        <v>0.60312134027481079</v>
      </c>
      <c r="H2346" s="1">
        <f t="shared" si="72"/>
        <v>2</v>
      </c>
      <c r="I2346" s="1">
        <f t="shared" si="73"/>
        <v>1</v>
      </c>
      <c r="J2346" t="s">
        <v>1</v>
      </c>
    </row>
    <row r="2347" spans="1:10" x14ac:dyDescent="0.25">
      <c r="A2347" s="1">
        <v>10512</v>
      </c>
      <c r="B2347" s="1">
        <v>418.06698608398438</v>
      </c>
      <c r="C2347" s="1">
        <v>170.818359375</v>
      </c>
      <c r="D2347" s="1">
        <v>79.281539916992188</v>
      </c>
      <c r="E2347" s="1">
        <v>0.88576823472976685</v>
      </c>
      <c r="F2347" s="1">
        <v>10776</v>
      </c>
      <c r="G2347" s="1">
        <v>0.58791947364807129</v>
      </c>
      <c r="H2347" s="1">
        <f t="shared" si="72"/>
        <v>2</v>
      </c>
      <c r="I2347" s="1">
        <f t="shared" si="73"/>
        <v>1</v>
      </c>
      <c r="J2347" t="s">
        <v>1</v>
      </c>
    </row>
    <row r="2348" spans="1:10" x14ac:dyDescent="0.25">
      <c r="A2348" s="1">
        <v>10866</v>
      </c>
      <c r="B2348" s="1">
        <v>404.35800170898438</v>
      </c>
      <c r="C2348" s="1">
        <v>163.93235778808594</v>
      </c>
      <c r="D2348" s="1">
        <v>85.325363159179688</v>
      </c>
      <c r="E2348" s="1">
        <v>0.85386699438095093</v>
      </c>
      <c r="F2348" s="1">
        <v>11039</v>
      </c>
      <c r="G2348" s="1">
        <v>0.62867391109466553</v>
      </c>
      <c r="H2348" s="1">
        <f t="shared" si="72"/>
        <v>2</v>
      </c>
      <c r="I2348" s="1">
        <f t="shared" si="73"/>
        <v>1</v>
      </c>
      <c r="J2348" t="s">
        <v>1</v>
      </c>
    </row>
    <row r="2349" spans="1:10" x14ac:dyDescent="0.25">
      <c r="A2349" s="1">
        <v>11919</v>
      </c>
      <c r="B2349" s="1">
        <v>434.26300048828125</v>
      </c>
      <c r="C2349" s="1">
        <v>175.56417846679688</v>
      </c>
      <c r="D2349" s="1">
        <v>87.846733093261719</v>
      </c>
      <c r="E2349" s="1">
        <v>0.86581271886825562</v>
      </c>
      <c r="F2349" s="1">
        <v>12152</v>
      </c>
      <c r="G2349" s="1">
        <v>0.60963630676269531</v>
      </c>
      <c r="H2349" s="1">
        <f t="shared" si="72"/>
        <v>2</v>
      </c>
      <c r="I2349" s="1">
        <f t="shared" si="73"/>
        <v>1</v>
      </c>
      <c r="J2349" t="s">
        <v>1</v>
      </c>
    </row>
    <row r="2350" spans="1:10" x14ac:dyDescent="0.25">
      <c r="A2350" s="1">
        <v>12692</v>
      </c>
      <c r="B2350" s="1">
        <v>456.79299926757813</v>
      </c>
      <c r="C2350" s="1">
        <v>181.23281860351563</v>
      </c>
      <c r="D2350" s="1">
        <v>91.128044128417969</v>
      </c>
      <c r="E2350" s="1">
        <v>0.86438935995101929</v>
      </c>
      <c r="F2350" s="1">
        <v>13147</v>
      </c>
      <c r="G2350" s="1">
        <v>0.78355354070663452</v>
      </c>
      <c r="H2350" s="1">
        <f t="shared" si="72"/>
        <v>2</v>
      </c>
      <c r="I2350" s="1">
        <f t="shared" si="73"/>
        <v>1</v>
      </c>
      <c r="J2350" t="s">
        <v>1</v>
      </c>
    </row>
    <row r="2351" spans="1:10" x14ac:dyDescent="0.25">
      <c r="A2351" s="1">
        <v>8328</v>
      </c>
      <c r="B2351" s="1">
        <v>369.73800659179688</v>
      </c>
      <c r="C2351" s="1">
        <v>152.56585693359375</v>
      </c>
      <c r="D2351" s="1">
        <v>70.568603515625</v>
      </c>
      <c r="E2351" s="1">
        <v>0.88659572601318359</v>
      </c>
      <c r="F2351" s="1">
        <v>8579</v>
      </c>
      <c r="G2351" s="1">
        <v>0.58442103862762451</v>
      </c>
      <c r="H2351" s="1">
        <f t="shared" si="72"/>
        <v>2</v>
      </c>
      <c r="I2351" s="1">
        <f t="shared" si="73"/>
        <v>1</v>
      </c>
      <c r="J2351" t="s">
        <v>1</v>
      </c>
    </row>
    <row r="2352" spans="1:10" x14ac:dyDescent="0.25">
      <c r="A2352" s="1">
        <v>11354</v>
      </c>
      <c r="B2352" s="1">
        <v>426.87298583984375</v>
      </c>
      <c r="C2352" s="1">
        <v>172.39625549316406</v>
      </c>
      <c r="D2352" s="1">
        <v>85.40240478515625</v>
      </c>
      <c r="E2352" s="1">
        <v>0.86867392063140869</v>
      </c>
      <c r="F2352" s="1">
        <v>11703</v>
      </c>
      <c r="G2352" s="1">
        <v>0.72922289371490479</v>
      </c>
      <c r="H2352" s="1">
        <f t="shared" si="72"/>
        <v>2</v>
      </c>
      <c r="I2352" s="1">
        <f t="shared" si="73"/>
        <v>1</v>
      </c>
      <c r="J2352" t="s">
        <v>1</v>
      </c>
    </row>
    <row r="2353" spans="1:10" x14ac:dyDescent="0.25">
      <c r="A2353" s="1">
        <v>11291</v>
      </c>
      <c r="B2353" s="1">
        <v>432.64599609375</v>
      </c>
      <c r="C2353" s="1">
        <v>177.01272583007813</v>
      </c>
      <c r="D2353" s="1">
        <v>82.567192077636719</v>
      </c>
      <c r="E2353" s="1">
        <v>0.88454872369766235</v>
      </c>
      <c r="F2353" s="1">
        <v>11586</v>
      </c>
      <c r="G2353" s="1">
        <v>0.65265893936157227</v>
      </c>
      <c r="H2353" s="1">
        <f t="shared" si="72"/>
        <v>2</v>
      </c>
      <c r="I2353" s="1">
        <f t="shared" si="73"/>
        <v>1</v>
      </c>
      <c r="J2353" t="s">
        <v>1</v>
      </c>
    </row>
    <row r="2354" spans="1:10" x14ac:dyDescent="0.25">
      <c r="A2354" s="1">
        <v>11905</v>
      </c>
      <c r="B2354" s="1">
        <v>433.25</v>
      </c>
      <c r="C2354" s="1">
        <v>172.77059936523438</v>
      </c>
      <c r="D2354" s="1">
        <v>89.236602783203125</v>
      </c>
      <c r="E2354" s="1">
        <v>0.85628515481948853</v>
      </c>
      <c r="F2354" s="1">
        <v>12224</v>
      </c>
      <c r="G2354" s="1">
        <v>0.7320747971534729</v>
      </c>
      <c r="H2354" s="1">
        <f t="shared" si="72"/>
        <v>2</v>
      </c>
      <c r="I2354" s="1">
        <f t="shared" si="73"/>
        <v>1</v>
      </c>
      <c r="J2354" t="s">
        <v>1</v>
      </c>
    </row>
    <row r="2355" spans="1:10" x14ac:dyDescent="0.25">
      <c r="A2355" s="1">
        <v>10725</v>
      </c>
      <c r="B2355" s="1">
        <v>411.69100952148438</v>
      </c>
      <c r="C2355" s="1">
        <v>164.600341796875</v>
      </c>
      <c r="D2355" s="1">
        <v>84.29296875</v>
      </c>
      <c r="E2355" s="1">
        <v>0.85892170667648315</v>
      </c>
      <c r="F2355" s="1">
        <v>11009</v>
      </c>
      <c r="G2355" s="1">
        <v>0.6661490797996521</v>
      </c>
      <c r="H2355" s="1">
        <f t="shared" si="72"/>
        <v>2</v>
      </c>
      <c r="I2355" s="1">
        <f t="shared" si="73"/>
        <v>1</v>
      </c>
      <c r="J2355" t="s">
        <v>1</v>
      </c>
    </row>
    <row r="2356" spans="1:10" x14ac:dyDescent="0.25">
      <c r="A2356" s="1">
        <v>11907</v>
      </c>
      <c r="B2356" s="1">
        <v>448.16500854492188</v>
      </c>
      <c r="C2356" s="1">
        <v>185.98115539550781</v>
      </c>
      <c r="D2356" s="1">
        <v>82.818840026855469</v>
      </c>
      <c r="E2356" s="1">
        <v>0.89537757635116577</v>
      </c>
      <c r="F2356" s="1">
        <v>12209</v>
      </c>
      <c r="G2356" s="1">
        <v>0.5653846263885498</v>
      </c>
      <c r="H2356" s="1">
        <f t="shared" si="72"/>
        <v>2</v>
      </c>
      <c r="I2356" s="1">
        <f t="shared" si="73"/>
        <v>1</v>
      </c>
      <c r="J2356" t="s">
        <v>1</v>
      </c>
    </row>
    <row r="2357" spans="1:10" x14ac:dyDescent="0.25">
      <c r="A2357" s="1">
        <v>11862</v>
      </c>
      <c r="B2357" s="1">
        <v>436.29998779296875</v>
      </c>
      <c r="C2357" s="1">
        <v>177.20021057128906</v>
      </c>
      <c r="D2357" s="1">
        <v>86.444992065429688</v>
      </c>
      <c r="E2357" s="1">
        <v>0.87293422222137451</v>
      </c>
      <c r="F2357" s="1">
        <v>12146</v>
      </c>
      <c r="G2357" s="1">
        <v>0.76155626773834229</v>
      </c>
      <c r="H2357" s="1">
        <f t="shared" si="72"/>
        <v>2</v>
      </c>
      <c r="I2357" s="1">
        <f t="shared" si="73"/>
        <v>1</v>
      </c>
      <c r="J2357" t="s">
        <v>1</v>
      </c>
    </row>
    <row r="2358" spans="1:10" x14ac:dyDescent="0.25">
      <c r="A2358" s="1">
        <v>11912</v>
      </c>
      <c r="B2358" s="1">
        <v>439.635986328125</v>
      </c>
      <c r="C2358" s="1">
        <v>179.97760009765625</v>
      </c>
      <c r="D2358" s="1">
        <v>85.302696228027344</v>
      </c>
      <c r="E2358" s="1">
        <v>0.88054484128952026</v>
      </c>
      <c r="F2358" s="1">
        <v>12222</v>
      </c>
      <c r="G2358" s="1">
        <v>0.60396492481231689</v>
      </c>
      <c r="H2358" s="1">
        <f t="shared" si="72"/>
        <v>2</v>
      </c>
      <c r="I2358" s="1">
        <f t="shared" si="73"/>
        <v>1</v>
      </c>
      <c r="J2358" t="s">
        <v>1</v>
      </c>
    </row>
    <row r="2359" spans="1:10" x14ac:dyDescent="0.25">
      <c r="A2359" s="1">
        <v>12101</v>
      </c>
      <c r="B2359" s="1">
        <v>435.92898559570313</v>
      </c>
      <c r="C2359" s="1">
        <v>178.39732360839844</v>
      </c>
      <c r="D2359" s="1">
        <v>86.9837646484375</v>
      </c>
      <c r="E2359" s="1">
        <v>0.87307584285736084</v>
      </c>
      <c r="F2359" s="1">
        <v>12302</v>
      </c>
      <c r="G2359" s="1">
        <v>0.74057525396347046</v>
      </c>
      <c r="H2359" s="1">
        <f t="shared" si="72"/>
        <v>2</v>
      </c>
      <c r="I2359" s="1">
        <f t="shared" si="73"/>
        <v>1</v>
      </c>
      <c r="J2359" t="s">
        <v>1</v>
      </c>
    </row>
    <row r="2360" spans="1:10" x14ac:dyDescent="0.25">
      <c r="A2360" s="1">
        <v>11749</v>
      </c>
      <c r="B2360" s="1">
        <v>455.25698852539063</v>
      </c>
      <c r="C2360" s="1">
        <v>192.58999633789063</v>
      </c>
      <c r="D2360" s="1">
        <v>78.04095458984375</v>
      </c>
      <c r="E2360" s="1">
        <v>0.91422003507614136</v>
      </c>
      <c r="F2360" s="1">
        <v>12001</v>
      </c>
      <c r="G2360" s="1">
        <v>0.60665047168731689</v>
      </c>
      <c r="H2360" s="1">
        <f t="shared" si="72"/>
        <v>2</v>
      </c>
      <c r="I2360" s="1">
        <f t="shared" si="73"/>
        <v>1</v>
      </c>
      <c r="J2360" t="s">
        <v>1</v>
      </c>
    </row>
    <row r="2361" spans="1:10" x14ac:dyDescent="0.25">
      <c r="A2361" s="1">
        <v>13325</v>
      </c>
      <c r="B2361" s="1">
        <v>468.35000610351563</v>
      </c>
      <c r="C2361" s="1">
        <v>188.90274047851563</v>
      </c>
      <c r="D2361" s="1">
        <v>90.831710815429688</v>
      </c>
      <c r="E2361" s="1">
        <v>0.87680917978286743</v>
      </c>
      <c r="F2361" s="1">
        <v>13643</v>
      </c>
      <c r="G2361" s="1">
        <v>0.61264365911483765</v>
      </c>
      <c r="H2361" s="1">
        <f t="shared" si="72"/>
        <v>2</v>
      </c>
      <c r="I2361" s="1">
        <f t="shared" si="73"/>
        <v>1</v>
      </c>
      <c r="J2361" t="s">
        <v>1</v>
      </c>
    </row>
    <row r="2362" spans="1:10" x14ac:dyDescent="0.25">
      <c r="A2362" s="1">
        <v>10272</v>
      </c>
      <c r="B2362" s="1">
        <v>413.69198608398438</v>
      </c>
      <c r="C2362" s="1">
        <v>175.91963195800781</v>
      </c>
      <c r="D2362" s="1">
        <v>74.96435546875</v>
      </c>
      <c r="E2362" s="1">
        <v>0.90466266870498657</v>
      </c>
      <c r="F2362" s="1">
        <v>10462</v>
      </c>
      <c r="G2362" s="1">
        <v>0.59478867053985596</v>
      </c>
      <c r="H2362" s="1">
        <f t="shared" si="72"/>
        <v>2</v>
      </c>
      <c r="I2362" s="1">
        <f t="shared" si="73"/>
        <v>1</v>
      </c>
      <c r="J2362" t="s">
        <v>1</v>
      </c>
    </row>
    <row r="2363" spans="1:10" x14ac:dyDescent="0.25">
      <c r="A2363" s="1">
        <v>11259</v>
      </c>
      <c r="B2363" s="1">
        <v>421.5050048828125</v>
      </c>
      <c r="C2363" s="1">
        <v>172.21183776855469</v>
      </c>
      <c r="D2363" s="1">
        <v>84.221549987792969</v>
      </c>
      <c r="E2363" s="1">
        <v>0.87225133180618286</v>
      </c>
      <c r="F2363" s="1">
        <v>11522</v>
      </c>
      <c r="G2363" s="1">
        <v>0.79366981983184814</v>
      </c>
      <c r="H2363" s="1">
        <f t="shared" si="72"/>
        <v>2</v>
      </c>
      <c r="I2363" s="1">
        <f t="shared" si="73"/>
        <v>1</v>
      </c>
      <c r="J2363" t="s">
        <v>1</v>
      </c>
    </row>
    <row r="2364" spans="1:10" x14ac:dyDescent="0.25">
      <c r="A2364" s="1">
        <v>10574</v>
      </c>
      <c r="B2364" s="1">
        <v>415.95700073242188</v>
      </c>
      <c r="C2364" s="1">
        <v>172.70429992675781</v>
      </c>
      <c r="D2364" s="1">
        <v>78.681396484375</v>
      </c>
      <c r="E2364" s="1">
        <v>0.89019256830215454</v>
      </c>
      <c r="F2364" s="1">
        <v>10831</v>
      </c>
      <c r="G2364" s="1">
        <v>0.67277473211288452</v>
      </c>
      <c r="H2364" s="1">
        <f t="shared" si="72"/>
        <v>2</v>
      </c>
      <c r="I2364" s="1">
        <f t="shared" si="73"/>
        <v>1</v>
      </c>
      <c r="J2364" t="s">
        <v>1</v>
      </c>
    </row>
    <row r="2365" spans="1:10" x14ac:dyDescent="0.25">
      <c r="A2365" s="1">
        <v>11443</v>
      </c>
      <c r="B2365" s="1">
        <v>427.23098754882813</v>
      </c>
      <c r="C2365" s="1">
        <v>176.98197937011719</v>
      </c>
      <c r="D2365" s="1">
        <v>82.917594909667969</v>
      </c>
      <c r="E2365" s="1">
        <v>0.88345891237258911</v>
      </c>
      <c r="F2365" s="1">
        <v>11618</v>
      </c>
      <c r="G2365" s="1">
        <v>0.6289781928062439</v>
      </c>
      <c r="H2365" s="1">
        <f t="shared" si="72"/>
        <v>2</v>
      </c>
      <c r="I2365" s="1">
        <f t="shared" si="73"/>
        <v>1</v>
      </c>
      <c r="J2365" t="s">
        <v>1</v>
      </c>
    </row>
    <row r="2366" spans="1:10" x14ac:dyDescent="0.25">
      <c r="A2366" s="1">
        <v>9346</v>
      </c>
      <c r="B2366" s="1">
        <v>383.74398803710938</v>
      </c>
      <c r="C2366" s="1">
        <v>158.04887390136719</v>
      </c>
      <c r="D2366" s="1">
        <v>75.982887268066406</v>
      </c>
      <c r="E2366" s="1">
        <v>0.87685459852218628</v>
      </c>
      <c r="F2366" s="1">
        <v>9539</v>
      </c>
      <c r="G2366" s="1">
        <v>0.67901772260665894</v>
      </c>
      <c r="H2366" s="1">
        <f t="shared" si="72"/>
        <v>2</v>
      </c>
      <c r="I2366" s="1">
        <f t="shared" si="73"/>
        <v>1</v>
      </c>
      <c r="J2366" t="s">
        <v>1</v>
      </c>
    </row>
    <row r="2367" spans="1:10" x14ac:dyDescent="0.25">
      <c r="A2367" s="1">
        <v>11432</v>
      </c>
      <c r="B2367" s="1">
        <v>424.177001953125</v>
      </c>
      <c r="C2367" s="1">
        <v>170.66464233398438</v>
      </c>
      <c r="D2367" s="1">
        <v>86.865425109863281</v>
      </c>
      <c r="E2367" s="1">
        <v>0.86077648401260376</v>
      </c>
      <c r="F2367" s="1">
        <v>11702</v>
      </c>
      <c r="G2367" s="1">
        <v>0.66019868850708008</v>
      </c>
      <c r="H2367" s="1">
        <f t="shared" si="72"/>
        <v>2</v>
      </c>
      <c r="I2367" s="1">
        <f t="shared" si="73"/>
        <v>1</v>
      </c>
      <c r="J2367" t="s">
        <v>1</v>
      </c>
    </row>
    <row r="2368" spans="1:10" x14ac:dyDescent="0.25">
      <c r="A2368" s="1">
        <v>10993</v>
      </c>
      <c r="B2368" s="1">
        <v>428.70401000976563</v>
      </c>
      <c r="C2368" s="1">
        <v>179.57823181152344</v>
      </c>
      <c r="D2368" s="1">
        <v>78.641006469726563</v>
      </c>
      <c r="E2368" s="1">
        <v>0.89901363849639893</v>
      </c>
      <c r="F2368" s="1">
        <v>11169</v>
      </c>
      <c r="G2368" s="1">
        <v>0.56876033544540405</v>
      </c>
      <c r="H2368" s="1">
        <f t="shared" si="72"/>
        <v>2</v>
      </c>
      <c r="I2368" s="1">
        <f t="shared" si="73"/>
        <v>1</v>
      </c>
      <c r="J2368" t="s">
        <v>1</v>
      </c>
    </row>
    <row r="2369" spans="1:10" x14ac:dyDescent="0.25">
      <c r="A2369" s="1">
        <v>10218</v>
      </c>
      <c r="B2369" s="1">
        <v>401.77301025390625</v>
      </c>
      <c r="C2369" s="1">
        <v>163.24476623535156</v>
      </c>
      <c r="D2369" s="1">
        <v>80.516448974609375</v>
      </c>
      <c r="E2369" s="1">
        <v>0.86990159749984741</v>
      </c>
      <c r="F2369" s="1">
        <v>10516</v>
      </c>
      <c r="G2369" s="1">
        <v>0.69538587331771851</v>
      </c>
      <c r="H2369" s="1">
        <f t="shared" si="72"/>
        <v>2</v>
      </c>
      <c r="I2369" s="1">
        <f t="shared" si="73"/>
        <v>1</v>
      </c>
      <c r="J2369" t="s">
        <v>1</v>
      </c>
    </row>
    <row r="2370" spans="1:10" x14ac:dyDescent="0.25">
      <c r="A2370" s="1">
        <v>11200</v>
      </c>
      <c r="B2370" s="1">
        <v>428.1669921875</v>
      </c>
      <c r="C2370" s="1">
        <v>176.10751342773438</v>
      </c>
      <c r="D2370" s="1">
        <v>82.362442016601563</v>
      </c>
      <c r="E2370" s="1">
        <v>0.88389641046524048</v>
      </c>
      <c r="F2370" s="1">
        <v>11424</v>
      </c>
      <c r="G2370" s="1">
        <v>0.58424621820449829</v>
      </c>
      <c r="H2370" s="1">
        <f t="shared" si="72"/>
        <v>2</v>
      </c>
      <c r="I2370" s="1">
        <f t="shared" si="73"/>
        <v>1</v>
      </c>
      <c r="J2370" t="s">
        <v>1</v>
      </c>
    </row>
    <row r="2371" spans="1:10" x14ac:dyDescent="0.25">
      <c r="A2371" s="1">
        <v>9080</v>
      </c>
      <c r="B2371" s="1">
        <v>396.54000854492188</v>
      </c>
      <c r="C2371" s="1">
        <v>165.68701171875</v>
      </c>
      <c r="D2371" s="1">
        <v>70.252227783203125</v>
      </c>
      <c r="E2371" s="1">
        <v>0.90565955638885498</v>
      </c>
      <c r="F2371" s="1">
        <v>9387</v>
      </c>
      <c r="G2371" s="1">
        <v>0.57808619737625122</v>
      </c>
      <c r="H2371" s="1">
        <f t="shared" ref="H2371:H2434" si="74">IF(J2371=$J$2,1,2)</f>
        <v>2</v>
      </c>
      <c r="I2371" s="1">
        <f t="shared" ref="I2371:I2434" si="75">IF(J2371=$J$2,2,1)</f>
        <v>1</v>
      </c>
      <c r="J2371" t="s">
        <v>1</v>
      </c>
    </row>
    <row r="2372" spans="1:10" x14ac:dyDescent="0.25">
      <c r="A2372" s="1">
        <v>13103</v>
      </c>
      <c r="B2372" s="1">
        <v>456.7860107421875</v>
      </c>
      <c r="C2372" s="1">
        <v>184.17466735839844</v>
      </c>
      <c r="D2372" s="1">
        <v>91.96734619140625</v>
      </c>
      <c r="E2372" s="1">
        <v>0.86640119552612305</v>
      </c>
      <c r="F2372" s="1">
        <v>13401</v>
      </c>
      <c r="G2372" s="1">
        <v>0.76162523031234741</v>
      </c>
      <c r="H2372" s="1">
        <f t="shared" si="74"/>
        <v>2</v>
      </c>
      <c r="I2372" s="1">
        <f t="shared" si="75"/>
        <v>1</v>
      </c>
      <c r="J2372" t="s">
        <v>1</v>
      </c>
    </row>
    <row r="2373" spans="1:10" x14ac:dyDescent="0.25">
      <c r="A2373" s="1">
        <v>10561</v>
      </c>
      <c r="B2373" s="1">
        <v>417.93301391601563</v>
      </c>
      <c r="C2373" s="1">
        <v>172.89071655273438</v>
      </c>
      <c r="D2373" s="1">
        <v>79.522903442382813</v>
      </c>
      <c r="E2373" s="1">
        <v>0.88793939352035522</v>
      </c>
      <c r="F2373" s="1">
        <v>10804</v>
      </c>
      <c r="G2373" s="1">
        <v>0.64791411161422729</v>
      </c>
      <c r="H2373" s="1">
        <f t="shared" si="74"/>
        <v>2</v>
      </c>
      <c r="I2373" s="1">
        <f t="shared" si="75"/>
        <v>1</v>
      </c>
      <c r="J2373" t="s">
        <v>1</v>
      </c>
    </row>
    <row r="2374" spans="1:10" x14ac:dyDescent="0.25">
      <c r="A2374" s="1">
        <v>11249</v>
      </c>
      <c r="B2374" s="1">
        <v>418.93798828125</v>
      </c>
      <c r="C2374" s="1">
        <v>168.60862731933594</v>
      </c>
      <c r="D2374" s="1">
        <v>86.192291259765625</v>
      </c>
      <c r="E2374" s="1">
        <v>0.85946333408355713</v>
      </c>
      <c r="F2374" s="1">
        <v>11423</v>
      </c>
      <c r="G2374" s="1">
        <v>0.62190401554107666</v>
      </c>
      <c r="H2374" s="1">
        <f t="shared" si="74"/>
        <v>2</v>
      </c>
      <c r="I2374" s="1">
        <f t="shared" si="75"/>
        <v>1</v>
      </c>
      <c r="J2374" t="s">
        <v>1</v>
      </c>
    </row>
    <row r="2375" spans="1:10" x14ac:dyDescent="0.25">
      <c r="A2375" s="1">
        <v>10214</v>
      </c>
      <c r="B2375" s="1">
        <v>392.239990234375</v>
      </c>
      <c r="C2375" s="1">
        <v>158.93234252929688</v>
      </c>
      <c r="D2375" s="1">
        <v>82.072555541992188</v>
      </c>
      <c r="E2375" s="1">
        <v>0.85634791851043701</v>
      </c>
      <c r="F2375" s="1">
        <v>10371</v>
      </c>
      <c r="G2375" s="1">
        <v>0.66454130411148071</v>
      </c>
      <c r="H2375" s="1">
        <f t="shared" si="74"/>
        <v>2</v>
      </c>
      <c r="I2375" s="1">
        <f t="shared" si="75"/>
        <v>1</v>
      </c>
      <c r="J2375" t="s">
        <v>1</v>
      </c>
    </row>
    <row r="2376" spans="1:10" x14ac:dyDescent="0.25">
      <c r="A2376" s="1">
        <v>12042</v>
      </c>
      <c r="B2376" s="1">
        <v>440.70001220703125</v>
      </c>
      <c r="C2376" s="1">
        <v>177.11135864257813</v>
      </c>
      <c r="D2376" s="1">
        <v>88.229660034179688</v>
      </c>
      <c r="E2376" s="1">
        <v>0.86708557605743408</v>
      </c>
      <c r="F2376" s="1">
        <v>12424</v>
      </c>
      <c r="G2376" s="1">
        <v>0.75168538093566895</v>
      </c>
      <c r="H2376" s="1">
        <f t="shared" si="74"/>
        <v>2</v>
      </c>
      <c r="I2376" s="1">
        <f t="shared" si="75"/>
        <v>1</v>
      </c>
      <c r="J2376" t="s">
        <v>1</v>
      </c>
    </row>
    <row r="2377" spans="1:10" x14ac:dyDescent="0.25">
      <c r="A2377" s="1">
        <v>11226</v>
      </c>
      <c r="B2377" s="1">
        <v>425.01300048828125</v>
      </c>
      <c r="C2377" s="1">
        <v>180.23428344726563</v>
      </c>
      <c r="D2377" s="1">
        <v>79.793914794921875</v>
      </c>
      <c r="E2377" s="1">
        <v>0.89665830135345459</v>
      </c>
      <c r="F2377" s="1">
        <v>11414</v>
      </c>
      <c r="G2377" s="1">
        <v>0.71307885646820068</v>
      </c>
      <c r="H2377" s="1">
        <f t="shared" si="74"/>
        <v>2</v>
      </c>
      <c r="I2377" s="1">
        <f t="shared" si="75"/>
        <v>1</v>
      </c>
      <c r="J2377" t="s">
        <v>1</v>
      </c>
    </row>
    <row r="2378" spans="1:10" x14ac:dyDescent="0.25">
      <c r="A2378" s="1">
        <v>14932</v>
      </c>
      <c r="B2378" s="1">
        <v>488.864990234375</v>
      </c>
      <c r="C2378" s="1">
        <v>203.93930053710938</v>
      </c>
      <c r="D2378" s="1">
        <v>94.112396240234375</v>
      </c>
      <c r="E2378" s="1">
        <v>0.88715445995330811</v>
      </c>
      <c r="F2378" s="1">
        <v>15200</v>
      </c>
      <c r="G2378" s="1">
        <v>0.78161638975143433</v>
      </c>
      <c r="H2378" s="1">
        <f t="shared" si="74"/>
        <v>2</v>
      </c>
      <c r="I2378" s="1">
        <f t="shared" si="75"/>
        <v>1</v>
      </c>
      <c r="J2378" t="s">
        <v>1</v>
      </c>
    </row>
    <row r="2379" spans="1:10" x14ac:dyDescent="0.25">
      <c r="A2379" s="1">
        <v>10873</v>
      </c>
      <c r="B2379" s="1">
        <v>416.66900634765625</v>
      </c>
      <c r="C2379" s="1">
        <v>168.94035339355469</v>
      </c>
      <c r="D2379" s="1">
        <v>83.341163635253906</v>
      </c>
      <c r="E2379" s="1">
        <v>0.8698495626449585</v>
      </c>
      <c r="F2379" s="1">
        <v>11151</v>
      </c>
      <c r="G2379" s="1">
        <v>0.68229168653488159</v>
      </c>
      <c r="H2379" s="1">
        <f t="shared" si="74"/>
        <v>2</v>
      </c>
      <c r="I2379" s="1">
        <f t="shared" si="75"/>
        <v>1</v>
      </c>
      <c r="J2379" t="s">
        <v>1</v>
      </c>
    </row>
    <row r="2380" spans="1:10" x14ac:dyDescent="0.25">
      <c r="A2380" s="1">
        <v>11859</v>
      </c>
      <c r="B2380" s="1">
        <v>421.81298828125</v>
      </c>
      <c r="C2380" s="1">
        <v>169.9307861328125</v>
      </c>
      <c r="D2380" s="1">
        <v>89.381805419921875</v>
      </c>
      <c r="E2380" s="1">
        <v>0.85049104690551758</v>
      </c>
      <c r="F2380" s="1">
        <v>12056</v>
      </c>
      <c r="G2380" s="1">
        <v>0.70146691799163818</v>
      </c>
      <c r="H2380" s="1">
        <f t="shared" si="74"/>
        <v>2</v>
      </c>
      <c r="I2380" s="1">
        <f t="shared" si="75"/>
        <v>1</v>
      </c>
      <c r="J2380" t="s">
        <v>1</v>
      </c>
    </row>
    <row r="2381" spans="1:10" x14ac:dyDescent="0.25">
      <c r="A2381" s="1">
        <v>9519</v>
      </c>
      <c r="B2381" s="1">
        <v>402.218994140625</v>
      </c>
      <c r="C2381" s="1">
        <v>173.38117980957031</v>
      </c>
      <c r="D2381" s="1">
        <v>70.510719299316406</v>
      </c>
      <c r="E2381" s="1">
        <v>0.91357052326202393</v>
      </c>
      <c r="F2381" s="1">
        <v>9682</v>
      </c>
      <c r="G2381" s="1">
        <v>0.75100588798522949</v>
      </c>
      <c r="H2381" s="1">
        <f t="shared" si="74"/>
        <v>2</v>
      </c>
      <c r="I2381" s="1">
        <f t="shared" si="75"/>
        <v>1</v>
      </c>
      <c r="J2381" t="s">
        <v>1</v>
      </c>
    </row>
    <row r="2382" spans="1:10" x14ac:dyDescent="0.25">
      <c r="A2382" s="1">
        <v>11565</v>
      </c>
      <c r="B2382" s="1">
        <v>428.48599243164063</v>
      </c>
      <c r="C2382" s="1">
        <v>180.71833801269531</v>
      </c>
      <c r="D2382" s="1">
        <v>81.828323364257813</v>
      </c>
      <c r="E2382" s="1">
        <v>0.89161479473114014</v>
      </c>
      <c r="F2382" s="1">
        <v>11737</v>
      </c>
      <c r="G2382" s="1">
        <v>0.76407241821289063</v>
      </c>
      <c r="H2382" s="1">
        <f t="shared" si="74"/>
        <v>2</v>
      </c>
      <c r="I2382" s="1">
        <f t="shared" si="75"/>
        <v>1</v>
      </c>
      <c r="J2382" t="s">
        <v>1</v>
      </c>
    </row>
    <row r="2383" spans="1:10" x14ac:dyDescent="0.25">
      <c r="A2383" s="1">
        <v>11860</v>
      </c>
      <c r="B2383" s="1">
        <v>429.79299926757813</v>
      </c>
      <c r="C2383" s="1">
        <v>178.21357727050781</v>
      </c>
      <c r="D2383" s="1">
        <v>85.305946350097656</v>
      </c>
      <c r="E2383" s="1">
        <v>0.87799352407455444</v>
      </c>
      <c r="F2383" s="1">
        <v>12032</v>
      </c>
      <c r="G2383" s="1">
        <v>0.70057296752929688</v>
      </c>
      <c r="H2383" s="1">
        <f t="shared" si="74"/>
        <v>2</v>
      </c>
      <c r="I2383" s="1">
        <f t="shared" si="75"/>
        <v>1</v>
      </c>
      <c r="J2383" t="s">
        <v>1</v>
      </c>
    </row>
    <row r="2384" spans="1:10" x14ac:dyDescent="0.25">
      <c r="A2384" s="1">
        <v>13085</v>
      </c>
      <c r="B2384" s="1">
        <v>446.3070068359375</v>
      </c>
      <c r="C2384" s="1">
        <v>179.17304992675781</v>
      </c>
      <c r="D2384" s="1">
        <v>94.190956115722656</v>
      </c>
      <c r="E2384" s="1">
        <v>0.85067111253738403</v>
      </c>
      <c r="F2384" s="1">
        <v>13319</v>
      </c>
      <c r="G2384" s="1">
        <v>0.79457128047943115</v>
      </c>
      <c r="H2384" s="1">
        <f t="shared" si="74"/>
        <v>2</v>
      </c>
      <c r="I2384" s="1">
        <f t="shared" si="75"/>
        <v>1</v>
      </c>
      <c r="J2384" t="s">
        <v>1</v>
      </c>
    </row>
    <row r="2385" spans="1:10" x14ac:dyDescent="0.25">
      <c r="A2385" s="1">
        <v>10453</v>
      </c>
      <c r="B2385" s="1">
        <v>421.5159912109375</v>
      </c>
      <c r="C2385" s="1">
        <v>171.98445129394531</v>
      </c>
      <c r="D2385" s="1">
        <v>78.826995849609375</v>
      </c>
      <c r="E2385" s="1">
        <v>0.88877803087234497</v>
      </c>
      <c r="F2385" s="1">
        <v>10701</v>
      </c>
      <c r="G2385" s="1">
        <v>0.57898527383804321</v>
      </c>
      <c r="H2385" s="1">
        <f t="shared" si="74"/>
        <v>2</v>
      </c>
      <c r="I2385" s="1">
        <f t="shared" si="75"/>
        <v>1</v>
      </c>
      <c r="J2385" t="s">
        <v>1</v>
      </c>
    </row>
    <row r="2386" spans="1:10" x14ac:dyDescent="0.25">
      <c r="A2386" s="1">
        <v>9120</v>
      </c>
      <c r="B2386" s="1">
        <v>383.572998046875</v>
      </c>
      <c r="C2386" s="1">
        <v>158.46270751953125</v>
      </c>
      <c r="D2386" s="1">
        <v>74.157676696777344</v>
      </c>
      <c r="E2386" s="1">
        <v>0.88373804092407227</v>
      </c>
      <c r="F2386" s="1">
        <v>9293</v>
      </c>
      <c r="G2386" s="1">
        <v>0.61763513088226318</v>
      </c>
      <c r="H2386" s="1">
        <f t="shared" si="74"/>
        <v>2</v>
      </c>
      <c r="I2386" s="1">
        <f t="shared" si="75"/>
        <v>1</v>
      </c>
      <c r="J2386" t="s">
        <v>1</v>
      </c>
    </row>
    <row r="2387" spans="1:10" x14ac:dyDescent="0.25">
      <c r="A2387" s="1">
        <v>11316</v>
      </c>
      <c r="B2387" s="1">
        <v>429.635009765625</v>
      </c>
      <c r="C2387" s="1">
        <v>177.27830505371094</v>
      </c>
      <c r="D2387" s="1">
        <v>82.785186767578125</v>
      </c>
      <c r="E2387" s="1">
        <v>0.88426858186721802</v>
      </c>
      <c r="F2387" s="1">
        <v>11544</v>
      </c>
      <c r="G2387" s="1">
        <v>0.75641709566116333</v>
      </c>
      <c r="H2387" s="1">
        <f t="shared" si="74"/>
        <v>2</v>
      </c>
      <c r="I2387" s="1">
        <f t="shared" si="75"/>
        <v>1</v>
      </c>
      <c r="J2387" t="s">
        <v>1</v>
      </c>
    </row>
    <row r="2388" spans="1:10" x14ac:dyDescent="0.25">
      <c r="A2388" s="1">
        <v>12800</v>
      </c>
      <c r="B2388" s="1">
        <v>448.2919921875</v>
      </c>
      <c r="C2388" s="1">
        <v>185.55368041992188</v>
      </c>
      <c r="D2388" s="1">
        <v>88.766944885253906</v>
      </c>
      <c r="E2388" s="1">
        <v>0.87814772129058838</v>
      </c>
      <c r="F2388" s="1">
        <v>13000</v>
      </c>
      <c r="G2388" s="1">
        <v>0.78144079446792603</v>
      </c>
      <c r="H2388" s="1">
        <f t="shared" si="74"/>
        <v>2</v>
      </c>
      <c r="I2388" s="1">
        <f t="shared" si="75"/>
        <v>1</v>
      </c>
      <c r="J2388" t="s">
        <v>1</v>
      </c>
    </row>
    <row r="2389" spans="1:10" x14ac:dyDescent="0.25">
      <c r="A2389" s="1">
        <v>11599</v>
      </c>
      <c r="B2389" s="1">
        <v>432.31698608398438</v>
      </c>
      <c r="C2389" s="1">
        <v>180.88185119628906</v>
      </c>
      <c r="D2389" s="1">
        <v>82.321060180664063</v>
      </c>
      <c r="E2389" s="1">
        <v>0.89043545722961426</v>
      </c>
      <c r="F2389" s="1">
        <v>11788</v>
      </c>
      <c r="G2389" s="1">
        <v>0.61500531435012817</v>
      </c>
      <c r="H2389" s="1">
        <f t="shared" si="74"/>
        <v>2</v>
      </c>
      <c r="I2389" s="1">
        <f t="shared" si="75"/>
        <v>1</v>
      </c>
      <c r="J2389" t="s">
        <v>1</v>
      </c>
    </row>
    <row r="2390" spans="1:10" x14ac:dyDescent="0.25">
      <c r="A2390" s="1">
        <v>11715</v>
      </c>
      <c r="B2390" s="1">
        <v>430.37899780273438</v>
      </c>
      <c r="C2390" s="1">
        <v>172.75178527832031</v>
      </c>
      <c r="D2390" s="1">
        <v>87.855308532714844</v>
      </c>
      <c r="E2390" s="1">
        <v>0.86102432012557983</v>
      </c>
      <c r="F2390" s="1">
        <v>12009</v>
      </c>
      <c r="G2390" s="1">
        <v>0.77835357189178467</v>
      </c>
      <c r="H2390" s="1">
        <f t="shared" si="74"/>
        <v>2</v>
      </c>
      <c r="I2390" s="1">
        <f t="shared" si="75"/>
        <v>1</v>
      </c>
      <c r="J2390" t="s">
        <v>1</v>
      </c>
    </row>
    <row r="2391" spans="1:10" x14ac:dyDescent="0.25">
      <c r="A2391" s="1">
        <v>10132</v>
      </c>
      <c r="B2391" s="1">
        <v>398.6719970703125</v>
      </c>
      <c r="C2391" s="1">
        <v>162.84519958496094</v>
      </c>
      <c r="D2391" s="1">
        <v>80.074356079101563</v>
      </c>
      <c r="E2391" s="1">
        <v>0.87075299024581909</v>
      </c>
      <c r="F2391" s="1">
        <v>10306</v>
      </c>
      <c r="G2391" s="1">
        <v>0.66891133785247803</v>
      </c>
      <c r="H2391" s="1">
        <f t="shared" si="74"/>
        <v>2</v>
      </c>
      <c r="I2391" s="1">
        <f t="shared" si="75"/>
        <v>1</v>
      </c>
      <c r="J2391" t="s">
        <v>1</v>
      </c>
    </row>
    <row r="2392" spans="1:10" x14ac:dyDescent="0.25">
      <c r="A2392" s="1">
        <v>11828</v>
      </c>
      <c r="B2392" s="1">
        <v>437.90701293945313</v>
      </c>
      <c r="C2392" s="1">
        <v>184.95726013183594</v>
      </c>
      <c r="D2392" s="1">
        <v>82.345436096191406</v>
      </c>
      <c r="E2392" s="1">
        <v>0.89542454481124878</v>
      </c>
      <c r="F2392" s="1">
        <v>12020</v>
      </c>
      <c r="G2392" s="1">
        <v>0.61642694473266602</v>
      </c>
      <c r="H2392" s="1">
        <f t="shared" si="74"/>
        <v>2</v>
      </c>
      <c r="I2392" s="1">
        <f t="shared" si="75"/>
        <v>1</v>
      </c>
      <c r="J2392" t="s">
        <v>1</v>
      </c>
    </row>
    <row r="2393" spans="1:10" x14ac:dyDescent="0.25">
      <c r="A2393" s="1">
        <v>11624</v>
      </c>
      <c r="B2393" s="1">
        <v>452.37100219726563</v>
      </c>
      <c r="C2393" s="1">
        <v>190.01771545410156</v>
      </c>
      <c r="D2393" s="1">
        <v>79.306472778320313</v>
      </c>
      <c r="E2393" s="1">
        <v>0.90873962640762329</v>
      </c>
      <c r="F2393" s="1">
        <v>11979</v>
      </c>
      <c r="G2393" s="1">
        <v>0.58600527048110962</v>
      </c>
      <c r="H2393" s="1">
        <f t="shared" si="74"/>
        <v>2</v>
      </c>
      <c r="I2393" s="1">
        <f t="shared" si="75"/>
        <v>1</v>
      </c>
      <c r="J2393" t="s">
        <v>1</v>
      </c>
    </row>
    <row r="2394" spans="1:10" x14ac:dyDescent="0.25">
      <c r="A2394" s="1">
        <v>11910</v>
      </c>
      <c r="B2394" s="1">
        <v>434.73800659179688</v>
      </c>
      <c r="C2394" s="1">
        <v>178.36727905273438</v>
      </c>
      <c r="D2394" s="1">
        <v>86.322517395019531</v>
      </c>
      <c r="E2394" s="1">
        <v>0.87509047985076904</v>
      </c>
      <c r="F2394" s="1">
        <v>12118</v>
      </c>
      <c r="G2394" s="1">
        <v>0.79162514209747314</v>
      </c>
      <c r="H2394" s="1">
        <f t="shared" si="74"/>
        <v>2</v>
      </c>
      <c r="I2394" s="1">
        <f t="shared" si="75"/>
        <v>1</v>
      </c>
      <c r="J2394" t="s">
        <v>1</v>
      </c>
    </row>
    <row r="2395" spans="1:10" x14ac:dyDescent="0.25">
      <c r="A2395" s="1">
        <v>12136</v>
      </c>
      <c r="B2395" s="1">
        <v>455.42898559570313</v>
      </c>
      <c r="C2395" s="1">
        <v>195.57040405273438</v>
      </c>
      <c r="D2395" s="1">
        <v>80.099868774414063</v>
      </c>
      <c r="E2395" s="1">
        <v>0.91227847337722778</v>
      </c>
      <c r="F2395" s="1">
        <v>12334</v>
      </c>
      <c r="G2395" s="1">
        <v>0.7723049521446228</v>
      </c>
      <c r="H2395" s="1">
        <f t="shared" si="74"/>
        <v>2</v>
      </c>
      <c r="I2395" s="1">
        <f t="shared" si="75"/>
        <v>1</v>
      </c>
      <c r="J2395" t="s">
        <v>1</v>
      </c>
    </row>
    <row r="2396" spans="1:10" x14ac:dyDescent="0.25">
      <c r="A2396" s="1">
        <v>11787</v>
      </c>
      <c r="B2396" s="1">
        <v>434.51400756835938</v>
      </c>
      <c r="C2396" s="1">
        <v>181.29046630859375</v>
      </c>
      <c r="D2396" s="1">
        <v>83.349334716796875</v>
      </c>
      <c r="E2396" s="1">
        <v>0.88804543018341064</v>
      </c>
      <c r="F2396" s="1">
        <v>11965</v>
      </c>
      <c r="G2396" s="1">
        <v>0.7441287636756897</v>
      </c>
      <c r="H2396" s="1">
        <f t="shared" si="74"/>
        <v>2</v>
      </c>
      <c r="I2396" s="1">
        <f t="shared" si="75"/>
        <v>1</v>
      </c>
      <c r="J2396" t="s">
        <v>1</v>
      </c>
    </row>
    <row r="2397" spans="1:10" x14ac:dyDescent="0.25">
      <c r="A2397" s="1">
        <v>12347</v>
      </c>
      <c r="B2397" s="1">
        <v>452.29000854492188</v>
      </c>
      <c r="C2397" s="1">
        <v>186.89604187011719</v>
      </c>
      <c r="D2397" s="1">
        <v>85.229896545410156</v>
      </c>
      <c r="E2397" s="1">
        <v>0.8899652361869812</v>
      </c>
      <c r="F2397" s="1">
        <v>12659</v>
      </c>
      <c r="G2397" s="1">
        <v>0.60524511337280273</v>
      </c>
      <c r="H2397" s="1">
        <f t="shared" si="74"/>
        <v>2</v>
      </c>
      <c r="I2397" s="1">
        <f t="shared" si="75"/>
        <v>1</v>
      </c>
      <c r="J2397" t="s">
        <v>1</v>
      </c>
    </row>
    <row r="2398" spans="1:10" x14ac:dyDescent="0.25">
      <c r="A2398" s="1">
        <v>11247</v>
      </c>
      <c r="B2398" s="1">
        <v>419.19100952148438</v>
      </c>
      <c r="C2398" s="1">
        <v>173.84548950195313</v>
      </c>
      <c r="D2398" s="1">
        <v>82.959312438964844</v>
      </c>
      <c r="E2398" s="1">
        <v>0.87879395484924316</v>
      </c>
      <c r="F2398" s="1">
        <v>11439</v>
      </c>
      <c r="G2398" s="1">
        <v>0.69271987676620483</v>
      </c>
      <c r="H2398" s="1">
        <f t="shared" si="74"/>
        <v>2</v>
      </c>
      <c r="I2398" s="1">
        <f t="shared" si="75"/>
        <v>1</v>
      </c>
      <c r="J2398" t="s">
        <v>1</v>
      </c>
    </row>
    <row r="2399" spans="1:10" x14ac:dyDescent="0.25">
      <c r="A2399" s="1">
        <v>12037</v>
      </c>
      <c r="B2399" s="1">
        <v>436.20199584960938</v>
      </c>
      <c r="C2399" s="1">
        <v>177.2335205078125</v>
      </c>
      <c r="D2399" s="1">
        <v>87.299606323242188</v>
      </c>
      <c r="E2399" s="1">
        <v>0.87027382850646973</v>
      </c>
      <c r="F2399" s="1">
        <v>12285</v>
      </c>
      <c r="G2399" s="1">
        <v>0.67193257808685303</v>
      </c>
      <c r="H2399" s="1">
        <f t="shared" si="74"/>
        <v>2</v>
      </c>
      <c r="I2399" s="1">
        <f t="shared" si="75"/>
        <v>1</v>
      </c>
      <c r="J2399" t="s">
        <v>1</v>
      </c>
    </row>
    <row r="2400" spans="1:10" x14ac:dyDescent="0.25">
      <c r="A2400" s="1">
        <v>11765</v>
      </c>
      <c r="B2400" s="1">
        <v>429.29299926757813</v>
      </c>
      <c r="C2400" s="1">
        <v>175.06307983398438</v>
      </c>
      <c r="D2400" s="1">
        <v>86.728599548339844</v>
      </c>
      <c r="E2400" s="1">
        <v>0.86865735054016113</v>
      </c>
      <c r="F2400" s="1">
        <v>11969</v>
      </c>
      <c r="G2400" s="1">
        <v>0.61116880178451538</v>
      </c>
      <c r="H2400" s="1">
        <f t="shared" si="74"/>
        <v>2</v>
      </c>
      <c r="I2400" s="1">
        <f t="shared" si="75"/>
        <v>1</v>
      </c>
      <c r="J2400" t="s">
        <v>1</v>
      </c>
    </row>
    <row r="2401" spans="1:10" x14ac:dyDescent="0.25">
      <c r="A2401" s="1">
        <v>10536</v>
      </c>
      <c r="B2401" s="1">
        <v>425.36700439453125</v>
      </c>
      <c r="C2401" s="1">
        <v>182.95021057128906</v>
      </c>
      <c r="D2401" s="1">
        <v>73.867652893066406</v>
      </c>
      <c r="E2401" s="1">
        <v>0.91486573219299316</v>
      </c>
      <c r="F2401" s="1">
        <v>10704</v>
      </c>
      <c r="G2401" s="1">
        <v>0.75042736530303955</v>
      </c>
      <c r="H2401" s="1">
        <f t="shared" si="74"/>
        <v>2</v>
      </c>
      <c r="I2401" s="1">
        <f t="shared" si="75"/>
        <v>1</v>
      </c>
      <c r="J2401" t="s">
        <v>1</v>
      </c>
    </row>
    <row r="2402" spans="1:10" x14ac:dyDescent="0.25">
      <c r="A2402" s="1">
        <v>11320</v>
      </c>
      <c r="B2402" s="1">
        <v>423.99200439453125</v>
      </c>
      <c r="C2402" s="1">
        <v>173.091064453125</v>
      </c>
      <c r="D2402" s="1">
        <v>84.608818054199219</v>
      </c>
      <c r="E2402" s="1">
        <v>0.87238973379135132</v>
      </c>
      <c r="F2402" s="1">
        <v>11556</v>
      </c>
      <c r="G2402" s="1">
        <v>0.59894180297851563</v>
      </c>
      <c r="H2402" s="1">
        <f t="shared" si="74"/>
        <v>2</v>
      </c>
      <c r="I2402" s="1">
        <f t="shared" si="75"/>
        <v>1</v>
      </c>
      <c r="J2402" t="s">
        <v>1</v>
      </c>
    </row>
    <row r="2403" spans="1:10" x14ac:dyDescent="0.25">
      <c r="A2403" s="1">
        <v>11569</v>
      </c>
      <c r="B2403" s="1">
        <v>433.01300048828125</v>
      </c>
      <c r="C2403" s="1">
        <v>183.72030639648438</v>
      </c>
      <c r="D2403" s="1">
        <v>80.480422973632813</v>
      </c>
      <c r="E2403" s="1">
        <v>0.89894598722457886</v>
      </c>
      <c r="F2403" s="1">
        <v>11734</v>
      </c>
      <c r="G2403" s="1">
        <v>0.61037248373031616</v>
      </c>
      <c r="H2403" s="1">
        <f t="shared" si="74"/>
        <v>2</v>
      </c>
      <c r="I2403" s="1">
        <f t="shared" si="75"/>
        <v>1</v>
      </c>
      <c r="J2403" t="s">
        <v>1</v>
      </c>
    </row>
    <row r="2404" spans="1:10" x14ac:dyDescent="0.25">
      <c r="A2404" s="1">
        <v>12182</v>
      </c>
      <c r="B2404" s="1">
        <v>433.83700561523438</v>
      </c>
      <c r="C2404" s="1">
        <v>180.61372375488281</v>
      </c>
      <c r="D2404" s="1">
        <v>86.606437683105469</v>
      </c>
      <c r="E2404" s="1">
        <v>0.87753534317016602</v>
      </c>
      <c r="F2404" s="1">
        <v>12341</v>
      </c>
      <c r="G2404" s="1">
        <v>0.77790546417236328</v>
      </c>
      <c r="H2404" s="1">
        <f t="shared" si="74"/>
        <v>2</v>
      </c>
      <c r="I2404" s="1">
        <f t="shared" si="75"/>
        <v>1</v>
      </c>
      <c r="J2404" t="s">
        <v>1</v>
      </c>
    </row>
    <row r="2405" spans="1:10" x14ac:dyDescent="0.25">
      <c r="A2405" s="1">
        <v>11584</v>
      </c>
      <c r="B2405" s="1">
        <v>434.739013671875</v>
      </c>
      <c r="C2405" s="1">
        <v>180.84742736816406</v>
      </c>
      <c r="D2405" s="1">
        <v>82.183746337890625</v>
      </c>
      <c r="E2405" s="1">
        <v>0.89077895879745483</v>
      </c>
      <c r="F2405" s="1">
        <v>11863</v>
      </c>
      <c r="G2405" s="1">
        <v>0.68173259496688843</v>
      </c>
      <c r="H2405" s="1">
        <f t="shared" si="74"/>
        <v>2</v>
      </c>
      <c r="I2405" s="1">
        <f t="shared" si="75"/>
        <v>1</v>
      </c>
      <c r="J2405" t="s">
        <v>1</v>
      </c>
    </row>
    <row r="2406" spans="1:10" x14ac:dyDescent="0.25">
      <c r="A2406" s="1">
        <v>10803</v>
      </c>
      <c r="B2406" s="1">
        <v>409.125</v>
      </c>
      <c r="C2406" s="1">
        <v>169.41493225097656</v>
      </c>
      <c r="D2406" s="1">
        <v>81.788970947265625</v>
      </c>
      <c r="E2406" s="1">
        <v>0.87574547529220581</v>
      </c>
      <c r="F2406" s="1">
        <v>10968</v>
      </c>
      <c r="G2406" s="1">
        <v>0.74354737997055054</v>
      </c>
      <c r="H2406" s="1">
        <f t="shared" si="74"/>
        <v>2</v>
      </c>
      <c r="I2406" s="1">
        <f t="shared" si="75"/>
        <v>1</v>
      </c>
      <c r="J2406" t="s">
        <v>1</v>
      </c>
    </row>
    <row r="2407" spans="1:10" x14ac:dyDescent="0.25">
      <c r="A2407" s="1">
        <v>11908</v>
      </c>
      <c r="B2407" s="1">
        <v>430.7030029296875</v>
      </c>
      <c r="C2407" s="1">
        <v>174.37300109863281</v>
      </c>
      <c r="D2407" s="1">
        <v>88.108505249023438</v>
      </c>
      <c r="E2407" s="1">
        <v>0.86295104026794434</v>
      </c>
      <c r="F2407" s="1">
        <v>12162</v>
      </c>
      <c r="G2407" s="1">
        <v>0.68832367658615112</v>
      </c>
      <c r="H2407" s="1">
        <f t="shared" si="74"/>
        <v>2</v>
      </c>
      <c r="I2407" s="1">
        <f t="shared" si="75"/>
        <v>1</v>
      </c>
      <c r="J2407" t="s">
        <v>1</v>
      </c>
    </row>
    <row r="2408" spans="1:10" x14ac:dyDescent="0.25">
      <c r="A2408" s="1">
        <v>10144</v>
      </c>
      <c r="B2408" s="1">
        <v>416.1510009765625</v>
      </c>
      <c r="C2408" s="1">
        <v>173.66581726074219</v>
      </c>
      <c r="D2408" s="1">
        <v>75.354705810546875</v>
      </c>
      <c r="E2408" s="1">
        <v>0.90095800161361694</v>
      </c>
      <c r="F2408" s="1">
        <v>10414</v>
      </c>
      <c r="G2408" s="1">
        <v>0.57040035724639893</v>
      </c>
      <c r="H2408" s="1">
        <f t="shared" si="74"/>
        <v>2</v>
      </c>
      <c r="I2408" s="1">
        <f t="shared" si="75"/>
        <v>1</v>
      </c>
      <c r="J2408" t="s">
        <v>1</v>
      </c>
    </row>
    <row r="2409" spans="1:10" x14ac:dyDescent="0.25">
      <c r="A2409" s="1">
        <v>12608</v>
      </c>
      <c r="B2409" s="1">
        <v>440.125</v>
      </c>
      <c r="C2409" s="1">
        <v>174.60252380371094</v>
      </c>
      <c r="D2409" s="1">
        <v>93.525199890136719</v>
      </c>
      <c r="E2409" s="1">
        <v>0.84444242715835571</v>
      </c>
      <c r="F2409" s="1">
        <v>12835</v>
      </c>
      <c r="G2409" s="1">
        <v>0.63103103637695313</v>
      </c>
      <c r="H2409" s="1">
        <f t="shared" si="74"/>
        <v>2</v>
      </c>
      <c r="I2409" s="1">
        <f t="shared" si="75"/>
        <v>1</v>
      </c>
      <c r="J2409" t="s">
        <v>1</v>
      </c>
    </row>
    <row r="2410" spans="1:10" x14ac:dyDescent="0.25">
      <c r="A2410" s="1">
        <v>12099</v>
      </c>
      <c r="B2410" s="1">
        <v>427.17898559570313</v>
      </c>
      <c r="C2410" s="1">
        <v>170.9197998046875</v>
      </c>
      <c r="D2410" s="1">
        <v>91.330116271972656</v>
      </c>
      <c r="E2410" s="1">
        <v>0.84526658058166504</v>
      </c>
      <c r="F2410" s="1">
        <v>12326</v>
      </c>
      <c r="G2410" s="1">
        <v>0.78615987300872803</v>
      </c>
      <c r="H2410" s="1">
        <f t="shared" si="74"/>
        <v>2</v>
      </c>
      <c r="I2410" s="1">
        <f t="shared" si="75"/>
        <v>1</v>
      </c>
      <c r="J2410" t="s">
        <v>1</v>
      </c>
    </row>
    <row r="2411" spans="1:10" x14ac:dyDescent="0.25">
      <c r="A2411" s="1">
        <v>12579</v>
      </c>
      <c r="B2411" s="1">
        <v>445.88800048828125</v>
      </c>
      <c r="C2411" s="1">
        <v>185.28030395507813</v>
      </c>
      <c r="D2411" s="1">
        <v>86.882080078125</v>
      </c>
      <c r="E2411" s="1">
        <v>0.88323938846588135</v>
      </c>
      <c r="F2411" s="1">
        <v>12794</v>
      </c>
      <c r="G2411" s="1">
        <v>0.65297967195510864</v>
      </c>
      <c r="H2411" s="1">
        <f t="shared" si="74"/>
        <v>2</v>
      </c>
      <c r="I2411" s="1">
        <f t="shared" si="75"/>
        <v>1</v>
      </c>
      <c r="J2411" t="s">
        <v>1</v>
      </c>
    </row>
    <row r="2412" spans="1:10" x14ac:dyDescent="0.25">
      <c r="A2412" s="1">
        <v>10685</v>
      </c>
      <c r="B2412" s="1">
        <v>421.03799438476563</v>
      </c>
      <c r="C2412" s="1">
        <v>172.41818237304688</v>
      </c>
      <c r="D2412" s="1">
        <v>79.997276306152344</v>
      </c>
      <c r="E2412" s="1">
        <v>0.88584965467453003</v>
      </c>
      <c r="F2412" s="1">
        <v>10971</v>
      </c>
      <c r="G2412" s="1">
        <v>0.58631473779678345</v>
      </c>
      <c r="H2412" s="1">
        <f t="shared" si="74"/>
        <v>2</v>
      </c>
      <c r="I2412" s="1">
        <f t="shared" si="75"/>
        <v>1</v>
      </c>
      <c r="J2412" t="s">
        <v>1</v>
      </c>
    </row>
    <row r="2413" spans="1:10" x14ac:dyDescent="0.25">
      <c r="A2413" s="1">
        <v>12120</v>
      </c>
      <c r="B2413" s="1">
        <v>441</v>
      </c>
      <c r="C2413" s="1">
        <v>180.37652587890625</v>
      </c>
      <c r="D2413" s="1">
        <v>86.716079711914063</v>
      </c>
      <c r="E2413" s="1">
        <v>0.87685751914978027</v>
      </c>
      <c r="F2413" s="1">
        <v>12479</v>
      </c>
      <c r="G2413" s="1">
        <v>0.64225530624389648</v>
      </c>
      <c r="H2413" s="1">
        <f t="shared" si="74"/>
        <v>2</v>
      </c>
      <c r="I2413" s="1">
        <f t="shared" si="75"/>
        <v>1</v>
      </c>
      <c r="J2413" t="s">
        <v>1</v>
      </c>
    </row>
    <row r="2414" spans="1:10" x14ac:dyDescent="0.25">
      <c r="A2414" s="1">
        <v>9468</v>
      </c>
      <c r="B2414" s="1">
        <v>386.49798583984375</v>
      </c>
      <c r="C2414" s="1">
        <v>162.47389221191406</v>
      </c>
      <c r="D2414" s="1">
        <v>74.97503662109375</v>
      </c>
      <c r="E2414" s="1">
        <v>0.88716155290603638</v>
      </c>
      <c r="F2414" s="1">
        <v>9608</v>
      </c>
      <c r="G2414" s="1">
        <v>0.7537616491317749</v>
      </c>
      <c r="H2414" s="1">
        <f t="shared" si="74"/>
        <v>2</v>
      </c>
      <c r="I2414" s="1">
        <f t="shared" si="75"/>
        <v>1</v>
      </c>
      <c r="J2414" t="s">
        <v>1</v>
      </c>
    </row>
    <row r="2415" spans="1:10" x14ac:dyDescent="0.25">
      <c r="A2415" s="1">
        <v>12663</v>
      </c>
      <c r="B2415" s="1">
        <v>441.28799438476563</v>
      </c>
      <c r="C2415" s="1">
        <v>180.87673950195313</v>
      </c>
      <c r="D2415" s="1">
        <v>89.985054016113281</v>
      </c>
      <c r="E2415" s="1">
        <v>0.86746752262115479</v>
      </c>
      <c r="F2415" s="1">
        <v>12833</v>
      </c>
      <c r="G2415" s="1">
        <v>0.71643567085266113</v>
      </c>
      <c r="H2415" s="1">
        <f t="shared" si="74"/>
        <v>2</v>
      </c>
      <c r="I2415" s="1">
        <f t="shared" si="75"/>
        <v>1</v>
      </c>
      <c r="J2415" t="s">
        <v>1</v>
      </c>
    </row>
    <row r="2416" spans="1:10" x14ac:dyDescent="0.25">
      <c r="A2416" s="1">
        <v>11266</v>
      </c>
      <c r="B2416" s="1">
        <v>414.72900390625</v>
      </c>
      <c r="C2416" s="1">
        <v>166.42735290527344</v>
      </c>
      <c r="D2416" s="1">
        <v>87.768524169921875</v>
      </c>
      <c r="E2416" s="1">
        <v>0.8496367335319519</v>
      </c>
      <c r="F2416" s="1">
        <v>11452</v>
      </c>
      <c r="G2416" s="1">
        <v>0.61901098489761353</v>
      </c>
      <c r="H2416" s="1">
        <f t="shared" si="74"/>
        <v>2</v>
      </c>
      <c r="I2416" s="1">
        <f t="shared" si="75"/>
        <v>1</v>
      </c>
      <c r="J2416" t="s">
        <v>1</v>
      </c>
    </row>
    <row r="2417" spans="1:10" x14ac:dyDescent="0.25">
      <c r="A2417" s="1">
        <v>12161</v>
      </c>
      <c r="B2417" s="1">
        <v>430.58700561523438</v>
      </c>
      <c r="C2417" s="1">
        <v>171.624755859375</v>
      </c>
      <c r="D2417" s="1">
        <v>92.091384887695313</v>
      </c>
      <c r="E2417" s="1">
        <v>0.84384584426879883</v>
      </c>
      <c r="F2417" s="1">
        <v>12460</v>
      </c>
      <c r="G2417" s="1">
        <v>0.68869632482528687</v>
      </c>
      <c r="H2417" s="1">
        <f t="shared" si="74"/>
        <v>2</v>
      </c>
      <c r="I2417" s="1">
        <f t="shared" si="75"/>
        <v>1</v>
      </c>
      <c r="J2417" t="s">
        <v>1</v>
      </c>
    </row>
    <row r="2418" spans="1:10" x14ac:dyDescent="0.25">
      <c r="A2418" s="1">
        <v>10035</v>
      </c>
      <c r="B2418" s="1">
        <v>398.09698486328125</v>
      </c>
      <c r="C2418" s="1">
        <v>162.661865234375</v>
      </c>
      <c r="D2418" s="1">
        <v>79.6461181640625</v>
      </c>
      <c r="E2418" s="1">
        <v>0.87192344665527344</v>
      </c>
      <c r="F2418" s="1">
        <v>10236</v>
      </c>
      <c r="G2418" s="1">
        <v>0.59806901216506958</v>
      </c>
      <c r="H2418" s="1">
        <f t="shared" si="74"/>
        <v>2</v>
      </c>
      <c r="I2418" s="1">
        <f t="shared" si="75"/>
        <v>1</v>
      </c>
      <c r="J2418" t="s">
        <v>1</v>
      </c>
    </row>
    <row r="2419" spans="1:10" x14ac:dyDescent="0.25">
      <c r="A2419" s="1">
        <v>12161</v>
      </c>
      <c r="B2419" s="1">
        <v>448.59201049804688</v>
      </c>
      <c r="C2419" s="1">
        <v>186.40129089355469</v>
      </c>
      <c r="D2419" s="1">
        <v>84.4188232421875</v>
      </c>
      <c r="E2419" s="1">
        <v>0.8915676474571228</v>
      </c>
      <c r="F2419" s="1">
        <v>12453</v>
      </c>
      <c r="G2419" s="1">
        <v>0.6078372597694397</v>
      </c>
      <c r="H2419" s="1">
        <f t="shared" si="74"/>
        <v>2</v>
      </c>
      <c r="I2419" s="1">
        <f t="shared" si="75"/>
        <v>1</v>
      </c>
      <c r="J2419" t="s">
        <v>1</v>
      </c>
    </row>
    <row r="2420" spans="1:10" x14ac:dyDescent="0.25">
      <c r="A2420" s="1">
        <v>12397</v>
      </c>
      <c r="B2420" s="1">
        <v>433.35198974609375</v>
      </c>
      <c r="C2420" s="1">
        <v>171.60929870605469</v>
      </c>
      <c r="D2420" s="1">
        <v>92.98809814453125</v>
      </c>
      <c r="E2420" s="1">
        <v>0.84046918153762817</v>
      </c>
      <c r="F2420" s="1">
        <v>12631</v>
      </c>
      <c r="G2420" s="1">
        <v>0.63476699590682983</v>
      </c>
      <c r="H2420" s="1">
        <f t="shared" si="74"/>
        <v>2</v>
      </c>
      <c r="I2420" s="1">
        <f t="shared" si="75"/>
        <v>1</v>
      </c>
      <c r="J2420" t="s">
        <v>1</v>
      </c>
    </row>
    <row r="2421" spans="1:10" x14ac:dyDescent="0.25">
      <c r="A2421" s="1">
        <v>11410</v>
      </c>
      <c r="B2421" s="1">
        <v>436.36898803710938</v>
      </c>
      <c r="C2421" s="1">
        <v>180.80259704589844</v>
      </c>
      <c r="D2421" s="1">
        <v>81.640213012695313</v>
      </c>
      <c r="E2421" s="1">
        <v>0.89224916696548462</v>
      </c>
      <c r="F2421" s="1">
        <v>11710</v>
      </c>
      <c r="G2421" s="1">
        <v>0.61782544851303101</v>
      </c>
      <c r="H2421" s="1">
        <f t="shared" si="74"/>
        <v>2</v>
      </c>
      <c r="I2421" s="1">
        <f t="shared" si="75"/>
        <v>1</v>
      </c>
      <c r="J2421" t="s">
        <v>1</v>
      </c>
    </row>
    <row r="2422" spans="1:10" x14ac:dyDescent="0.25">
      <c r="A2422" s="1">
        <v>11703</v>
      </c>
      <c r="B2422" s="1">
        <v>422.05300903320313</v>
      </c>
      <c r="C2422" s="1">
        <v>166.01040649414063</v>
      </c>
      <c r="D2422" s="1">
        <v>91.124954223632813</v>
      </c>
      <c r="E2422" s="1">
        <v>0.83588069677352905</v>
      </c>
      <c r="F2422" s="1">
        <v>12023</v>
      </c>
      <c r="G2422" s="1">
        <v>0.6537623405456543</v>
      </c>
      <c r="H2422" s="1">
        <f t="shared" si="74"/>
        <v>2</v>
      </c>
      <c r="I2422" s="1">
        <f t="shared" si="75"/>
        <v>1</v>
      </c>
      <c r="J2422" t="s">
        <v>1</v>
      </c>
    </row>
    <row r="2423" spans="1:10" x14ac:dyDescent="0.25">
      <c r="A2423" s="1">
        <v>12535</v>
      </c>
      <c r="B2423" s="1">
        <v>442.93798828125</v>
      </c>
      <c r="C2423" s="1">
        <v>185.83670043945313</v>
      </c>
      <c r="D2423" s="1">
        <v>86.9127197265625</v>
      </c>
      <c r="E2423" s="1">
        <v>0.8838961124420166</v>
      </c>
      <c r="F2423" s="1">
        <v>12669</v>
      </c>
      <c r="G2423" s="1">
        <v>0.6017184853553772</v>
      </c>
      <c r="H2423" s="1">
        <f t="shared" si="74"/>
        <v>2</v>
      </c>
      <c r="I2423" s="1">
        <f t="shared" si="75"/>
        <v>1</v>
      </c>
      <c r="J2423" t="s">
        <v>1</v>
      </c>
    </row>
    <row r="2424" spans="1:10" x14ac:dyDescent="0.25">
      <c r="A2424" s="1">
        <v>11782</v>
      </c>
      <c r="B2424" s="1">
        <v>433.73699951171875</v>
      </c>
      <c r="C2424" s="1">
        <v>182.74081420898438</v>
      </c>
      <c r="D2424" s="1">
        <v>83.047523498535156</v>
      </c>
      <c r="E2424" s="1">
        <v>0.89076954126358032</v>
      </c>
      <c r="F2424" s="1">
        <v>12083</v>
      </c>
      <c r="G2424" s="1">
        <v>0.75656586885452271</v>
      </c>
      <c r="H2424" s="1">
        <f t="shared" si="74"/>
        <v>2</v>
      </c>
      <c r="I2424" s="1">
        <f t="shared" si="75"/>
        <v>1</v>
      </c>
      <c r="J2424" t="s">
        <v>1</v>
      </c>
    </row>
    <row r="2425" spans="1:10" x14ac:dyDescent="0.25">
      <c r="A2425" s="1">
        <v>12693</v>
      </c>
      <c r="B2425" s="1">
        <v>448.15798950195313</v>
      </c>
      <c r="C2425" s="1">
        <v>180.089599609375</v>
      </c>
      <c r="D2425" s="1">
        <v>91.823318481445313</v>
      </c>
      <c r="E2425" s="1">
        <v>0.86024808883666992</v>
      </c>
      <c r="F2425" s="1">
        <v>13035</v>
      </c>
      <c r="G2425" s="1">
        <v>0.59340810775756836</v>
      </c>
      <c r="H2425" s="1">
        <f t="shared" si="74"/>
        <v>2</v>
      </c>
      <c r="I2425" s="1">
        <f t="shared" si="75"/>
        <v>1</v>
      </c>
      <c r="J2425" t="s">
        <v>1</v>
      </c>
    </row>
    <row r="2426" spans="1:10" x14ac:dyDescent="0.25">
      <c r="A2426" s="1">
        <v>12678</v>
      </c>
      <c r="B2426" s="1">
        <v>452.92599487304688</v>
      </c>
      <c r="C2426" s="1">
        <v>190.83859252929688</v>
      </c>
      <c r="D2426" s="1">
        <v>85.650901794433594</v>
      </c>
      <c r="E2426" s="1">
        <v>0.89362555742263794</v>
      </c>
      <c r="F2426" s="1">
        <v>12930</v>
      </c>
      <c r="G2426" s="1">
        <v>0.63952785730361938</v>
      </c>
      <c r="H2426" s="1">
        <f t="shared" si="74"/>
        <v>2</v>
      </c>
      <c r="I2426" s="1">
        <f t="shared" si="75"/>
        <v>1</v>
      </c>
      <c r="J2426" t="s">
        <v>1</v>
      </c>
    </row>
    <row r="2427" spans="1:10" x14ac:dyDescent="0.25">
      <c r="A2427" s="1">
        <v>11840</v>
      </c>
      <c r="B2427" s="1">
        <v>420.1409912109375</v>
      </c>
      <c r="C2427" s="1">
        <v>166.92889404296875</v>
      </c>
      <c r="D2427" s="1">
        <v>90.981285095214844</v>
      </c>
      <c r="E2427" s="1">
        <v>0.83841639757156372</v>
      </c>
      <c r="F2427" s="1">
        <v>12021</v>
      </c>
      <c r="G2427" s="1">
        <v>0.79660904407501221</v>
      </c>
      <c r="H2427" s="1">
        <f t="shared" si="74"/>
        <v>2</v>
      </c>
      <c r="I2427" s="1">
        <f t="shared" si="75"/>
        <v>1</v>
      </c>
      <c r="J2427" t="s">
        <v>1</v>
      </c>
    </row>
    <row r="2428" spans="1:10" x14ac:dyDescent="0.25">
      <c r="A2428" s="1">
        <v>12397</v>
      </c>
      <c r="B2428" s="1">
        <v>446.31900024414063</v>
      </c>
      <c r="C2428" s="1">
        <v>184.80026245117188</v>
      </c>
      <c r="D2428" s="1">
        <v>86.416236877441406</v>
      </c>
      <c r="E2428" s="1">
        <v>0.8839297890663147</v>
      </c>
      <c r="F2428" s="1">
        <v>12594</v>
      </c>
      <c r="G2428" s="1">
        <v>0.59784913063049316</v>
      </c>
      <c r="H2428" s="1">
        <f t="shared" si="74"/>
        <v>2</v>
      </c>
      <c r="I2428" s="1">
        <f t="shared" si="75"/>
        <v>1</v>
      </c>
      <c r="J2428" t="s">
        <v>1</v>
      </c>
    </row>
    <row r="2429" spans="1:10" x14ac:dyDescent="0.25">
      <c r="A2429" s="1">
        <v>13056</v>
      </c>
      <c r="B2429" s="1">
        <v>485.6610107421875</v>
      </c>
      <c r="C2429" s="1">
        <v>205.52964782714844</v>
      </c>
      <c r="D2429" s="1">
        <v>82.625328063964844</v>
      </c>
      <c r="E2429" s="1">
        <v>0.91563451290130615</v>
      </c>
      <c r="F2429" s="1">
        <v>13492</v>
      </c>
      <c r="G2429" s="1">
        <v>0.53642302751541138</v>
      </c>
      <c r="H2429" s="1">
        <f t="shared" si="74"/>
        <v>2</v>
      </c>
      <c r="I2429" s="1">
        <f t="shared" si="75"/>
        <v>1</v>
      </c>
      <c r="J2429" t="s">
        <v>1</v>
      </c>
    </row>
    <row r="2430" spans="1:10" x14ac:dyDescent="0.25">
      <c r="A2430" s="1">
        <v>12266</v>
      </c>
      <c r="B2430" s="1">
        <v>438.822998046875</v>
      </c>
      <c r="C2430" s="1">
        <v>178.84243774414063</v>
      </c>
      <c r="D2430" s="1">
        <v>88.801071166992188</v>
      </c>
      <c r="E2430" s="1">
        <v>0.86801815032958984</v>
      </c>
      <c r="F2430" s="1">
        <v>12554</v>
      </c>
      <c r="G2430" s="1">
        <v>0.76999372243881226</v>
      </c>
      <c r="H2430" s="1">
        <f t="shared" si="74"/>
        <v>2</v>
      </c>
      <c r="I2430" s="1">
        <f t="shared" si="75"/>
        <v>1</v>
      </c>
      <c r="J2430" t="s">
        <v>1</v>
      </c>
    </row>
    <row r="2431" spans="1:10" x14ac:dyDescent="0.25">
      <c r="A2431" s="1">
        <v>9571</v>
      </c>
      <c r="B2431" s="1">
        <v>388.59201049804688</v>
      </c>
      <c r="C2431" s="1">
        <v>160.93658447265625</v>
      </c>
      <c r="D2431" s="1">
        <v>76.438774108886719</v>
      </c>
      <c r="E2431" s="1">
        <v>0.88000625371932983</v>
      </c>
      <c r="F2431" s="1">
        <v>9720</v>
      </c>
      <c r="G2431" s="1">
        <v>0.63742923736572266</v>
      </c>
      <c r="H2431" s="1">
        <f t="shared" si="74"/>
        <v>2</v>
      </c>
      <c r="I2431" s="1">
        <f t="shared" si="75"/>
        <v>1</v>
      </c>
      <c r="J2431" t="s">
        <v>1</v>
      </c>
    </row>
    <row r="2432" spans="1:10" x14ac:dyDescent="0.25">
      <c r="A2432" s="1">
        <v>11236</v>
      </c>
      <c r="B2432" s="1">
        <v>421.44400024414063</v>
      </c>
      <c r="C2432" s="1">
        <v>171.76264953613281</v>
      </c>
      <c r="D2432" s="1">
        <v>84.288993835449219</v>
      </c>
      <c r="E2432" s="1">
        <v>0.87131202220916748</v>
      </c>
      <c r="F2432" s="1">
        <v>11440</v>
      </c>
      <c r="G2432" s="1">
        <v>0.60830491781234741</v>
      </c>
      <c r="H2432" s="1">
        <f t="shared" si="74"/>
        <v>2</v>
      </c>
      <c r="I2432" s="1">
        <f t="shared" si="75"/>
        <v>1</v>
      </c>
      <c r="J2432" t="s">
        <v>1</v>
      </c>
    </row>
    <row r="2433" spans="1:10" x14ac:dyDescent="0.25">
      <c r="A2433" s="1">
        <v>14658</v>
      </c>
      <c r="B2433" s="1">
        <v>477.11700439453125</v>
      </c>
      <c r="C2433" s="1">
        <v>189.56663513183594</v>
      </c>
      <c r="D2433" s="1">
        <v>99.997779846191406</v>
      </c>
      <c r="E2433" s="1">
        <v>0.84955054521560669</v>
      </c>
      <c r="F2433" s="1">
        <v>15048</v>
      </c>
      <c r="G2433" s="1">
        <v>0.64950370788574219</v>
      </c>
      <c r="H2433" s="1">
        <f t="shared" si="74"/>
        <v>2</v>
      </c>
      <c r="I2433" s="1">
        <f t="shared" si="75"/>
        <v>1</v>
      </c>
      <c r="J2433" t="s">
        <v>1</v>
      </c>
    </row>
    <row r="2434" spans="1:10" x14ac:dyDescent="0.25">
      <c r="A2434" s="1">
        <v>11553</v>
      </c>
      <c r="B2434" s="1">
        <v>432.47799682617188</v>
      </c>
      <c r="C2434" s="1">
        <v>177.96440124511719</v>
      </c>
      <c r="D2434" s="1">
        <v>84.063377380371094</v>
      </c>
      <c r="E2434" s="1">
        <v>0.88140535354614258</v>
      </c>
      <c r="F2434" s="1">
        <v>11845</v>
      </c>
      <c r="G2434" s="1">
        <v>0.5815463662147522</v>
      </c>
      <c r="H2434" s="1">
        <f t="shared" si="74"/>
        <v>2</v>
      </c>
      <c r="I2434" s="1">
        <f t="shared" si="75"/>
        <v>1</v>
      </c>
      <c r="J2434" t="s">
        <v>1</v>
      </c>
    </row>
    <row r="2435" spans="1:10" x14ac:dyDescent="0.25">
      <c r="A2435" s="1">
        <v>12615</v>
      </c>
      <c r="B2435" s="1">
        <v>458.2349853515625</v>
      </c>
      <c r="C2435" s="1">
        <v>185.04196166992188</v>
      </c>
      <c r="D2435" s="1">
        <v>88.185653686523438</v>
      </c>
      <c r="E2435" s="1">
        <v>0.87913590669631958</v>
      </c>
      <c r="F2435" s="1">
        <v>13014</v>
      </c>
      <c r="G2435" s="1">
        <v>0.621673583984375</v>
      </c>
      <c r="H2435" s="1">
        <f t="shared" ref="H2435:H2498" si="76">IF(J2435=$J$2,1,2)</f>
        <v>2</v>
      </c>
      <c r="I2435" s="1">
        <f t="shared" ref="I2435:I2498" si="77">IF(J2435=$J$2,2,1)</f>
        <v>1</v>
      </c>
      <c r="J2435" t="s">
        <v>1</v>
      </c>
    </row>
    <row r="2436" spans="1:10" x14ac:dyDescent="0.25">
      <c r="A2436" s="1">
        <v>12692</v>
      </c>
      <c r="B2436" s="1">
        <v>447.739013671875</v>
      </c>
      <c r="C2436" s="1">
        <v>174.88063049316406</v>
      </c>
      <c r="D2436" s="1">
        <v>94.160789489746094</v>
      </c>
      <c r="E2436" s="1">
        <v>0.8426709771156311</v>
      </c>
      <c r="F2436" s="1">
        <v>13148</v>
      </c>
      <c r="G2436" s="1">
        <v>0.64570611715316772</v>
      </c>
      <c r="H2436" s="1">
        <f t="shared" si="76"/>
        <v>2</v>
      </c>
      <c r="I2436" s="1">
        <f t="shared" si="77"/>
        <v>1</v>
      </c>
      <c r="J2436" t="s">
        <v>1</v>
      </c>
    </row>
    <row r="2437" spans="1:10" x14ac:dyDescent="0.25">
      <c r="A2437" s="1">
        <v>10975</v>
      </c>
      <c r="B2437" s="1">
        <v>420.52200317382813</v>
      </c>
      <c r="C2437" s="1">
        <v>169.96675109863281</v>
      </c>
      <c r="D2437" s="1">
        <v>83.409637451171875</v>
      </c>
      <c r="E2437" s="1">
        <v>0.87130552530288696</v>
      </c>
      <c r="F2437" s="1">
        <v>11305</v>
      </c>
      <c r="G2437" s="1">
        <v>0.68679600954055786</v>
      </c>
      <c r="H2437" s="1">
        <f t="shared" si="76"/>
        <v>2</v>
      </c>
      <c r="I2437" s="1">
        <f t="shared" si="77"/>
        <v>1</v>
      </c>
      <c r="J2437" t="s">
        <v>1</v>
      </c>
    </row>
    <row r="2438" spans="1:10" x14ac:dyDescent="0.25">
      <c r="A2438" s="1">
        <v>13553</v>
      </c>
      <c r="B2438" s="1">
        <v>455.19000244140625</v>
      </c>
      <c r="C2438" s="1">
        <v>179.3602294921875</v>
      </c>
      <c r="D2438" s="1">
        <v>97.497016906738281</v>
      </c>
      <c r="E2438" s="1">
        <v>0.83935600519180298</v>
      </c>
      <c r="F2438" s="1">
        <v>13877</v>
      </c>
      <c r="G2438" s="1">
        <v>0.72121113538742065</v>
      </c>
      <c r="H2438" s="1">
        <f t="shared" si="76"/>
        <v>2</v>
      </c>
      <c r="I2438" s="1">
        <f t="shared" si="77"/>
        <v>1</v>
      </c>
      <c r="J2438" t="s">
        <v>1</v>
      </c>
    </row>
    <row r="2439" spans="1:10" x14ac:dyDescent="0.25">
      <c r="A2439" s="1">
        <v>12213</v>
      </c>
      <c r="B2439" s="1">
        <v>442.27200317382813</v>
      </c>
      <c r="C2439" s="1">
        <v>183.69931030273438</v>
      </c>
      <c r="D2439" s="1">
        <v>85.819931030273438</v>
      </c>
      <c r="E2439" s="1">
        <v>0.88416427373886108</v>
      </c>
      <c r="F2439" s="1">
        <v>12474</v>
      </c>
      <c r="G2439" s="1">
        <v>0.79537612199783325</v>
      </c>
      <c r="H2439" s="1">
        <f t="shared" si="76"/>
        <v>2</v>
      </c>
      <c r="I2439" s="1">
        <f t="shared" si="77"/>
        <v>1</v>
      </c>
      <c r="J2439" t="s">
        <v>1</v>
      </c>
    </row>
    <row r="2440" spans="1:10" x14ac:dyDescent="0.25">
      <c r="A2440" s="1">
        <v>12837</v>
      </c>
      <c r="B2440" s="1">
        <v>464.76800537109375</v>
      </c>
      <c r="C2440" s="1">
        <v>194.30072021484375</v>
      </c>
      <c r="D2440" s="1">
        <v>85.331840515136719</v>
      </c>
      <c r="E2440" s="1">
        <v>0.89840197563171387</v>
      </c>
      <c r="F2440" s="1">
        <v>13053</v>
      </c>
      <c r="G2440" s="1">
        <v>0.584270179271698</v>
      </c>
      <c r="H2440" s="1">
        <f t="shared" si="76"/>
        <v>2</v>
      </c>
      <c r="I2440" s="1">
        <f t="shared" si="77"/>
        <v>1</v>
      </c>
      <c r="J2440" t="s">
        <v>1</v>
      </c>
    </row>
    <row r="2441" spans="1:10" x14ac:dyDescent="0.25">
      <c r="A2441" s="1">
        <v>12885</v>
      </c>
      <c r="B2441" s="1">
        <v>463.43798828125</v>
      </c>
      <c r="C2441" s="1">
        <v>192.96786499023438</v>
      </c>
      <c r="D2441" s="1">
        <v>86.657424926757813</v>
      </c>
      <c r="E2441" s="1">
        <v>0.89349305629730225</v>
      </c>
      <c r="F2441" s="1">
        <v>13263</v>
      </c>
      <c r="G2441" s="1">
        <v>0.58902859687805176</v>
      </c>
      <c r="H2441" s="1">
        <f t="shared" si="76"/>
        <v>2</v>
      </c>
      <c r="I2441" s="1">
        <f t="shared" si="77"/>
        <v>1</v>
      </c>
      <c r="J2441" t="s">
        <v>1</v>
      </c>
    </row>
    <row r="2442" spans="1:10" x14ac:dyDescent="0.25">
      <c r="A2442" s="1">
        <v>11911</v>
      </c>
      <c r="B2442" s="1">
        <v>441.05999755859375</v>
      </c>
      <c r="C2442" s="1">
        <v>185.20558166503906</v>
      </c>
      <c r="D2442" s="1">
        <v>82.24365234375</v>
      </c>
      <c r="E2442" s="1">
        <v>0.89599364995956421</v>
      </c>
      <c r="F2442" s="1">
        <v>12119</v>
      </c>
      <c r="G2442" s="1">
        <v>0.58045810461044312</v>
      </c>
      <c r="H2442" s="1">
        <f t="shared" si="76"/>
        <v>2</v>
      </c>
      <c r="I2442" s="1">
        <f t="shared" si="77"/>
        <v>1</v>
      </c>
      <c r="J2442" t="s">
        <v>1</v>
      </c>
    </row>
    <row r="2443" spans="1:10" x14ac:dyDescent="0.25">
      <c r="A2443" s="1">
        <v>13045</v>
      </c>
      <c r="B2443" s="1">
        <v>446.00601196289063</v>
      </c>
      <c r="C2443" s="1">
        <v>174.68977355957031</v>
      </c>
      <c r="D2443" s="1">
        <v>96.456016540527344</v>
      </c>
      <c r="E2443" s="1">
        <v>0.83374077081680298</v>
      </c>
      <c r="F2443" s="1">
        <v>13351</v>
      </c>
      <c r="G2443" s="1">
        <v>0.63279163837432861</v>
      </c>
      <c r="H2443" s="1">
        <f t="shared" si="76"/>
        <v>2</v>
      </c>
      <c r="I2443" s="1">
        <f t="shared" si="77"/>
        <v>1</v>
      </c>
      <c r="J2443" t="s">
        <v>1</v>
      </c>
    </row>
    <row r="2444" spans="1:10" x14ac:dyDescent="0.25">
      <c r="A2444" s="1">
        <v>12637</v>
      </c>
      <c r="B2444" s="1">
        <v>455.29098510742188</v>
      </c>
      <c r="C2444" s="1">
        <v>187.80650329589844</v>
      </c>
      <c r="D2444" s="1">
        <v>86.845840454101563</v>
      </c>
      <c r="E2444" s="1">
        <v>0.88666003942489624</v>
      </c>
      <c r="F2444" s="1">
        <v>12958</v>
      </c>
      <c r="G2444" s="1">
        <v>0.61734247207641602</v>
      </c>
      <c r="H2444" s="1">
        <f t="shared" si="76"/>
        <v>2</v>
      </c>
      <c r="I2444" s="1">
        <f t="shared" si="77"/>
        <v>1</v>
      </c>
      <c r="J2444" t="s">
        <v>1</v>
      </c>
    </row>
    <row r="2445" spans="1:10" x14ac:dyDescent="0.25">
      <c r="A2445" s="1">
        <v>11483</v>
      </c>
      <c r="B2445" s="1">
        <v>429.552001953125</v>
      </c>
      <c r="C2445" s="1">
        <v>173.86204528808594</v>
      </c>
      <c r="D2445" s="1">
        <v>85.405319213867188</v>
      </c>
      <c r="E2445" s="1">
        <v>0.8710329532623291</v>
      </c>
      <c r="F2445" s="1">
        <v>11770</v>
      </c>
      <c r="G2445" s="1">
        <v>0.77232980728149414</v>
      </c>
      <c r="H2445" s="1">
        <f t="shared" si="76"/>
        <v>2</v>
      </c>
      <c r="I2445" s="1">
        <f t="shared" si="77"/>
        <v>1</v>
      </c>
      <c r="J2445" t="s">
        <v>1</v>
      </c>
    </row>
    <row r="2446" spans="1:10" x14ac:dyDescent="0.25">
      <c r="A2446" s="1">
        <v>12237</v>
      </c>
      <c r="B2446" s="1">
        <v>432.3900146484375</v>
      </c>
      <c r="C2446" s="1">
        <v>169.64680480957031</v>
      </c>
      <c r="D2446" s="1">
        <v>93.410690307617188</v>
      </c>
      <c r="E2446" s="1">
        <v>0.83475697040557861</v>
      </c>
      <c r="F2446" s="1">
        <v>12577</v>
      </c>
      <c r="G2446" s="1">
        <v>0.70457160472869873</v>
      </c>
      <c r="H2446" s="1">
        <f t="shared" si="76"/>
        <v>2</v>
      </c>
      <c r="I2446" s="1">
        <f t="shared" si="77"/>
        <v>1</v>
      </c>
      <c r="J2446" t="s">
        <v>1</v>
      </c>
    </row>
    <row r="2447" spans="1:10" x14ac:dyDescent="0.25">
      <c r="A2447" s="1">
        <v>12675</v>
      </c>
      <c r="B2447" s="1">
        <v>466.10101318359375</v>
      </c>
      <c r="C2447" s="1">
        <v>195.8082275390625</v>
      </c>
      <c r="D2447" s="1">
        <v>83.403953552246094</v>
      </c>
      <c r="E2447" s="1">
        <v>0.90474802255630493</v>
      </c>
      <c r="F2447" s="1">
        <v>12977</v>
      </c>
      <c r="G2447" s="1">
        <v>0.58025085926055908</v>
      </c>
      <c r="H2447" s="1">
        <f t="shared" si="76"/>
        <v>2</v>
      </c>
      <c r="I2447" s="1">
        <f t="shared" si="77"/>
        <v>1</v>
      </c>
      <c r="J2447" t="s">
        <v>1</v>
      </c>
    </row>
    <row r="2448" spans="1:10" x14ac:dyDescent="0.25">
      <c r="A2448" s="1">
        <v>12649</v>
      </c>
      <c r="B2448" s="1">
        <v>459.94500732421875</v>
      </c>
      <c r="C2448" s="1">
        <v>190.43696594238281</v>
      </c>
      <c r="D2448" s="1">
        <v>85.749496459960938</v>
      </c>
      <c r="E2448" s="1">
        <v>0.89288860559463501</v>
      </c>
      <c r="F2448" s="1">
        <v>12886</v>
      </c>
      <c r="G2448" s="1">
        <v>0.69818401336669922</v>
      </c>
      <c r="H2448" s="1">
        <f t="shared" si="76"/>
        <v>2</v>
      </c>
      <c r="I2448" s="1">
        <f t="shared" si="77"/>
        <v>1</v>
      </c>
      <c r="J2448" t="s">
        <v>1</v>
      </c>
    </row>
    <row r="2449" spans="1:10" x14ac:dyDescent="0.25">
      <c r="A2449" s="1">
        <v>13217</v>
      </c>
      <c r="B2449" s="1">
        <v>471.75100708007813</v>
      </c>
      <c r="C2449" s="1">
        <v>194.13131713867188</v>
      </c>
      <c r="D2449" s="1">
        <v>88.092178344726563</v>
      </c>
      <c r="E2449" s="1">
        <v>0.89111566543579102</v>
      </c>
      <c r="F2449" s="1">
        <v>13520</v>
      </c>
      <c r="G2449" s="1">
        <v>0.57209020853042603</v>
      </c>
      <c r="H2449" s="1">
        <f t="shared" si="76"/>
        <v>2</v>
      </c>
      <c r="I2449" s="1">
        <f t="shared" si="77"/>
        <v>1</v>
      </c>
      <c r="J2449" t="s">
        <v>1</v>
      </c>
    </row>
    <row r="2450" spans="1:10" x14ac:dyDescent="0.25">
      <c r="A2450" s="1">
        <v>11372</v>
      </c>
      <c r="B2450" s="1">
        <v>435.59298706054688</v>
      </c>
      <c r="C2450" s="1">
        <v>179.56715393066406</v>
      </c>
      <c r="D2450" s="1">
        <v>81.472129821777344</v>
      </c>
      <c r="E2450" s="1">
        <v>0.89114737510681152</v>
      </c>
      <c r="F2450" s="1">
        <v>11608</v>
      </c>
      <c r="G2450" s="1">
        <v>0.57996737957000732</v>
      </c>
      <c r="H2450" s="1">
        <f t="shared" si="76"/>
        <v>2</v>
      </c>
      <c r="I2450" s="1">
        <f t="shared" si="77"/>
        <v>1</v>
      </c>
      <c r="J2450" t="s">
        <v>1</v>
      </c>
    </row>
    <row r="2451" spans="1:10" x14ac:dyDescent="0.25">
      <c r="A2451" s="1">
        <v>12831</v>
      </c>
      <c r="B2451" s="1">
        <v>455.24200439453125</v>
      </c>
      <c r="C2451" s="1">
        <v>187.26712036132813</v>
      </c>
      <c r="D2451" s="1">
        <v>88.07061767578125</v>
      </c>
      <c r="E2451" s="1">
        <v>0.88250976800918579</v>
      </c>
      <c r="F2451" s="1">
        <v>13084</v>
      </c>
      <c r="G2451" s="1">
        <v>0.61651933193206787</v>
      </c>
      <c r="H2451" s="1">
        <f t="shared" si="76"/>
        <v>2</v>
      </c>
      <c r="I2451" s="1">
        <f t="shared" si="77"/>
        <v>1</v>
      </c>
      <c r="J2451" t="s">
        <v>1</v>
      </c>
    </row>
    <row r="2452" spans="1:10" x14ac:dyDescent="0.25">
      <c r="A2452" s="1">
        <v>11742</v>
      </c>
      <c r="B2452" s="1">
        <v>428.03399658203125</v>
      </c>
      <c r="C2452" s="1">
        <v>171.23188781738281</v>
      </c>
      <c r="D2452" s="1">
        <v>88.023399353027344</v>
      </c>
      <c r="E2452" s="1">
        <v>0.85775446891784668</v>
      </c>
      <c r="F2452" s="1">
        <v>11951</v>
      </c>
      <c r="G2452" s="1">
        <v>0.63044297695159912</v>
      </c>
      <c r="H2452" s="1">
        <f t="shared" si="76"/>
        <v>2</v>
      </c>
      <c r="I2452" s="1">
        <f t="shared" si="77"/>
        <v>1</v>
      </c>
      <c r="J2452" t="s">
        <v>1</v>
      </c>
    </row>
    <row r="2453" spans="1:10" x14ac:dyDescent="0.25">
      <c r="A2453" s="1">
        <v>10667</v>
      </c>
      <c r="B2453" s="1">
        <v>411.74700927734375</v>
      </c>
      <c r="C2453" s="1">
        <v>163.93025207519531</v>
      </c>
      <c r="D2453" s="1">
        <v>84.719810485839844</v>
      </c>
      <c r="E2453" s="1">
        <v>0.85610371828079224</v>
      </c>
      <c r="F2453" s="1">
        <v>10987</v>
      </c>
      <c r="G2453" s="1">
        <v>0.66610467433929443</v>
      </c>
      <c r="H2453" s="1">
        <f t="shared" si="76"/>
        <v>2</v>
      </c>
      <c r="I2453" s="1">
        <f t="shared" si="77"/>
        <v>1</v>
      </c>
      <c r="J2453" t="s">
        <v>1</v>
      </c>
    </row>
    <row r="2454" spans="1:10" x14ac:dyDescent="0.25">
      <c r="A2454" s="1">
        <v>11470</v>
      </c>
      <c r="B2454" s="1">
        <v>427.197998046875</v>
      </c>
      <c r="C2454" s="1">
        <v>174.03909301757813</v>
      </c>
      <c r="D2454" s="1">
        <v>85.105415344238281</v>
      </c>
      <c r="E2454" s="1">
        <v>0.87228280305862427</v>
      </c>
      <c r="F2454" s="1">
        <v>11767</v>
      </c>
      <c r="G2454" s="1">
        <v>0.63978135585784912</v>
      </c>
      <c r="H2454" s="1">
        <f t="shared" si="76"/>
        <v>2</v>
      </c>
      <c r="I2454" s="1">
        <f t="shared" si="77"/>
        <v>1</v>
      </c>
      <c r="J2454" t="s">
        <v>1</v>
      </c>
    </row>
    <row r="2455" spans="1:10" x14ac:dyDescent="0.25">
      <c r="A2455" s="1">
        <v>10167</v>
      </c>
      <c r="B2455" s="1">
        <v>406.82598876953125</v>
      </c>
      <c r="C2455" s="1">
        <v>160.96185302734375</v>
      </c>
      <c r="D2455" s="1">
        <v>82.92120361328125</v>
      </c>
      <c r="E2455" s="1">
        <v>0.8570936918258667</v>
      </c>
      <c r="F2455" s="1">
        <v>10479</v>
      </c>
      <c r="G2455" s="1">
        <v>0.66503137350082397</v>
      </c>
      <c r="H2455" s="1">
        <f t="shared" si="76"/>
        <v>2</v>
      </c>
      <c r="I2455" s="1">
        <f t="shared" si="77"/>
        <v>1</v>
      </c>
      <c r="J2455" t="s">
        <v>1</v>
      </c>
    </row>
    <row r="2456" spans="1:10" x14ac:dyDescent="0.25">
      <c r="A2456" s="1">
        <v>12720</v>
      </c>
      <c r="B2456" s="1">
        <v>443.45498657226563</v>
      </c>
      <c r="C2456" s="1">
        <v>183.202392578125</v>
      </c>
      <c r="D2456" s="1">
        <v>89.496551513671875</v>
      </c>
      <c r="E2456" s="1">
        <v>0.87255722284317017</v>
      </c>
      <c r="F2456" s="1">
        <v>12904</v>
      </c>
      <c r="G2456" s="1">
        <v>0.77655678987503052</v>
      </c>
      <c r="H2456" s="1">
        <f t="shared" si="76"/>
        <v>2</v>
      </c>
      <c r="I2456" s="1">
        <f t="shared" si="77"/>
        <v>1</v>
      </c>
      <c r="J2456" t="s">
        <v>1</v>
      </c>
    </row>
    <row r="2457" spans="1:10" x14ac:dyDescent="0.25">
      <c r="A2457" s="1">
        <v>11027</v>
      </c>
      <c r="B2457" s="1">
        <v>422.38900756835938</v>
      </c>
      <c r="C2457" s="1">
        <v>172.867431640625</v>
      </c>
      <c r="D2457" s="1">
        <v>82.665069580078125</v>
      </c>
      <c r="E2457" s="1">
        <v>0.87825143337249756</v>
      </c>
      <c r="F2457" s="1">
        <v>11350</v>
      </c>
      <c r="G2457" s="1">
        <v>0.78183495998382568</v>
      </c>
      <c r="H2457" s="1">
        <f t="shared" si="76"/>
        <v>2</v>
      </c>
      <c r="I2457" s="1">
        <f t="shared" si="77"/>
        <v>1</v>
      </c>
      <c r="J2457" t="s">
        <v>1</v>
      </c>
    </row>
    <row r="2458" spans="1:10" x14ac:dyDescent="0.25">
      <c r="A2458" s="1">
        <v>11794</v>
      </c>
      <c r="B2458" s="1">
        <v>422.10198974609375</v>
      </c>
      <c r="C2458" s="1">
        <v>169.28565979003906</v>
      </c>
      <c r="D2458" s="1">
        <v>89.530708312988281</v>
      </c>
      <c r="E2458" s="1">
        <v>0.84870064258575439</v>
      </c>
      <c r="F2458" s="1">
        <v>12026</v>
      </c>
      <c r="G2458" s="1">
        <v>0.76395905017852783</v>
      </c>
      <c r="H2458" s="1">
        <f t="shared" si="76"/>
        <v>2</v>
      </c>
      <c r="I2458" s="1">
        <f t="shared" si="77"/>
        <v>1</v>
      </c>
      <c r="J2458" t="s">
        <v>1</v>
      </c>
    </row>
    <row r="2459" spans="1:10" x14ac:dyDescent="0.25">
      <c r="A2459" s="1">
        <v>12301</v>
      </c>
      <c r="B2459" s="1">
        <v>440.00698852539063</v>
      </c>
      <c r="C2459" s="1">
        <v>175.41667175292969</v>
      </c>
      <c r="D2459" s="1">
        <v>90.577995300292969</v>
      </c>
      <c r="E2459" s="1">
        <v>0.8563721776008606</v>
      </c>
      <c r="F2459" s="1">
        <v>12591</v>
      </c>
      <c r="G2459" s="1">
        <v>0.66962438821792603</v>
      </c>
      <c r="H2459" s="1">
        <f t="shared" si="76"/>
        <v>2</v>
      </c>
      <c r="I2459" s="1">
        <f t="shared" si="77"/>
        <v>1</v>
      </c>
      <c r="J2459" t="s">
        <v>1</v>
      </c>
    </row>
    <row r="2460" spans="1:10" x14ac:dyDescent="0.25">
      <c r="A2460" s="1">
        <v>12204</v>
      </c>
      <c r="B2460" s="1">
        <v>436.85501098632813</v>
      </c>
      <c r="C2460" s="1">
        <v>169.29322814941406</v>
      </c>
      <c r="D2460" s="1">
        <v>93.185813903808594</v>
      </c>
      <c r="E2460" s="1">
        <v>0.83487451076507568</v>
      </c>
      <c r="F2460" s="1">
        <v>12505</v>
      </c>
      <c r="G2460" s="1">
        <v>0.74779409170150757</v>
      </c>
      <c r="H2460" s="1">
        <f t="shared" si="76"/>
        <v>2</v>
      </c>
      <c r="I2460" s="1">
        <f t="shared" si="77"/>
        <v>1</v>
      </c>
      <c r="J2460" t="s">
        <v>1</v>
      </c>
    </row>
    <row r="2461" spans="1:10" x14ac:dyDescent="0.25">
      <c r="A2461" s="1">
        <v>11458</v>
      </c>
      <c r="B2461" s="1">
        <v>437.44100952148438</v>
      </c>
      <c r="C2461" s="1">
        <v>178.60359191894531</v>
      </c>
      <c r="D2461" s="1">
        <v>83.98284912109375</v>
      </c>
      <c r="E2461" s="1">
        <v>0.88254964351654053</v>
      </c>
      <c r="F2461" s="1">
        <v>11732</v>
      </c>
      <c r="G2461" s="1">
        <v>0.76203775405883789</v>
      </c>
      <c r="H2461" s="1">
        <f t="shared" si="76"/>
        <v>2</v>
      </c>
      <c r="I2461" s="1">
        <f t="shared" si="77"/>
        <v>1</v>
      </c>
      <c r="J2461" t="s">
        <v>1</v>
      </c>
    </row>
    <row r="2462" spans="1:10" x14ac:dyDescent="0.25">
      <c r="A2462" s="1">
        <v>10882</v>
      </c>
      <c r="B2462" s="1">
        <v>411.74600219726563</v>
      </c>
      <c r="C2462" s="1">
        <v>168.95947265625</v>
      </c>
      <c r="D2462" s="1">
        <v>83.181472778320313</v>
      </c>
      <c r="E2462" s="1">
        <v>0.87041646242141724</v>
      </c>
      <c r="F2462" s="1">
        <v>11033</v>
      </c>
      <c r="G2462" s="1">
        <v>0.75401884317398071</v>
      </c>
      <c r="H2462" s="1">
        <f t="shared" si="76"/>
        <v>2</v>
      </c>
      <c r="I2462" s="1">
        <f t="shared" si="77"/>
        <v>1</v>
      </c>
      <c r="J2462" t="s">
        <v>1</v>
      </c>
    </row>
    <row r="2463" spans="1:10" x14ac:dyDescent="0.25">
      <c r="A2463" s="1">
        <v>12053</v>
      </c>
      <c r="B2463" s="1">
        <v>440.97799682617188</v>
      </c>
      <c r="C2463" s="1">
        <v>180.09574890136719</v>
      </c>
      <c r="D2463" s="1">
        <v>86.762847900390625</v>
      </c>
      <c r="E2463" s="1">
        <v>0.87630343437194824</v>
      </c>
      <c r="F2463" s="1">
        <v>12351</v>
      </c>
      <c r="G2463" s="1">
        <v>0.59048599004745483</v>
      </c>
      <c r="H2463" s="1">
        <f t="shared" si="76"/>
        <v>2</v>
      </c>
      <c r="I2463" s="1">
        <f t="shared" si="77"/>
        <v>1</v>
      </c>
      <c r="J2463" t="s">
        <v>1</v>
      </c>
    </row>
    <row r="2464" spans="1:10" x14ac:dyDescent="0.25">
      <c r="A2464" s="1">
        <v>11281</v>
      </c>
      <c r="B2464" s="1">
        <v>424.97100830078125</v>
      </c>
      <c r="C2464" s="1">
        <v>170.97596740722656</v>
      </c>
      <c r="D2464" s="1">
        <v>85.273780822753906</v>
      </c>
      <c r="E2464" s="1">
        <v>0.86674749851226807</v>
      </c>
      <c r="F2464" s="1">
        <v>11543</v>
      </c>
      <c r="G2464" s="1">
        <v>0.68946337699890137</v>
      </c>
      <c r="H2464" s="1">
        <f t="shared" si="76"/>
        <v>2</v>
      </c>
      <c r="I2464" s="1">
        <f t="shared" si="77"/>
        <v>1</v>
      </c>
      <c r="J2464" t="s">
        <v>1</v>
      </c>
    </row>
    <row r="2465" spans="1:10" x14ac:dyDescent="0.25">
      <c r="A2465" s="1">
        <v>10948</v>
      </c>
      <c r="B2465" s="1">
        <v>408.43899536132813</v>
      </c>
      <c r="C2465" s="1">
        <v>167.17611694335938</v>
      </c>
      <c r="D2465" s="1">
        <v>83.687889099121094</v>
      </c>
      <c r="E2465" s="1">
        <v>0.86568039655685425</v>
      </c>
      <c r="F2465" s="1">
        <v>11132</v>
      </c>
      <c r="G2465" s="1">
        <v>0.75467014312744141</v>
      </c>
      <c r="H2465" s="1">
        <f t="shared" si="76"/>
        <v>2</v>
      </c>
      <c r="I2465" s="1">
        <f t="shared" si="77"/>
        <v>1</v>
      </c>
      <c r="J2465" t="s">
        <v>1</v>
      </c>
    </row>
    <row r="2466" spans="1:10" x14ac:dyDescent="0.25">
      <c r="A2466" s="1">
        <v>11525</v>
      </c>
      <c r="B2466" s="1">
        <v>432.29901123046875</v>
      </c>
      <c r="C2466" s="1">
        <v>177.11610412597656</v>
      </c>
      <c r="D2466" s="1">
        <v>83.659164428710938</v>
      </c>
      <c r="E2466" s="1">
        <v>0.88141602277755737</v>
      </c>
      <c r="F2466" s="1">
        <v>11794</v>
      </c>
      <c r="G2466" s="1">
        <v>0.64497172832489014</v>
      </c>
      <c r="H2466" s="1">
        <f t="shared" si="76"/>
        <v>2</v>
      </c>
      <c r="I2466" s="1">
        <f t="shared" si="77"/>
        <v>1</v>
      </c>
      <c r="J2466" t="s">
        <v>1</v>
      </c>
    </row>
    <row r="2467" spans="1:10" x14ac:dyDescent="0.25">
      <c r="A2467" s="1">
        <v>12340</v>
      </c>
      <c r="B2467" s="1">
        <v>456.39700317382813</v>
      </c>
      <c r="C2467" s="1">
        <v>189.22506713867188</v>
      </c>
      <c r="D2467" s="1">
        <v>84.490875244140625</v>
      </c>
      <c r="E2467" s="1">
        <v>0.89477866888046265</v>
      </c>
      <c r="F2467" s="1">
        <v>12624</v>
      </c>
      <c r="G2467" s="1">
        <v>0.63614803552627563</v>
      </c>
      <c r="H2467" s="1">
        <f t="shared" si="76"/>
        <v>2</v>
      </c>
      <c r="I2467" s="1">
        <f t="shared" si="77"/>
        <v>1</v>
      </c>
      <c r="J2467" t="s">
        <v>1</v>
      </c>
    </row>
    <row r="2468" spans="1:10" x14ac:dyDescent="0.25">
      <c r="A2468" s="1">
        <v>11340</v>
      </c>
      <c r="B2468" s="1">
        <v>420.92098999023438</v>
      </c>
      <c r="C2468" s="1">
        <v>169.63531494140625</v>
      </c>
      <c r="D2468" s="1">
        <v>86.176719665527344</v>
      </c>
      <c r="E2468" s="1">
        <v>0.86135017871856689</v>
      </c>
      <c r="F2468" s="1">
        <v>11639</v>
      </c>
      <c r="G2468" s="1">
        <v>0.63063061237335205</v>
      </c>
      <c r="H2468" s="1">
        <f t="shared" si="76"/>
        <v>2</v>
      </c>
      <c r="I2468" s="1">
        <f t="shared" si="77"/>
        <v>1</v>
      </c>
      <c r="J2468" t="s">
        <v>1</v>
      </c>
    </row>
    <row r="2469" spans="1:10" x14ac:dyDescent="0.25">
      <c r="A2469" s="1">
        <v>12326</v>
      </c>
      <c r="B2469" s="1">
        <v>444.06698608398438</v>
      </c>
      <c r="C2469" s="1">
        <v>181.01142883300781</v>
      </c>
      <c r="D2469" s="1">
        <v>87.667167663574219</v>
      </c>
      <c r="E2469" s="1">
        <v>0.87489181756973267</v>
      </c>
      <c r="F2469" s="1">
        <v>12597</v>
      </c>
      <c r="G2469" s="1">
        <v>0.67080271244049072</v>
      </c>
      <c r="H2469" s="1">
        <f t="shared" si="76"/>
        <v>2</v>
      </c>
      <c r="I2469" s="1">
        <f t="shared" si="77"/>
        <v>1</v>
      </c>
      <c r="J2469" t="s">
        <v>1</v>
      </c>
    </row>
    <row r="2470" spans="1:10" x14ac:dyDescent="0.25">
      <c r="A2470" s="1">
        <v>11975</v>
      </c>
      <c r="B2470" s="1">
        <v>434.9110107421875</v>
      </c>
      <c r="C2470" s="1">
        <v>176.540283203125</v>
      </c>
      <c r="D2470" s="1">
        <v>87.28521728515625</v>
      </c>
      <c r="E2470" s="1">
        <v>0.86922258138656616</v>
      </c>
      <c r="F2470" s="1">
        <v>12216</v>
      </c>
      <c r="G2470" s="1">
        <v>0.76031744480133057</v>
      </c>
      <c r="H2470" s="1">
        <f t="shared" si="76"/>
        <v>2</v>
      </c>
      <c r="I2470" s="1">
        <f t="shared" si="77"/>
        <v>1</v>
      </c>
      <c r="J2470" t="s">
        <v>1</v>
      </c>
    </row>
    <row r="2471" spans="1:10" x14ac:dyDescent="0.25">
      <c r="A2471" s="1">
        <v>9944</v>
      </c>
      <c r="B2471" s="1">
        <v>407.36099243164063</v>
      </c>
      <c r="C2471" s="1">
        <v>169.64474487304688</v>
      </c>
      <c r="D2471" s="1">
        <v>75.974136352539063</v>
      </c>
      <c r="E2471" s="1">
        <v>0.89411240816116333</v>
      </c>
      <c r="F2471" s="1">
        <v>10212</v>
      </c>
      <c r="G2471" s="1">
        <v>0.55858892202377319</v>
      </c>
      <c r="H2471" s="1">
        <f t="shared" si="76"/>
        <v>2</v>
      </c>
      <c r="I2471" s="1">
        <f t="shared" si="77"/>
        <v>1</v>
      </c>
      <c r="J2471" t="s">
        <v>1</v>
      </c>
    </row>
    <row r="2472" spans="1:10" x14ac:dyDescent="0.25">
      <c r="A2472" s="1">
        <v>11432</v>
      </c>
      <c r="B2472" s="1">
        <v>428.5369873046875</v>
      </c>
      <c r="C2472" s="1">
        <v>172.69300842285156</v>
      </c>
      <c r="D2472" s="1">
        <v>85.30267333984375</v>
      </c>
      <c r="E2472" s="1">
        <v>0.86948716640472412</v>
      </c>
      <c r="F2472" s="1">
        <v>11696</v>
      </c>
      <c r="G2472" s="1">
        <v>0.62286150455474854</v>
      </c>
      <c r="H2472" s="1">
        <f t="shared" si="76"/>
        <v>2</v>
      </c>
      <c r="I2472" s="1">
        <f t="shared" si="77"/>
        <v>1</v>
      </c>
      <c r="J2472" t="s">
        <v>1</v>
      </c>
    </row>
    <row r="2473" spans="1:10" x14ac:dyDescent="0.25">
      <c r="A2473" s="1">
        <v>12695</v>
      </c>
      <c r="B2473" s="1">
        <v>447.83401489257813</v>
      </c>
      <c r="C2473" s="1">
        <v>179.08238220214844</v>
      </c>
      <c r="D2473" s="1">
        <v>91.473243713378906</v>
      </c>
      <c r="E2473" s="1">
        <v>0.8597063422203064</v>
      </c>
      <c r="F2473" s="1">
        <v>12947</v>
      </c>
      <c r="G2473" s="1">
        <v>0.60796898603439331</v>
      </c>
      <c r="H2473" s="1">
        <f t="shared" si="76"/>
        <v>2</v>
      </c>
      <c r="I2473" s="1">
        <f t="shared" si="77"/>
        <v>1</v>
      </c>
      <c r="J2473" t="s">
        <v>1</v>
      </c>
    </row>
    <row r="2474" spans="1:10" x14ac:dyDescent="0.25">
      <c r="A2474" s="1">
        <v>10864</v>
      </c>
      <c r="B2474" s="1">
        <v>426.5780029296875</v>
      </c>
      <c r="C2474" s="1">
        <v>174.11013793945313</v>
      </c>
      <c r="D2474" s="1">
        <v>81.123054504394531</v>
      </c>
      <c r="E2474" s="1">
        <v>0.88482183218002319</v>
      </c>
      <c r="F2474" s="1">
        <v>11170</v>
      </c>
      <c r="G2474" s="1">
        <v>0.57811832427978516</v>
      </c>
      <c r="H2474" s="1">
        <f t="shared" si="76"/>
        <v>2</v>
      </c>
      <c r="I2474" s="1">
        <f t="shared" si="77"/>
        <v>1</v>
      </c>
      <c r="J2474" t="s">
        <v>1</v>
      </c>
    </row>
    <row r="2475" spans="1:10" x14ac:dyDescent="0.25">
      <c r="A2475" s="1">
        <v>12913</v>
      </c>
      <c r="B2475" s="1">
        <v>449.02398681640625</v>
      </c>
      <c r="C2475" s="1">
        <v>178.16380310058594</v>
      </c>
      <c r="D2475" s="1">
        <v>93.14697265625</v>
      </c>
      <c r="E2475" s="1">
        <v>0.85244524478912354</v>
      </c>
      <c r="F2475" s="1">
        <v>13198</v>
      </c>
      <c r="G2475" s="1">
        <v>0.62562984228134155</v>
      </c>
      <c r="H2475" s="1">
        <f t="shared" si="76"/>
        <v>2</v>
      </c>
      <c r="I2475" s="1">
        <f t="shared" si="77"/>
        <v>1</v>
      </c>
      <c r="J2475" t="s">
        <v>1</v>
      </c>
    </row>
    <row r="2476" spans="1:10" x14ac:dyDescent="0.25">
      <c r="A2476" s="1">
        <v>13117</v>
      </c>
      <c r="B2476" s="1">
        <v>451.86801147460938</v>
      </c>
      <c r="C2476" s="1">
        <v>173.72090148925781</v>
      </c>
      <c r="D2476" s="1">
        <v>98.306221008300781</v>
      </c>
      <c r="E2476" s="1">
        <v>0.82448351383209229</v>
      </c>
      <c r="F2476" s="1">
        <v>13453</v>
      </c>
      <c r="G2476" s="1">
        <v>0.6556205153465271</v>
      </c>
      <c r="H2476" s="1">
        <f t="shared" si="76"/>
        <v>2</v>
      </c>
      <c r="I2476" s="1">
        <f t="shared" si="77"/>
        <v>1</v>
      </c>
      <c r="J2476" t="s">
        <v>1</v>
      </c>
    </row>
    <row r="2477" spans="1:10" x14ac:dyDescent="0.25">
      <c r="A2477" s="1">
        <v>10713</v>
      </c>
      <c r="B2477" s="1">
        <v>443.40399169921875</v>
      </c>
      <c r="C2477" s="1">
        <v>192.88618469238281</v>
      </c>
      <c r="D2477" s="1">
        <v>71.786895751953125</v>
      </c>
      <c r="E2477" s="1">
        <v>0.92816364765167236</v>
      </c>
      <c r="F2477" s="1">
        <v>10969</v>
      </c>
      <c r="G2477" s="1">
        <v>0.69610136747360229</v>
      </c>
      <c r="H2477" s="1">
        <f t="shared" si="76"/>
        <v>2</v>
      </c>
      <c r="I2477" s="1">
        <f t="shared" si="77"/>
        <v>1</v>
      </c>
      <c r="J2477" t="s">
        <v>1</v>
      </c>
    </row>
    <row r="2478" spans="1:10" x14ac:dyDescent="0.25">
      <c r="A2478" s="1">
        <v>10344</v>
      </c>
      <c r="B2478" s="1">
        <v>406.18899536132813</v>
      </c>
      <c r="C2478" s="1">
        <v>169.36665344238281</v>
      </c>
      <c r="D2478" s="1">
        <v>78.96368408203125</v>
      </c>
      <c r="E2478" s="1">
        <v>0.88466393947601318</v>
      </c>
      <c r="F2478" s="1">
        <v>10533</v>
      </c>
      <c r="G2478" s="1">
        <v>0.71743655204772949</v>
      </c>
      <c r="H2478" s="1">
        <f t="shared" si="76"/>
        <v>2</v>
      </c>
      <c r="I2478" s="1">
        <f t="shared" si="77"/>
        <v>1</v>
      </c>
      <c r="J2478" t="s">
        <v>1</v>
      </c>
    </row>
    <row r="2479" spans="1:10" x14ac:dyDescent="0.25">
      <c r="A2479" s="1">
        <v>10483</v>
      </c>
      <c r="B2479" s="1">
        <v>419.0159912109375</v>
      </c>
      <c r="C2479" s="1">
        <v>176.62010192871094</v>
      </c>
      <c r="D2479" s="1">
        <v>76.32421875</v>
      </c>
      <c r="E2479" s="1">
        <v>0.90180760622024536</v>
      </c>
      <c r="F2479" s="1">
        <v>10773</v>
      </c>
      <c r="G2479" s="1">
        <v>0.69286185503005981</v>
      </c>
      <c r="H2479" s="1">
        <f t="shared" si="76"/>
        <v>2</v>
      </c>
      <c r="I2479" s="1">
        <f t="shared" si="77"/>
        <v>1</v>
      </c>
      <c r="J2479" t="s">
        <v>1</v>
      </c>
    </row>
    <row r="2480" spans="1:10" x14ac:dyDescent="0.25">
      <c r="A2480" s="1">
        <v>11697</v>
      </c>
      <c r="B2480" s="1">
        <v>424.14801025390625</v>
      </c>
      <c r="C2480" s="1">
        <v>170.55209350585938</v>
      </c>
      <c r="D2480" s="1">
        <v>88.911148071289063</v>
      </c>
      <c r="E2480" s="1">
        <v>0.85336512327194214</v>
      </c>
      <c r="F2480" s="1">
        <v>11939</v>
      </c>
      <c r="G2480" s="1">
        <v>0.62725228071212769</v>
      </c>
      <c r="H2480" s="1">
        <f t="shared" si="76"/>
        <v>2</v>
      </c>
      <c r="I2480" s="1">
        <f t="shared" si="77"/>
        <v>1</v>
      </c>
      <c r="J2480" t="s">
        <v>1</v>
      </c>
    </row>
    <row r="2481" spans="1:10" x14ac:dyDescent="0.25">
      <c r="A2481" s="1">
        <v>12764</v>
      </c>
      <c r="B2481" s="1">
        <v>449.54901123046875</v>
      </c>
      <c r="C2481" s="1">
        <v>185.93809509277344</v>
      </c>
      <c r="D2481" s="1">
        <v>88.239364624023438</v>
      </c>
      <c r="E2481" s="1">
        <v>0.88022148609161377</v>
      </c>
      <c r="F2481" s="1">
        <v>12950</v>
      </c>
      <c r="G2481" s="1">
        <v>0.72432184219360352</v>
      </c>
      <c r="H2481" s="1">
        <f t="shared" si="76"/>
        <v>2</v>
      </c>
      <c r="I2481" s="1">
        <f t="shared" si="77"/>
        <v>1</v>
      </c>
      <c r="J2481" t="s">
        <v>1</v>
      </c>
    </row>
    <row r="2482" spans="1:10" x14ac:dyDescent="0.25">
      <c r="A2482" s="1">
        <v>10784</v>
      </c>
      <c r="B2482" s="1">
        <v>424.14401245117188</v>
      </c>
      <c r="C2482" s="1">
        <v>176.9599609375</v>
      </c>
      <c r="D2482" s="1">
        <v>78.461280822753906</v>
      </c>
      <c r="E2482" s="1">
        <v>0.89633160829544067</v>
      </c>
      <c r="F2482" s="1">
        <v>11091</v>
      </c>
      <c r="G2482" s="1">
        <v>0.63690054416656494</v>
      </c>
      <c r="H2482" s="1">
        <f t="shared" si="76"/>
        <v>2</v>
      </c>
      <c r="I2482" s="1">
        <f t="shared" si="77"/>
        <v>1</v>
      </c>
      <c r="J2482" t="s">
        <v>1</v>
      </c>
    </row>
    <row r="2483" spans="1:10" x14ac:dyDescent="0.25">
      <c r="A2483" s="1">
        <v>12811</v>
      </c>
      <c r="B2483" s="1">
        <v>453.93701171875</v>
      </c>
      <c r="C2483" s="1">
        <v>185.72889709472656</v>
      </c>
      <c r="D2483" s="1">
        <v>89.510589599609375</v>
      </c>
      <c r="E2483" s="1">
        <v>0.87620300054550171</v>
      </c>
      <c r="F2483" s="1">
        <v>13112</v>
      </c>
      <c r="G2483" s="1">
        <v>0.58508402109146118</v>
      </c>
      <c r="H2483" s="1">
        <f t="shared" si="76"/>
        <v>2</v>
      </c>
      <c r="I2483" s="1">
        <f t="shared" si="77"/>
        <v>1</v>
      </c>
      <c r="J2483" t="s">
        <v>1</v>
      </c>
    </row>
    <row r="2484" spans="1:10" x14ac:dyDescent="0.25">
      <c r="A2484" s="1">
        <v>12593</v>
      </c>
      <c r="B2484" s="1">
        <v>449.57000732421875</v>
      </c>
      <c r="C2484" s="1">
        <v>179.3675537109375</v>
      </c>
      <c r="D2484" s="1">
        <v>90.69927978515625</v>
      </c>
      <c r="E2484" s="1">
        <v>0.86273193359375</v>
      </c>
      <c r="F2484" s="1">
        <v>12945</v>
      </c>
      <c r="G2484" s="1">
        <v>0.6275789737701416</v>
      </c>
      <c r="H2484" s="1">
        <f t="shared" si="76"/>
        <v>2</v>
      </c>
      <c r="I2484" s="1">
        <f t="shared" si="77"/>
        <v>1</v>
      </c>
      <c r="J2484" t="s">
        <v>1</v>
      </c>
    </row>
    <row r="2485" spans="1:10" x14ac:dyDescent="0.25">
      <c r="A2485" s="1">
        <v>10767</v>
      </c>
      <c r="B2485" s="1">
        <v>410.62298583984375</v>
      </c>
      <c r="C2485" s="1">
        <v>166.02317810058594</v>
      </c>
      <c r="D2485" s="1">
        <v>83.886795043945313</v>
      </c>
      <c r="E2485" s="1">
        <v>0.86296039819717407</v>
      </c>
      <c r="F2485" s="1">
        <v>10978</v>
      </c>
      <c r="G2485" s="1">
        <v>0.77216005325317383</v>
      </c>
      <c r="H2485" s="1">
        <f t="shared" si="76"/>
        <v>2</v>
      </c>
      <c r="I2485" s="1">
        <f t="shared" si="77"/>
        <v>1</v>
      </c>
      <c r="J2485" t="s">
        <v>1</v>
      </c>
    </row>
    <row r="2486" spans="1:10" x14ac:dyDescent="0.25">
      <c r="A2486" s="1">
        <v>10572</v>
      </c>
      <c r="B2486" s="1">
        <v>403.26901245117188</v>
      </c>
      <c r="C2486" s="1">
        <v>164.572509765625</v>
      </c>
      <c r="D2486" s="1">
        <v>81.976844787597656</v>
      </c>
      <c r="E2486" s="1">
        <v>0.86710810661315918</v>
      </c>
      <c r="F2486" s="1">
        <v>10745</v>
      </c>
      <c r="G2486" s="1">
        <v>0.74708503484725952</v>
      </c>
      <c r="H2486" s="1">
        <f t="shared" si="76"/>
        <v>2</v>
      </c>
      <c r="I2486" s="1">
        <f t="shared" si="77"/>
        <v>1</v>
      </c>
      <c r="J2486" t="s">
        <v>1</v>
      </c>
    </row>
    <row r="2487" spans="1:10" x14ac:dyDescent="0.25">
      <c r="A2487" s="1">
        <v>11312</v>
      </c>
      <c r="B2487" s="1">
        <v>421.54598999023438</v>
      </c>
      <c r="C2487" s="1">
        <v>168.25601196289063</v>
      </c>
      <c r="D2487" s="1">
        <v>87.21075439453125</v>
      </c>
      <c r="E2487" s="1">
        <v>0.85518568754196167</v>
      </c>
      <c r="F2487" s="1">
        <v>11622</v>
      </c>
      <c r="G2487" s="1">
        <v>0.76920986175537109</v>
      </c>
      <c r="H2487" s="1">
        <f t="shared" si="76"/>
        <v>2</v>
      </c>
      <c r="I2487" s="1">
        <f t="shared" si="77"/>
        <v>1</v>
      </c>
      <c r="J2487" t="s">
        <v>1</v>
      </c>
    </row>
    <row r="2488" spans="1:10" x14ac:dyDescent="0.25">
      <c r="A2488" s="1">
        <v>10740</v>
      </c>
      <c r="B2488" s="1">
        <v>422.76800537109375</v>
      </c>
      <c r="C2488" s="1">
        <v>182.96492004394531</v>
      </c>
      <c r="D2488" s="1">
        <v>75.038017272949219</v>
      </c>
      <c r="E2488" s="1">
        <v>0.91203045845031738</v>
      </c>
      <c r="F2488" s="1">
        <v>10886</v>
      </c>
      <c r="G2488" s="1">
        <v>0.55636137723922729</v>
      </c>
      <c r="H2488" s="1">
        <f t="shared" si="76"/>
        <v>2</v>
      </c>
      <c r="I2488" s="1">
        <f t="shared" si="77"/>
        <v>1</v>
      </c>
      <c r="J2488" t="s">
        <v>1</v>
      </c>
    </row>
    <row r="2489" spans="1:10" x14ac:dyDescent="0.25">
      <c r="A2489" s="1">
        <v>11052</v>
      </c>
      <c r="B2489" s="1">
        <v>418.95001220703125</v>
      </c>
      <c r="C2489" s="1">
        <v>170.46644592285156</v>
      </c>
      <c r="D2489" s="1">
        <v>83.593315124511719</v>
      </c>
      <c r="E2489" s="1">
        <v>0.87150877714157104</v>
      </c>
      <c r="F2489" s="1">
        <v>11338</v>
      </c>
      <c r="G2489" s="1">
        <v>0.70198172330856323</v>
      </c>
      <c r="H2489" s="1">
        <f t="shared" si="76"/>
        <v>2</v>
      </c>
      <c r="I2489" s="1">
        <f t="shared" si="77"/>
        <v>1</v>
      </c>
      <c r="J2489" t="s">
        <v>1</v>
      </c>
    </row>
    <row r="2490" spans="1:10" x14ac:dyDescent="0.25">
      <c r="A2490" s="1">
        <v>11906</v>
      </c>
      <c r="B2490" s="1">
        <v>433.85598754882813</v>
      </c>
      <c r="C2490" s="1">
        <v>174.29978942871094</v>
      </c>
      <c r="D2490" s="1">
        <v>88.252609252929688</v>
      </c>
      <c r="E2490" s="1">
        <v>0.86234182119369507</v>
      </c>
      <c r="F2490" s="1">
        <v>12179</v>
      </c>
      <c r="G2490" s="1">
        <v>0.62084788084030151</v>
      </c>
      <c r="H2490" s="1">
        <f t="shared" si="76"/>
        <v>2</v>
      </c>
      <c r="I2490" s="1">
        <f t="shared" si="77"/>
        <v>1</v>
      </c>
      <c r="J2490" t="s">
        <v>1</v>
      </c>
    </row>
    <row r="2491" spans="1:10" x14ac:dyDescent="0.25">
      <c r="A2491" s="1">
        <v>12466</v>
      </c>
      <c r="B2491" s="1">
        <v>453.44699096679688</v>
      </c>
      <c r="C2491" s="1">
        <v>185.61611938476563</v>
      </c>
      <c r="D2491" s="1">
        <v>86.588569641113281</v>
      </c>
      <c r="E2491" s="1">
        <v>0.88452500104904175</v>
      </c>
      <c r="F2491" s="1">
        <v>12706</v>
      </c>
      <c r="G2491" s="1">
        <v>0.60198956727981567</v>
      </c>
      <c r="H2491" s="1">
        <f t="shared" si="76"/>
        <v>2</v>
      </c>
      <c r="I2491" s="1">
        <f t="shared" si="77"/>
        <v>1</v>
      </c>
      <c r="J2491" t="s">
        <v>1</v>
      </c>
    </row>
    <row r="2492" spans="1:10" x14ac:dyDescent="0.25">
      <c r="A2492" s="1">
        <v>12871</v>
      </c>
      <c r="B2492" s="1">
        <v>448.58200073242188</v>
      </c>
      <c r="C2492" s="1">
        <v>183.87454223632813</v>
      </c>
      <c r="D2492" s="1">
        <v>90.276298522949219</v>
      </c>
      <c r="E2492" s="1">
        <v>0.8711782693862915</v>
      </c>
      <c r="F2492" s="1">
        <v>13102</v>
      </c>
      <c r="G2492" s="1">
        <v>0.73372477293014526</v>
      </c>
      <c r="H2492" s="1">
        <f t="shared" si="76"/>
        <v>2</v>
      </c>
      <c r="I2492" s="1">
        <f t="shared" si="77"/>
        <v>1</v>
      </c>
      <c r="J2492" t="s">
        <v>1</v>
      </c>
    </row>
    <row r="2493" spans="1:10" x14ac:dyDescent="0.25">
      <c r="A2493" s="1">
        <v>12714</v>
      </c>
      <c r="B2493" s="1">
        <v>434.11801147460938</v>
      </c>
      <c r="C2493" s="1">
        <v>169.25521850585938</v>
      </c>
      <c r="D2493" s="1">
        <v>96.891304016113281</v>
      </c>
      <c r="E2493" s="1">
        <v>0.8199349045753479</v>
      </c>
      <c r="F2493" s="1">
        <v>12993</v>
      </c>
      <c r="G2493" s="1">
        <v>0.7419467568397522</v>
      </c>
      <c r="H2493" s="1">
        <f t="shared" si="76"/>
        <v>2</v>
      </c>
      <c r="I2493" s="1">
        <f t="shared" si="77"/>
        <v>1</v>
      </c>
      <c r="J2493" t="s">
        <v>1</v>
      </c>
    </row>
    <row r="2494" spans="1:10" x14ac:dyDescent="0.25">
      <c r="A2494" s="1">
        <v>13066</v>
      </c>
      <c r="B2494" s="1">
        <v>458.26199340820313</v>
      </c>
      <c r="C2494" s="1">
        <v>186.34585571289063</v>
      </c>
      <c r="D2494" s="1">
        <v>90.901458740234375</v>
      </c>
      <c r="E2494" s="1">
        <v>0.87294954061508179</v>
      </c>
      <c r="F2494" s="1">
        <v>13315</v>
      </c>
      <c r="G2494" s="1">
        <v>0.61481273174285889</v>
      </c>
      <c r="H2494" s="1">
        <f t="shared" si="76"/>
        <v>2</v>
      </c>
      <c r="I2494" s="1">
        <f t="shared" si="77"/>
        <v>1</v>
      </c>
      <c r="J2494" t="s">
        <v>1</v>
      </c>
    </row>
    <row r="2495" spans="1:10" x14ac:dyDescent="0.25">
      <c r="A2495" s="1">
        <v>11682</v>
      </c>
      <c r="B2495" s="1">
        <v>437.04000854492188</v>
      </c>
      <c r="C2495" s="1">
        <v>176.23098754882813</v>
      </c>
      <c r="D2495" s="1">
        <v>86.322494506835938</v>
      </c>
      <c r="E2495" s="1">
        <v>0.87182027101516724</v>
      </c>
      <c r="F2495" s="1">
        <v>11969</v>
      </c>
      <c r="G2495" s="1">
        <v>0.58119404315948486</v>
      </c>
      <c r="H2495" s="1">
        <f t="shared" si="76"/>
        <v>2</v>
      </c>
      <c r="I2495" s="1">
        <f t="shared" si="77"/>
        <v>1</v>
      </c>
      <c r="J2495" t="s">
        <v>1</v>
      </c>
    </row>
    <row r="2496" spans="1:10" x14ac:dyDescent="0.25">
      <c r="A2496" s="1">
        <v>11422</v>
      </c>
      <c r="B2496" s="1">
        <v>421.06500244140625</v>
      </c>
      <c r="C2496" s="1">
        <v>169.54219055175781</v>
      </c>
      <c r="D2496" s="1">
        <v>87.032119750976563</v>
      </c>
      <c r="E2496" s="1">
        <v>0.85818767547607422</v>
      </c>
      <c r="F2496" s="1">
        <v>11669</v>
      </c>
      <c r="G2496" s="1">
        <v>0.61181640625</v>
      </c>
      <c r="H2496" s="1">
        <f t="shared" si="76"/>
        <v>2</v>
      </c>
      <c r="I2496" s="1">
        <f t="shared" si="77"/>
        <v>1</v>
      </c>
      <c r="J2496" t="s">
        <v>1</v>
      </c>
    </row>
    <row r="2497" spans="1:10" x14ac:dyDescent="0.25">
      <c r="A2497" s="1">
        <v>11278</v>
      </c>
      <c r="B2497" s="1">
        <v>422.18600463867188</v>
      </c>
      <c r="C2497" s="1">
        <v>170.41816711425781</v>
      </c>
      <c r="D2497" s="1">
        <v>86.046279907226563</v>
      </c>
      <c r="E2497" s="1">
        <v>0.86317044496536255</v>
      </c>
      <c r="F2497" s="1">
        <v>11642</v>
      </c>
      <c r="G2497" s="1">
        <v>0.62464690208435059</v>
      </c>
      <c r="H2497" s="1">
        <f t="shared" si="76"/>
        <v>2</v>
      </c>
      <c r="I2497" s="1">
        <f t="shared" si="77"/>
        <v>1</v>
      </c>
      <c r="J2497" t="s">
        <v>1</v>
      </c>
    </row>
    <row r="2498" spans="1:10" x14ac:dyDescent="0.25">
      <c r="A2498" s="1">
        <v>11462</v>
      </c>
      <c r="B2498" s="1">
        <v>423.2349853515625</v>
      </c>
      <c r="C2498" s="1">
        <v>171.58929443359375</v>
      </c>
      <c r="D2498" s="1">
        <v>85.721855163574219</v>
      </c>
      <c r="E2498" s="1">
        <v>0.86627018451690674</v>
      </c>
      <c r="F2498" s="1">
        <v>11712</v>
      </c>
      <c r="G2498" s="1">
        <v>0.69466668367385864</v>
      </c>
      <c r="H2498" s="1">
        <f t="shared" si="76"/>
        <v>2</v>
      </c>
      <c r="I2498" s="1">
        <f t="shared" si="77"/>
        <v>1</v>
      </c>
      <c r="J2498" t="s">
        <v>1</v>
      </c>
    </row>
    <row r="2499" spans="1:10" x14ac:dyDescent="0.25">
      <c r="A2499" s="1">
        <v>12057</v>
      </c>
      <c r="B2499" s="1">
        <v>448.44100952148438</v>
      </c>
      <c r="C2499" s="1">
        <v>183.94496154785156</v>
      </c>
      <c r="D2499" s="1">
        <v>85.177864074707031</v>
      </c>
      <c r="E2499" s="1">
        <v>0.88632607460021973</v>
      </c>
      <c r="F2499" s="1">
        <v>12295</v>
      </c>
      <c r="G2499" s="1">
        <v>0.73268109560012817</v>
      </c>
      <c r="H2499" s="1">
        <f t="shared" ref="H2499:H2562" si="78">IF(J2499=$J$2,1,2)</f>
        <v>2</v>
      </c>
      <c r="I2499" s="1">
        <f t="shared" ref="I2499:I2562" si="79">IF(J2499=$J$2,2,1)</f>
        <v>1</v>
      </c>
      <c r="J2499" t="s">
        <v>1</v>
      </c>
    </row>
    <row r="2500" spans="1:10" x14ac:dyDescent="0.25">
      <c r="A2500" s="1">
        <v>10989</v>
      </c>
      <c r="B2500" s="1">
        <v>431.12399291992188</v>
      </c>
      <c r="C2500" s="1">
        <v>180.48004150390625</v>
      </c>
      <c r="D2500" s="1">
        <v>78.814079284667969</v>
      </c>
      <c r="E2500" s="1">
        <v>0.89961135387420654</v>
      </c>
      <c r="F2500" s="1">
        <v>11268</v>
      </c>
      <c r="G2500" s="1">
        <v>0.68595504760742188</v>
      </c>
      <c r="H2500" s="1">
        <f t="shared" si="78"/>
        <v>2</v>
      </c>
      <c r="I2500" s="1">
        <f t="shared" si="79"/>
        <v>1</v>
      </c>
      <c r="J2500" t="s">
        <v>1</v>
      </c>
    </row>
    <row r="2501" spans="1:10" x14ac:dyDescent="0.25">
      <c r="A2501" s="1">
        <v>9516</v>
      </c>
      <c r="B2501" s="1">
        <v>386.82101440429688</v>
      </c>
      <c r="C2501" s="1">
        <v>155.52449035644531</v>
      </c>
      <c r="D2501" s="1">
        <v>79.228355407714844</v>
      </c>
      <c r="E2501" s="1">
        <v>0.86051392555236816</v>
      </c>
      <c r="F2501" s="1">
        <v>9753</v>
      </c>
      <c r="G2501" s="1">
        <v>0.69888365268707275</v>
      </c>
      <c r="H2501" s="1">
        <f t="shared" si="78"/>
        <v>2</v>
      </c>
      <c r="I2501" s="1">
        <f t="shared" si="79"/>
        <v>1</v>
      </c>
      <c r="J2501" t="s">
        <v>1</v>
      </c>
    </row>
    <row r="2502" spans="1:10" x14ac:dyDescent="0.25">
      <c r="A2502" s="1">
        <v>12317</v>
      </c>
      <c r="B2502" s="1">
        <v>432.30099487304688</v>
      </c>
      <c r="C2502" s="1">
        <v>174.63092041015625</v>
      </c>
      <c r="D2502" s="1">
        <v>90.638931274414063</v>
      </c>
      <c r="E2502" s="1">
        <v>0.85475516319274902</v>
      </c>
      <c r="F2502" s="1">
        <v>12506</v>
      </c>
      <c r="G2502" s="1">
        <v>0.63802123069763184</v>
      </c>
      <c r="H2502" s="1">
        <f t="shared" si="78"/>
        <v>2</v>
      </c>
      <c r="I2502" s="1">
        <f t="shared" si="79"/>
        <v>1</v>
      </c>
      <c r="J2502" t="s">
        <v>1</v>
      </c>
    </row>
    <row r="2503" spans="1:10" x14ac:dyDescent="0.25">
      <c r="A2503" s="1">
        <v>12675</v>
      </c>
      <c r="B2503" s="1">
        <v>453.35198974609375</v>
      </c>
      <c r="C2503" s="1">
        <v>191.33682250976563</v>
      </c>
      <c r="D2503" s="1">
        <v>85.129997253417969</v>
      </c>
      <c r="E2503" s="1">
        <v>0.89556920528411865</v>
      </c>
      <c r="F2503" s="1">
        <v>12856</v>
      </c>
      <c r="G2503" s="1">
        <v>0.57184749841690063</v>
      </c>
      <c r="H2503" s="1">
        <f t="shared" si="78"/>
        <v>2</v>
      </c>
      <c r="I2503" s="1">
        <f t="shared" si="79"/>
        <v>1</v>
      </c>
      <c r="J2503" t="s">
        <v>1</v>
      </c>
    </row>
    <row r="2504" spans="1:10" x14ac:dyDescent="0.25">
      <c r="A2504" s="1">
        <v>9292</v>
      </c>
      <c r="B2504" s="1">
        <v>414.11898803710938</v>
      </c>
      <c r="C2504" s="1">
        <v>183.63970947265625</v>
      </c>
      <c r="D2504" s="1">
        <v>64.871070861816406</v>
      </c>
      <c r="E2504" s="1">
        <v>0.93552827835083008</v>
      </c>
      <c r="F2504" s="1">
        <v>9442</v>
      </c>
      <c r="G2504" s="1">
        <v>0.50107848644256592</v>
      </c>
      <c r="H2504" s="1">
        <f t="shared" si="78"/>
        <v>2</v>
      </c>
      <c r="I2504" s="1">
        <f t="shared" si="79"/>
        <v>1</v>
      </c>
      <c r="J2504" t="s">
        <v>1</v>
      </c>
    </row>
    <row r="2505" spans="1:10" x14ac:dyDescent="0.25">
      <c r="A2505" s="1">
        <v>12540</v>
      </c>
      <c r="B2505" s="1">
        <v>456.20199584960938</v>
      </c>
      <c r="C2505" s="1">
        <v>185.98069763183594</v>
      </c>
      <c r="D2505" s="1">
        <v>87.510246276855469</v>
      </c>
      <c r="E2505" s="1">
        <v>0.8823818564414978</v>
      </c>
      <c r="F2505" s="1">
        <v>12854</v>
      </c>
      <c r="G2505" s="1">
        <v>0.59006214141845703</v>
      </c>
      <c r="H2505" s="1">
        <f t="shared" si="78"/>
        <v>2</v>
      </c>
      <c r="I2505" s="1">
        <f t="shared" si="79"/>
        <v>1</v>
      </c>
      <c r="J2505" t="s">
        <v>1</v>
      </c>
    </row>
    <row r="2506" spans="1:10" x14ac:dyDescent="0.25">
      <c r="A2506" s="1">
        <v>9373</v>
      </c>
      <c r="B2506" s="1">
        <v>383.04901123046875</v>
      </c>
      <c r="C2506" s="1">
        <v>159.37861633300781</v>
      </c>
      <c r="D2506" s="1">
        <v>75.7503662109375</v>
      </c>
      <c r="E2506" s="1">
        <v>0.87983155250549316</v>
      </c>
      <c r="F2506" s="1">
        <v>9520</v>
      </c>
      <c r="G2506" s="1">
        <v>0.7238956093788147</v>
      </c>
      <c r="H2506" s="1">
        <f t="shared" si="78"/>
        <v>2</v>
      </c>
      <c r="I2506" s="1">
        <f t="shared" si="79"/>
        <v>1</v>
      </c>
      <c r="J2506" t="s">
        <v>1</v>
      </c>
    </row>
    <row r="2507" spans="1:10" x14ac:dyDescent="0.25">
      <c r="A2507" s="1">
        <v>14350</v>
      </c>
      <c r="B2507" s="1">
        <v>472.02099609375</v>
      </c>
      <c r="C2507" s="1">
        <v>189.90217590332031</v>
      </c>
      <c r="D2507" s="1">
        <v>97.030525207519531</v>
      </c>
      <c r="E2507" s="1">
        <v>0.85961043834686279</v>
      </c>
      <c r="F2507" s="1">
        <v>14577</v>
      </c>
      <c r="G2507" s="1">
        <v>0.65179866552352905</v>
      </c>
      <c r="H2507" s="1">
        <f t="shared" si="78"/>
        <v>2</v>
      </c>
      <c r="I2507" s="1">
        <f t="shared" si="79"/>
        <v>1</v>
      </c>
      <c r="J2507" t="s">
        <v>1</v>
      </c>
    </row>
    <row r="2508" spans="1:10" x14ac:dyDescent="0.25">
      <c r="A2508" s="1">
        <v>11870</v>
      </c>
      <c r="B2508" s="1">
        <v>432.29800415039063</v>
      </c>
      <c r="C2508" s="1">
        <v>177.36482238769531</v>
      </c>
      <c r="D2508" s="1">
        <v>86.766586303710938</v>
      </c>
      <c r="E2508" s="1">
        <v>0.87217253446578979</v>
      </c>
      <c r="F2508" s="1">
        <v>12143</v>
      </c>
      <c r="G2508" s="1">
        <v>0.77082926034927368</v>
      </c>
      <c r="H2508" s="1">
        <f t="shared" si="78"/>
        <v>2</v>
      </c>
      <c r="I2508" s="1">
        <f t="shared" si="79"/>
        <v>1</v>
      </c>
      <c r="J2508" t="s">
        <v>1</v>
      </c>
    </row>
    <row r="2509" spans="1:10" x14ac:dyDescent="0.25">
      <c r="A2509" s="1">
        <v>9732</v>
      </c>
      <c r="B2509" s="1">
        <v>395.62399291992188</v>
      </c>
      <c r="C2509" s="1">
        <v>166.25105285644531</v>
      </c>
      <c r="D2509" s="1">
        <v>75.572776794433594</v>
      </c>
      <c r="E2509" s="1">
        <v>0.89071089029312134</v>
      </c>
      <c r="F2509" s="1">
        <v>9887</v>
      </c>
      <c r="G2509" s="1">
        <v>0.58654773235321045</v>
      </c>
      <c r="H2509" s="1">
        <f t="shared" si="78"/>
        <v>2</v>
      </c>
      <c r="I2509" s="1">
        <f t="shared" si="79"/>
        <v>1</v>
      </c>
      <c r="J2509" t="s">
        <v>1</v>
      </c>
    </row>
    <row r="2510" spans="1:10" x14ac:dyDescent="0.25">
      <c r="A2510" s="1">
        <v>11671</v>
      </c>
      <c r="B2510" s="1">
        <v>430.239990234375</v>
      </c>
      <c r="C2510" s="1">
        <v>177.18014526367188</v>
      </c>
      <c r="D2510" s="1">
        <v>84.818855285644531</v>
      </c>
      <c r="E2510" s="1">
        <v>0.87797015905380249</v>
      </c>
      <c r="F2510" s="1">
        <v>11895</v>
      </c>
      <c r="G2510" s="1">
        <v>0.67462426424026489</v>
      </c>
      <c r="H2510" s="1">
        <f t="shared" si="78"/>
        <v>2</v>
      </c>
      <c r="I2510" s="1">
        <f t="shared" si="79"/>
        <v>1</v>
      </c>
      <c r="J2510" t="s">
        <v>1</v>
      </c>
    </row>
    <row r="2511" spans="1:10" x14ac:dyDescent="0.25">
      <c r="A2511" s="1">
        <v>10851</v>
      </c>
      <c r="B2511" s="1">
        <v>408.92999267578125</v>
      </c>
      <c r="C2511" s="1">
        <v>168.00822448730469</v>
      </c>
      <c r="D2511" s="1">
        <v>83.328948974609375</v>
      </c>
      <c r="E2511" s="1">
        <v>0.86833316087722778</v>
      </c>
      <c r="F2511" s="1">
        <v>11007</v>
      </c>
      <c r="G2511" s="1">
        <v>0.6155548095703125</v>
      </c>
      <c r="H2511" s="1">
        <f t="shared" si="78"/>
        <v>2</v>
      </c>
      <c r="I2511" s="1">
        <f t="shared" si="79"/>
        <v>1</v>
      </c>
      <c r="J2511" t="s">
        <v>1</v>
      </c>
    </row>
    <row r="2512" spans="1:10" x14ac:dyDescent="0.25">
      <c r="A2512" s="1">
        <v>13314</v>
      </c>
      <c r="B2512" s="1">
        <v>457.697998046875</v>
      </c>
      <c r="C2512" s="1">
        <v>182.67231750488281</v>
      </c>
      <c r="D2512" s="1">
        <v>94.06268310546875</v>
      </c>
      <c r="E2512" s="1">
        <v>0.85723477602005005</v>
      </c>
      <c r="F2512" s="1">
        <v>13562</v>
      </c>
      <c r="G2512" s="1">
        <v>0.61451119184494019</v>
      </c>
      <c r="H2512" s="1">
        <f t="shared" si="78"/>
        <v>2</v>
      </c>
      <c r="I2512" s="1">
        <f t="shared" si="79"/>
        <v>1</v>
      </c>
      <c r="J2512" t="s">
        <v>1</v>
      </c>
    </row>
    <row r="2513" spans="1:10" x14ac:dyDescent="0.25">
      <c r="A2513" s="1">
        <v>10510</v>
      </c>
      <c r="B2513" s="1">
        <v>416.71099853515625</v>
      </c>
      <c r="C2513" s="1">
        <v>174.78028869628906</v>
      </c>
      <c r="D2513" s="1">
        <v>77.304428100585938</v>
      </c>
      <c r="E2513" s="1">
        <v>0.89686965942382813</v>
      </c>
      <c r="F2513" s="1">
        <v>10691</v>
      </c>
      <c r="G2513" s="1">
        <v>0.58833408355712891</v>
      </c>
      <c r="H2513" s="1">
        <f t="shared" si="78"/>
        <v>2</v>
      </c>
      <c r="I2513" s="1">
        <f t="shared" si="79"/>
        <v>1</v>
      </c>
      <c r="J2513" t="s">
        <v>1</v>
      </c>
    </row>
    <row r="2514" spans="1:10" x14ac:dyDescent="0.25">
      <c r="A2514" s="1">
        <v>10874</v>
      </c>
      <c r="B2514" s="1">
        <v>426.87298583984375</v>
      </c>
      <c r="C2514" s="1">
        <v>177.25033569335938</v>
      </c>
      <c r="D2514" s="1">
        <v>79.624946594238281</v>
      </c>
      <c r="E2514" s="1">
        <v>0.89341962337493896</v>
      </c>
      <c r="F2514" s="1">
        <v>11211</v>
      </c>
      <c r="G2514" s="1">
        <v>0.63964706659317017</v>
      </c>
      <c r="H2514" s="1">
        <f t="shared" si="78"/>
        <v>2</v>
      </c>
      <c r="I2514" s="1">
        <f t="shared" si="79"/>
        <v>1</v>
      </c>
      <c r="J2514" t="s">
        <v>1</v>
      </c>
    </row>
    <row r="2515" spans="1:10" x14ac:dyDescent="0.25">
      <c r="A2515" s="1">
        <v>12539</v>
      </c>
      <c r="B2515" s="1">
        <v>437.42599487304688</v>
      </c>
      <c r="C2515" s="1">
        <v>174.90057373046875</v>
      </c>
      <c r="D2515" s="1">
        <v>92.724632263183594</v>
      </c>
      <c r="E2515" s="1">
        <v>0.84789997339248657</v>
      </c>
      <c r="F2515" s="1">
        <v>12835</v>
      </c>
      <c r="G2515" s="1">
        <v>0.78737831115722656</v>
      </c>
      <c r="H2515" s="1">
        <f t="shared" si="78"/>
        <v>2</v>
      </c>
      <c r="I2515" s="1">
        <f t="shared" si="79"/>
        <v>1</v>
      </c>
      <c r="J2515" t="s">
        <v>1</v>
      </c>
    </row>
    <row r="2516" spans="1:10" x14ac:dyDescent="0.25">
      <c r="A2516" s="1">
        <v>11102</v>
      </c>
      <c r="B2516" s="1">
        <v>423.593994140625</v>
      </c>
      <c r="C2516" s="1">
        <v>173.86256408691406</v>
      </c>
      <c r="D2516" s="1">
        <v>82.359336853027344</v>
      </c>
      <c r="E2516" s="1">
        <v>0.8806842565536499</v>
      </c>
      <c r="F2516" s="1">
        <v>11332</v>
      </c>
      <c r="G2516" s="1">
        <v>0.59153878688812256</v>
      </c>
      <c r="H2516" s="1">
        <f t="shared" si="78"/>
        <v>2</v>
      </c>
      <c r="I2516" s="1">
        <f t="shared" si="79"/>
        <v>1</v>
      </c>
      <c r="J2516" t="s">
        <v>1</v>
      </c>
    </row>
    <row r="2517" spans="1:10" x14ac:dyDescent="0.25">
      <c r="A2517" s="1">
        <v>10395</v>
      </c>
      <c r="B2517" s="1">
        <v>415.29598999023438</v>
      </c>
      <c r="C2517" s="1">
        <v>170.19351196289063</v>
      </c>
      <c r="D2517" s="1">
        <v>79.3372802734375</v>
      </c>
      <c r="E2517" s="1">
        <v>0.88470083475112915</v>
      </c>
      <c r="F2517" s="1">
        <v>10725</v>
      </c>
      <c r="G2517" s="1">
        <v>0.60967743396759033</v>
      </c>
      <c r="H2517" s="1">
        <f t="shared" si="78"/>
        <v>2</v>
      </c>
      <c r="I2517" s="1">
        <f t="shared" si="79"/>
        <v>1</v>
      </c>
      <c r="J2517" t="s">
        <v>1</v>
      </c>
    </row>
    <row r="2518" spans="1:10" x14ac:dyDescent="0.25">
      <c r="A2518" s="1">
        <v>10669</v>
      </c>
      <c r="B2518" s="1">
        <v>404.80099487304688</v>
      </c>
      <c r="C2518" s="1">
        <v>162.49519348144531</v>
      </c>
      <c r="D2518" s="1">
        <v>84.977676391601563</v>
      </c>
      <c r="E2518" s="1">
        <v>0.8523603081703186</v>
      </c>
      <c r="F2518" s="1">
        <v>10908</v>
      </c>
      <c r="G2518" s="1">
        <v>0.67525315284729004</v>
      </c>
      <c r="H2518" s="1">
        <f t="shared" si="78"/>
        <v>2</v>
      </c>
      <c r="I2518" s="1">
        <f t="shared" si="79"/>
        <v>1</v>
      </c>
      <c r="J2518" t="s">
        <v>1</v>
      </c>
    </row>
    <row r="2519" spans="1:10" x14ac:dyDescent="0.25">
      <c r="A2519" s="1">
        <v>9768</v>
      </c>
      <c r="B2519" s="1">
        <v>413.55801391601563</v>
      </c>
      <c r="C2519" s="1">
        <v>179.79776000976563</v>
      </c>
      <c r="D2519" s="1">
        <v>69.927970886230469</v>
      </c>
      <c r="E2519" s="1">
        <v>0.92126911878585815</v>
      </c>
      <c r="F2519" s="1">
        <v>9943</v>
      </c>
      <c r="G2519" s="1">
        <v>0.70253163576126099</v>
      </c>
      <c r="H2519" s="1">
        <f t="shared" si="78"/>
        <v>2</v>
      </c>
      <c r="I2519" s="1">
        <f t="shared" si="79"/>
        <v>1</v>
      </c>
      <c r="J2519" t="s">
        <v>1</v>
      </c>
    </row>
    <row r="2520" spans="1:10" x14ac:dyDescent="0.25">
      <c r="A2520" s="1">
        <v>11423</v>
      </c>
      <c r="B2520" s="1">
        <v>418.60400390625</v>
      </c>
      <c r="C2520" s="1">
        <v>169.07328796386719</v>
      </c>
      <c r="D2520" s="1">
        <v>87.284881591796875</v>
      </c>
      <c r="E2520" s="1">
        <v>0.85643512010574341</v>
      </c>
      <c r="F2520" s="1">
        <v>11717</v>
      </c>
      <c r="G2520" s="1">
        <v>0.65547710657119751</v>
      </c>
      <c r="H2520" s="1">
        <f t="shared" si="78"/>
        <v>2</v>
      </c>
      <c r="I2520" s="1">
        <f t="shared" si="79"/>
        <v>1</v>
      </c>
      <c r="J2520" t="s">
        <v>1</v>
      </c>
    </row>
    <row r="2521" spans="1:10" x14ac:dyDescent="0.25">
      <c r="A2521" s="1">
        <v>13135</v>
      </c>
      <c r="B2521" s="1">
        <v>459.25601196289063</v>
      </c>
      <c r="C2521" s="1">
        <v>189.78062438964844</v>
      </c>
      <c r="D2521" s="1">
        <v>89.050834655761719</v>
      </c>
      <c r="E2521" s="1">
        <v>0.8830757737159729</v>
      </c>
      <c r="F2521" s="1">
        <v>13353</v>
      </c>
      <c r="G2521" s="1">
        <v>0.58006536960601807</v>
      </c>
      <c r="H2521" s="1">
        <f t="shared" si="78"/>
        <v>2</v>
      </c>
      <c r="I2521" s="1">
        <f t="shared" si="79"/>
        <v>1</v>
      </c>
      <c r="J2521" t="s">
        <v>1</v>
      </c>
    </row>
    <row r="2522" spans="1:10" x14ac:dyDescent="0.25">
      <c r="A2522" s="1">
        <v>10815</v>
      </c>
      <c r="B2522" s="1">
        <v>420.81500244140625</v>
      </c>
      <c r="C2522" s="1">
        <v>179.96772766113281</v>
      </c>
      <c r="D2522" s="1">
        <v>77.099365234375</v>
      </c>
      <c r="E2522" s="1">
        <v>0.90358603000640869</v>
      </c>
      <c r="F2522" s="1">
        <v>10981</v>
      </c>
      <c r="G2522" s="1">
        <v>0.56921052932739258</v>
      </c>
      <c r="H2522" s="1">
        <f t="shared" si="78"/>
        <v>2</v>
      </c>
      <c r="I2522" s="1">
        <f t="shared" si="79"/>
        <v>1</v>
      </c>
      <c r="J2522" t="s">
        <v>1</v>
      </c>
    </row>
    <row r="2523" spans="1:10" x14ac:dyDescent="0.25">
      <c r="A2523" s="1">
        <v>10829</v>
      </c>
      <c r="B2523" s="1">
        <v>404.75100708007813</v>
      </c>
      <c r="C2523" s="1">
        <v>160.11788940429688</v>
      </c>
      <c r="D2523" s="1">
        <v>87.508621215820313</v>
      </c>
      <c r="E2523" s="1">
        <v>0.83744198083877563</v>
      </c>
      <c r="F2523" s="1">
        <v>11138</v>
      </c>
      <c r="G2523" s="1">
        <v>0.72145235538482666</v>
      </c>
      <c r="H2523" s="1">
        <f t="shared" si="78"/>
        <v>2</v>
      </c>
      <c r="I2523" s="1">
        <f t="shared" si="79"/>
        <v>1</v>
      </c>
      <c r="J2523" t="s">
        <v>1</v>
      </c>
    </row>
    <row r="2524" spans="1:10" x14ac:dyDescent="0.25">
      <c r="A2524" s="1">
        <v>11686</v>
      </c>
      <c r="B2524" s="1">
        <v>433.43899536132813</v>
      </c>
      <c r="C2524" s="1">
        <v>176.76243591308594</v>
      </c>
      <c r="D2524" s="1">
        <v>85.646652221679688</v>
      </c>
      <c r="E2524" s="1">
        <v>0.87477481365203857</v>
      </c>
      <c r="F2524" s="1">
        <v>12038</v>
      </c>
      <c r="G2524" s="1">
        <v>0.78156769275665283</v>
      </c>
      <c r="H2524" s="1">
        <f t="shared" si="78"/>
        <v>2</v>
      </c>
      <c r="I2524" s="1">
        <f t="shared" si="79"/>
        <v>1</v>
      </c>
      <c r="J2524" t="s">
        <v>1</v>
      </c>
    </row>
    <row r="2525" spans="1:10" x14ac:dyDescent="0.25">
      <c r="A2525" s="1">
        <v>9763</v>
      </c>
      <c r="B2525" s="1">
        <v>404.14599609375</v>
      </c>
      <c r="C2525" s="1">
        <v>169.18585205078125</v>
      </c>
      <c r="D2525" s="1">
        <v>74.554283142089844</v>
      </c>
      <c r="E2525" s="1">
        <v>0.89767163991928101</v>
      </c>
      <c r="F2525" s="1">
        <v>10047</v>
      </c>
      <c r="G2525" s="1">
        <v>0.70869630575180054</v>
      </c>
      <c r="H2525" s="1">
        <f t="shared" si="78"/>
        <v>2</v>
      </c>
      <c r="I2525" s="1">
        <f t="shared" si="79"/>
        <v>1</v>
      </c>
      <c r="J2525" t="s">
        <v>1</v>
      </c>
    </row>
    <row r="2526" spans="1:10" x14ac:dyDescent="0.25">
      <c r="A2526" s="1">
        <v>12366</v>
      </c>
      <c r="B2526" s="1">
        <v>451.86099243164063</v>
      </c>
      <c r="C2526" s="1">
        <v>180.86585998535156</v>
      </c>
      <c r="D2526" s="1">
        <v>89.140785217285156</v>
      </c>
      <c r="E2526" s="1">
        <v>0.87011104822158813</v>
      </c>
      <c r="F2526" s="1">
        <v>12620</v>
      </c>
      <c r="G2526" s="1">
        <v>0.58662241697311401</v>
      </c>
      <c r="H2526" s="1">
        <f t="shared" si="78"/>
        <v>2</v>
      </c>
      <c r="I2526" s="1">
        <f t="shared" si="79"/>
        <v>1</v>
      </c>
      <c r="J2526" t="s">
        <v>1</v>
      </c>
    </row>
    <row r="2527" spans="1:10" x14ac:dyDescent="0.25">
      <c r="A2527" s="1">
        <v>9621</v>
      </c>
      <c r="B2527" s="1">
        <v>408.71701049804688</v>
      </c>
      <c r="C2527" s="1">
        <v>175.73356628417969</v>
      </c>
      <c r="D2527" s="1">
        <v>70.450180053710938</v>
      </c>
      <c r="E2527" s="1">
        <v>0.91612529754638672</v>
      </c>
      <c r="F2527" s="1">
        <v>9779</v>
      </c>
      <c r="G2527" s="1">
        <v>0.51642513275146484</v>
      </c>
      <c r="H2527" s="1">
        <f t="shared" si="78"/>
        <v>2</v>
      </c>
      <c r="I2527" s="1">
        <f t="shared" si="79"/>
        <v>1</v>
      </c>
      <c r="J2527" t="s">
        <v>1</v>
      </c>
    </row>
    <row r="2528" spans="1:10" x14ac:dyDescent="0.25">
      <c r="A2528" s="1">
        <v>11590</v>
      </c>
      <c r="B2528" s="1">
        <v>435.84600830078125</v>
      </c>
      <c r="C2528" s="1">
        <v>176.93952941894531</v>
      </c>
      <c r="D2528" s="1">
        <v>84.809600830078125</v>
      </c>
      <c r="E2528" s="1">
        <v>0.87764346599578857</v>
      </c>
      <c r="F2528" s="1">
        <v>11880</v>
      </c>
      <c r="G2528" s="1">
        <v>0.72365134954452515</v>
      </c>
      <c r="H2528" s="1">
        <f t="shared" si="78"/>
        <v>2</v>
      </c>
      <c r="I2528" s="1">
        <f t="shared" si="79"/>
        <v>1</v>
      </c>
      <c r="J2528" t="s">
        <v>1</v>
      </c>
    </row>
    <row r="2529" spans="1:10" x14ac:dyDescent="0.25">
      <c r="A2529" s="1">
        <v>13060</v>
      </c>
      <c r="B2529" s="1">
        <v>465.64801025390625</v>
      </c>
      <c r="C2529" s="1">
        <v>192.37200927734375</v>
      </c>
      <c r="D2529" s="1">
        <v>87.598045349121094</v>
      </c>
      <c r="E2529" s="1">
        <v>0.890308678150177</v>
      </c>
      <c r="F2529" s="1">
        <v>13352</v>
      </c>
      <c r="G2529" s="1">
        <v>0.58054763078689575</v>
      </c>
      <c r="H2529" s="1">
        <f t="shared" si="78"/>
        <v>2</v>
      </c>
      <c r="I2529" s="1">
        <f t="shared" si="79"/>
        <v>1</v>
      </c>
      <c r="J2529" t="s">
        <v>1</v>
      </c>
    </row>
    <row r="2530" spans="1:10" x14ac:dyDescent="0.25">
      <c r="A2530" s="1">
        <v>11928</v>
      </c>
      <c r="B2530" s="1">
        <v>439.91900634765625</v>
      </c>
      <c r="C2530" s="1">
        <v>181.03483581542969</v>
      </c>
      <c r="D2530" s="1">
        <v>85.22491455078125</v>
      </c>
      <c r="E2530" s="1">
        <v>0.88225847482681274</v>
      </c>
      <c r="F2530" s="1">
        <v>12218</v>
      </c>
      <c r="G2530" s="1">
        <v>0.59061199426651001</v>
      </c>
      <c r="H2530" s="1">
        <f t="shared" si="78"/>
        <v>2</v>
      </c>
      <c r="I2530" s="1">
        <f t="shared" si="79"/>
        <v>1</v>
      </c>
      <c r="J2530" t="s">
        <v>1</v>
      </c>
    </row>
    <row r="2531" spans="1:10" x14ac:dyDescent="0.25">
      <c r="A2531" s="1">
        <v>11230</v>
      </c>
      <c r="B2531" s="1">
        <v>422.71798706054688</v>
      </c>
      <c r="C2531" s="1">
        <v>172.90003967285156</v>
      </c>
      <c r="D2531" s="1">
        <v>83.8480224609375</v>
      </c>
      <c r="E2531" s="1">
        <v>0.87454140186309814</v>
      </c>
      <c r="F2531" s="1">
        <v>11462</v>
      </c>
      <c r="G2531" s="1">
        <v>0.60660076141357422</v>
      </c>
      <c r="H2531" s="1">
        <f t="shared" si="78"/>
        <v>2</v>
      </c>
      <c r="I2531" s="1">
        <f t="shared" si="79"/>
        <v>1</v>
      </c>
      <c r="J2531" t="s">
        <v>1</v>
      </c>
    </row>
    <row r="2532" spans="1:10" x14ac:dyDescent="0.25">
      <c r="A2532" s="1">
        <v>11603</v>
      </c>
      <c r="B2532" s="1">
        <v>427.52499389648438</v>
      </c>
      <c r="C2532" s="1">
        <v>175.94041442871094</v>
      </c>
      <c r="D2532" s="1">
        <v>84.686653137207031</v>
      </c>
      <c r="E2532" s="1">
        <v>0.87653553485870361</v>
      </c>
      <c r="F2532" s="1">
        <v>11807</v>
      </c>
      <c r="G2532" s="1">
        <v>0.80342060327529907</v>
      </c>
      <c r="H2532" s="1">
        <f t="shared" si="78"/>
        <v>2</v>
      </c>
      <c r="I2532" s="1">
        <f t="shared" si="79"/>
        <v>1</v>
      </c>
      <c r="J2532" t="s">
        <v>1</v>
      </c>
    </row>
    <row r="2533" spans="1:10" x14ac:dyDescent="0.25">
      <c r="A2533" s="1">
        <v>10589</v>
      </c>
      <c r="B2533" s="1">
        <v>411.92898559570313</v>
      </c>
      <c r="C2533" s="1">
        <v>170.27212524414063</v>
      </c>
      <c r="D2533" s="1">
        <v>80.868659973144531</v>
      </c>
      <c r="E2533" s="1">
        <v>0.88001936674118042</v>
      </c>
      <c r="F2533" s="1">
        <v>10850</v>
      </c>
      <c r="G2533" s="1">
        <v>0.72428178787231445</v>
      </c>
      <c r="H2533" s="1">
        <f t="shared" si="78"/>
        <v>2</v>
      </c>
      <c r="I2533" s="1">
        <f t="shared" si="79"/>
        <v>1</v>
      </c>
      <c r="J2533" t="s">
        <v>1</v>
      </c>
    </row>
    <row r="2534" spans="1:10" x14ac:dyDescent="0.25">
      <c r="A2534" s="1">
        <v>11245</v>
      </c>
      <c r="B2534" s="1">
        <v>421.54800415039063</v>
      </c>
      <c r="C2534" s="1">
        <v>174.57548522949219</v>
      </c>
      <c r="D2534" s="1">
        <v>82.913803100585938</v>
      </c>
      <c r="E2534" s="1">
        <v>0.88001531362533569</v>
      </c>
      <c r="F2534" s="1">
        <v>11475</v>
      </c>
      <c r="G2534" s="1">
        <v>0.68192845582962036</v>
      </c>
      <c r="H2534" s="1">
        <f t="shared" si="78"/>
        <v>2</v>
      </c>
      <c r="I2534" s="1">
        <f t="shared" si="79"/>
        <v>1</v>
      </c>
      <c r="J2534" t="s">
        <v>1</v>
      </c>
    </row>
    <row r="2535" spans="1:10" x14ac:dyDescent="0.25">
      <c r="A2535" s="1">
        <v>10190</v>
      </c>
      <c r="B2535" s="1">
        <v>397.7860107421875</v>
      </c>
      <c r="C2535" s="1">
        <v>161.47743225097656</v>
      </c>
      <c r="D2535" s="1">
        <v>81.715324401855469</v>
      </c>
      <c r="E2535" s="1">
        <v>0.86250537633895874</v>
      </c>
      <c r="F2535" s="1">
        <v>10476</v>
      </c>
      <c r="G2535" s="1">
        <v>0.78626543283462524</v>
      </c>
      <c r="H2535" s="1">
        <f t="shared" si="78"/>
        <v>2</v>
      </c>
      <c r="I2535" s="1">
        <f t="shared" si="79"/>
        <v>1</v>
      </c>
      <c r="J2535" t="s">
        <v>1</v>
      </c>
    </row>
    <row r="2536" spans="1:10" x14ac:dyDescent="0.25">
      <c r="A2536" s="1">
        <v>12019</v>
      </c>
      <c r="B2536" s="1">
        <v>442.11199951171875</v>
      </c>
      <c r="C2536" s="1">
        <v>183.98193359375</v>
      </c>
      <c r="D2536" s="1">
        <v>84.309150695800781</v>
      </c>
      <c r="E2536" s="1">
        <v>0.8888249397277832</v>
      </c>
      <c r="F2536" s="1">
        <v>12290</v>
      </c>
      <c r="G2536" s="1">
        <v>0.58006757497787476</v>
      </c>
      <c r="H2536" s="1">
        <f t="shared" si="78"/>
        <v>2</v>
      </c>
      <c r="I2536" s="1">
        <f t="shared" si="79"/>
        <v>1</v>
      </c>
      <c r="J2536" t="s">
        <v>1</v>
      </c>
    </row>
    <row r="2537" spans="1:10" x14ac:dyDescent="0.25">
      <c r="A2537" s="1">
        <v>11746</v>
      </c>
      <c r="B2537" s="1">
        <v>431.82699584960938</v>
      </c>
      <c r="C2537" s="1">
        <v>174.58006286621094</v>
      </c>
      <c r="D2537" s="1">
        <v>87.348960876464844</v>
      </c>
      <c r="E2537" s="1">
        <v>0.86583042144775391</v>
      </c>
      <c r="F2537" s="1">
        <v>12096</v>
      </c>
      <c r="G2537" s="1">
        <v>0.71884942054748535</v>
      </c>
      <c r="H2537" s="1">
        <f t="shared" si="78"/>
        <v>2</v>
      </c>
      <c r="I2537" s="1">
        <f t="shared" si="79"/>
        <v>1</v>
      </c>
      <c r="J2537" t="s">
        <v>1</v>
      </c>
    </row>
    <row r="2538" spans="1:10" x14ac:dyDescent="0.25">
      <c r="A2538" s="1">
        <v>12613</v>
      </c>
      <c r="B2538" s="1">
        <v>459.91299438476563</v>
      </c>
      <c r="C2538" s="1">
        <v>193.37214660644531</v>
      </c>
      <c r="D2538" s="1">
        <v>84.314529418945313</v>
      </c>
      <c r="E2538" s="1">
        <v>0.89993596076965332</v>
      </c>
      <c r="F2538" s="1">
        <v>12937</v>
      </c>
      <c r="G2538" s="1">
        <v>0.6278873085975647</v>
      </c>
      <c r="H2538" s="1">
        <f t="shared" si="78"/>
        <v>2</v>
      </c>
      <c r="I2538" s="1">
        <f t="shared" si="79"/>
        <v>1</v>
      </c>
      <c r="J2538" t="s">
        <v>1</v>
      </c>
    </row>
    <row r="2539" spans="1:10" x14ac:dyDescent="0.25">
      <c r="A2539" s="1">
        <v>11559</v>
      </c>
      <c r="B2539" s="1">
        <v>435.18499755859375</v>
      </c>
      <c r="C2539" s="1">
        <v>178.78207397460938</v>
      </c>
      <c r="D2539" s="1">
        <v>83.54547119140625</v>
      </c>
      <c r="E2539" s="1">
        <v>0.88409703969955444</v>
      </c>
      <c r="F2539" s="1">
        <v>11796</v>
      </c>
      <c r="G2539" s="1">
        <v>0.6663784384727478</v>
      </c>
      <c r="H2539" s="1">
        <f t="shared" si="78"/>
        <v>2</v>
      </c>
      <c r="I2539" s="1">
        <f t="shared" si="79"/>
        <v>1</v>
      </c>
      <c r="J2539" t="s">
        <v>1</v>
      </c>
    </row>
    <row r="2540" spans="1:10" x14ac:dyDescent="0.25">
      <c r="A2540" s="1">
        <v>13950</v>
      </c>
      <c r="B2540" s="1">
        <v>490.427001953125</v>
      </c>
      <c r="C2540" s="1">
        <v>209.65116882324219</v>
      </c>
      <c r="D2540" s="1">
        <v>85.3592529296875</v>
      </c>
      <c r="E2540" s="1">
        <v>0.91336178779602051</v>
      </c>
      <c r="F2540" s="1">
        <v>14158</v>
      </c>
      <c r="G2540" s="1">
        <v>0.55029582977294922</v>
      </c>
      <c r="H2540" s="1">
        <f t="shared" si="78"/>
        <v>2</v>
      </c>
      <c r="I2540" s="1">
        <f t="shared" si="79"/>
        <v>1</v>
      </c>
      <c r="J2540" t="s">
        <v>1</v>
      </c>
    </row>
    <row r="2541" spans="1:10" x14ac:dyDescent="0.25">
      <c r="A2541" s="1">
        <v>11224</v>
      </c>
      <c r="B2541" s="1">
        <v>424.74700927734375</v>
      </c>
      <c r="C2541" s="1">
        <v>174.42144775390625</v>
      </c>
      <c r="D2541" s="1">
        <v>83.198226928710938</v>
      </c>
      <c r="E2541" s="1">
        <v>0.8789057731628418</v>
      </c>
      <c r="F2541" s="1">
        <v>11544</v>
      </c>
      <c r="G2541" s="1">
        <v>0.71345031261444092</v>
      </c>
      <c r="H2541" s="1">
        <f t="shared" si="78"/>
        <v>2</v>
      </c>
      <c r="I2541" s="1">
        <f t="shared" si="79"/>
        <v>1</v>
      </c>
      <c r="J2541" t="s">
        <v>1</v>
      </c>
    </row>
    <row r="2542" spans="1:10" x14ac:dyDescent="0.25">
      <c r="A2542" s="1">
        <v>11993</v>
      </c>
      <c r="B2542" s="1">
        <v>438.07400512695313</v>
      </c>
      <c r="C2542" s="1">
        <v>175.54008483886719</v>
      </c>
      <c r="D2542" s="1">
        <v>88.083930969238281</v>
      </c>
      <c r="E2542" s="1">
        <v>0.86499053239822388</v>
      </c>
      <c r="F2542" s="1">
        <v>12359</v>
      </c>
      <c r="G2542" s="1">
        <v>0.60773283243179321</v>
      </c>
      <c r="H2542" s="1">
        <f t="shared" si="78"/>
        <v>2</v>
      </c>
      <c r="I2542" s="1">
        <f t="shared" si="79"/>
        <v>1</v>
      </c>
      <c r="J2542" t="s">
        <v>1</v>
      </c>
    </row>
    <row r="2543" spans="1:10" x14ac:dyDescent="0.25">
      <c r="A2543" s="1">
        <v>11479</v>
      </c>
      <c r="B2543" s="1">
        <v>421.07501220703125</v>
      </c>
      <c r="C2543" s="1">
        <v>171.34761047363281</v>
      </c>
      <c r="D2543" s="1">
        <v>85.809135437011719</v>
      </c>
      <c r="E2543" s="1">
        <v>0.86556893587112427</v>
      </c>
      <c r="F2543" s="1">
        <v>11677</v>
      </c>
      <c r="G2543" s="1">
        <v>0.7990950345993042</v>
      </c>
      <c r="H2543" s="1">
        <f t="shared" si="78"/>
        <v>2</v>
      </c>
      <c r="I2543" s="1">
        <f t="shared" si="79"/>
        <v>1</v>
      </c>
      <c r="J2543" t="s">
        <v>1</v>
      </c>
    </row>
    <row r="2544" spans="1:10" x14ac:dyDescent="0.25">
      <c r="A2544" s="1">
        <v>11485</v>
      </c>
      <c r="B2544" s="1">
        <v>424.48800659179688</v>
      </c>
      <c r="C2544" s="1">
        <v>175.31536865234375</v>
      </c>
      <c r="D2544" s="1">
        <v>84.481033325195313</v>
      </c>
      <c r="E2544" s="1">
        <v>0.87623697519302368</v>
      </c>
      <c r="F2544" s="1">
        <v>11688</v>
      </c>
      <c r="G2544" s="1">
        <v>0.60626053810119629</v>
      </c>
      <c r="H2544" s="1">
        <f t="shared" si="78"/>
        <v>2</v>
      </c>
      <c r="I2544" s="1">
        <f t="shared" si="79"/>
        <v>1</v>
      </c>
      <c r="J2544" t="s">
        <v>1</v>
      </c>
    </row>
    <row r="2545" spans="1:10" x14ac:dyDescent="0.25">
      <c r="A2545" s="1">
        <v>12837</v>
      </c>
      <c r="B2545" s="1">
        <v>463.32199096679688</v>
      </c>
      <c r="C2545" s="1">
        <v>192.92367553710938</v>
      </c>
      <c r="D2545" s="1">
        <v>86.357620239257813</v>
      </c>
      <c r="E2545" s="1">
        <v>0.89422094821929932</v>
      </c>
      <c r="F2545" s="1">
        <v>13229</v>
      </c>
      <c r="G2545" s="1">
        <v>0.58882617950439453</v>
      </c>
      <c r="H2545" s="1">
        <f t="shared" si="78"/>
        <v>2</v>
      </c>
      <c r="I2545" s="1">
        <f t="shared" si="79"/>
        <v>1</v>
      </c>
      <c r="J2545" t="s">
        <v>1</v>
      </c>
    </row>
    <row r="2546" spans="1:10" x14ac:dyDescent="0.25">
      <c r="A2546" s="1">
        <v>10873</v>
      </c>
      <c r="B2546" s="1">
        <v>408.489013671875</v>
      </c>
      <c r="C2546" s="1">
        <v>167.7020263671875</v>
      </c>
      <c r="D2546" s="1">
        <v>83.421417236328125</v>
      </c>
      <c r="E2546" s="1">
        <v>0.86749935150146484</v>
      </c>
      <c r="F2546" s="1">
        <v>11073</v>
      </c>
      <c r="G2546" s="1">
        <v>0.66812092065811157</v>
      </c>
      <c r="H2546" s="1">
        <f t="shared" si="78"/>
        <v>2</v>
      </c>
      <c r="I2546" s="1">
        <f t="shared" si="79"/>
        <v>1</v>
      </c>
      <c r="J2546" t="s">
        <v>1</v>
      </c>
    </row>
    <row r="2547" spans="1:10" x14ac:dyDescent="0.25">
      <c r="A2547" s="1">
        <v>10664</v>
      </c>
      <c r="B2547" s="1">
        <v>414.93899536132813</v>
      </c>
      <c r="C2547" s="1">
        <v>168.07908630371094</v>
      </c>
      <c r="D2547" s="1">
        <v>81.731414794921875</v>
      </c>
      <c r="E2547" s="1">
        <v>0.87380993366241455</v>
      </c>
      <c r="F2547" s="1">
        <v>10929</v>
      </c>
      <c r="G2547" s="1">
        <v>0.64536434412002563</v>
      </c>
      <c r="H2547" s="1">
        <f t="shared" si="78"/>
        <v>2</v>
      </c>
      <c r="I2547" s="1">
        <f t="shared" si="79"/>
        <v>1</v>
      </c>
      <c r="J2547" t="s">
        <v>1</v>
      </c>
    </row>
    <row r="2548" spans="1:10" x14ac:dyDescent="0.25">
      <c r="A2548" s="1">
        <v>10729</v>
      </c>
      <c r="B2548" s="1">
        <v>414.69900512695313</v>
      </c>
      <c r="C2548" s="1">
        <v>171.72987365722656</v>
      </c>
      <c r="D2548" s="1">
        <v>81.426979064941406</v>
      </c>
      <c r="E2548" s="1">
        <v>0.8804401159286499</v>
      </c>
      <c r="F2548" s="1">
        <v>10987</v>
      </c>
      <c r="G2548" s="1">
        <v>0.79421126842498779</v>
      </c>
      <c r="H2548" s="1">
        <f t="shared" si="78"/>
        <v>2</v>
      </c>
      <c r="I2548" s="1">
        <f t="shared" si="79"/>
        <v>1</v>
      </c>
      <c r="J2548" t="s">
        <v>1</v>
      </c>
    </row>
    <row r="2549" spans="1:10" x14ac:dyDescent="0.25">
      <c r="A2549" s="1">
        <v>10841</v>
      </c>
      <c r="B2549" s="1">
        <v>410.33200073242188</v>
      </c>
      <c r="C2549" s="1">
        <v>167.11495971679688</v>
      </c>
      <c r="D2549" s="1">
        <v>84.252716064453125</v>
      </c>
      <c r="E2549" s="1">
        <v>0.86361014842987061</v>
      </c>
      <c r="F2549" s="1">
        <v>11079</v>
      </c>
      <c r="G2549" s="1">
        <v>0.73448508977890015</v>
      </c>
      <c r="H2549" s="1">
        <f t="shared" si="78"/>
        <v>2</v>
      </c>
      <c r="I2549" s="1">
        <f t="shared" si="79"/>
        <v>1</v>
      </c>
      <c r="J2549" t="s">
        <v>1</v>
      </c>
    </row>
    <row r="2550" spans="1:10" x14ac:dyDescent="0.25">
      <c r="A2550" s="1">
        <v>12020</v>
      </c>
      <c r="B2550" s="1">
        <v>425.7340087890625</v>
      </c>
      <c r="C2550" s="1">
        <v>175.54869079589844</v>
      </c>
      <c r="D2550" s="1">
        <v>87.598304748535156</v>
      </c>
      <c r="E2550" s="1">
        <v>0.86660361289978027</v>
      </c>
      <c r="F2550" s="1">
        <v>12176</v>
      </c>
      <c r="G2550" s="1">
        <v>0.64686256647109985</v>
      </c>
      <c r="H2550" s="1">
        <f t="shared" si="78"/>
        <v>2</v>
      </c>
      <c r="I2550" s="1">
        <f t="shared" si="79"/>
        <v>1</v>
      </c>
      <c r="J2550" t="s">
        <v>1</v>
      </c>
    </row>
    <row r="2551" spans="1:10" x14ac:dyDescent="0.25">
      <c r="A2551" s="1">
        <v>12314</v>
      </c>
      <c r="B2551" s="1">
        <v>440.14599609375</v>
      </c>
      <c r="C2551" s="1">
        <v>180.83665466308594</v>
      </c>
      <c r="D2551" s="1">
        <v>87.920539855957031</v>
      </c>
      <c r="E2551" s="1">
        <v>0.87385445833206177</v>
      </c>
      <c r="F2551" s="1">
        <v>12587</v>
      </c>
      <c r="G2551" s="1">
        <v>0.80483663082122803</v>
      </c>
      <c r="H2551" s="1">
        <f t="shared" si="78"/>
        <v>2</v>
      </c>
      <c r="I2551" s="1">
        <f t="shared" si="79"/>
        <v>1</v>
      </c>
      <c r="J2551" t="s">
        <v>1</v>
      </c>
    </row>
    <row r="2552" spans="1:10" x14ac:dyDescent="0.25">
      <c r="A2552" s="1">
        <v>11792</v>
      </c>
      <c r="B2552" s="1">
        <v>427.78298950195313</v>
      </c>
      <c r="C2552" s="1">
        <v>180.87174987792969</v>
      </c>
      <c r="D2552" s="1">
        <v>83.270782470703125</v>
      </c>
      <c r="E2552" s="1">
        <v>0.88771897554397583</v>
      </c>
      <c r="F2552" s="1">
        <v>11923</v>
      </c>
      <c r="G2552" s="1">
        <v>0.71832358837127686</v>
      </c>
      <c r="H2552" s="1">
        <f t="shared" si="78"/>
        <v>2</v>
      </c>
      <c r="I2552" s="1">
        <f t="shared" si="79"/>
        <v>1</v>
      </c>
      <c r="J2552" t="s">
        <v>1</v>
      </c>
    </row>
    <row r="2553" spans="1:10" x14ac:dyDescent="0.25">
      <c r="A2553" s="1">
        <v>8505</v>
      </c>
      <c r="B2553" s="1">
        <v>359.10000610351563</v>
      </c>
      <c r="C2553" s="1">
        <v>147.79888916015625</v>
      </c>
      <c r="D2553" s="1">
        <v>73.808685302734375</v>
      </c>
      <c r="E2553" s="1">
        <v>0.86637967824935913</v>
      </c>
      <c r="F2553" s="1">
        <v>8651</v>
      </c>
      <c r="G2553" s="1">
        <v>0.67725753784179688</v>
      </c>
      <c r="H2553" s="1">
        <f t="shared" si="78"/>
        <v>2</v>
      </c>
      <c r="I2553" s="1">
        <f t="shared" si="79"/>
        <v>1</v>
      </c>
      <c r="J2553" t="s">
        <v>1</v>
      </c>
    </row>
    <row r="2554" spans="1:10" x14ac:dyDescent="0.25">
      <c r="A2554" s="1">
        <v>11928</v>
      </c>
      <c r="B2554" s="1">
        <v>432.52301025390625</v>
      </c>
      <c r="C2554" s="1">
        <v>171.01953125</v>
      </c>
      <c r="D2554" s="1">
        <v>90.066017150878906</v>
      </c>
      <c r="E2554" s="1">
        <v>0.85008734464645386</v>
      </c>
      <c r="F2554" s="1">
        <v>12195</v>
      </c>
      <c r="G2554" s="1">
        <v>0.63487333059310913</v>
      </c>
      <c r="H2554" s="1">
        <f t="shared" si="78"/>
        <v>2</v>
      </c>
      <c r="I2554" s="1">
        <f t="shared" si="79"/>
        <v>1</v>
      </c>
      <c r="J2554" t="s">
        <v>1</v>
      </c>
    </row>
    <row r="2555" spans="1:10" x14ac:dyDescent="0.25">
      <c r="A2555" s="1">
        <v>11915</v>
      </c>
      <c r="B2555" s="1">
        <v>433.28399658203125</v>
      </c>
      <c r="C2555" s="1">
        <v>178.52290344238281</v>
      </c>
      <c r="D2555" s="1">
        <v>86.507255554199219</v>
      </c>
      <c r="E2555" s="1">
        <v>0.87475121021270752</v>
      </c>
      <c r="F2555" s="1">
        <v>12101</v>
      </c>
      <c r="G2555" s="1">
        <v>0.62631410360336304</v>
      </c>
      <c r="H2555" s="1">
        <f t="shared" si="78"/>
        <v>2</v>
      </c>
      <c r="I2555" s="1">
        <f t="shared" si="79"/>
        <v>1</v>
      </c>
      <c r="J2555" t="s">
        <v>1</v>
      </c>
    </row>
    <row r="2556" spans="1:10" x14ac:dyDescent="0.25">
      <c r="A2556" s="1">
        <v>10789</v>
      </c>
      <c r="B2556" s="1">
        <v>413.739990234375</v>
      </c>
      <c r="C2556" s="1">
        <v>170.51829528808594</v>
      </c>
      <c r="D2556" s="1">
        <v>81.979034423828125</v>
      </c>
      <c r="E2556" s="1">
        <v>0.87685006856918335</v>
      </c>
      <c r="F2556" s="1">
        <v>11016</v>
      </c>
      <c r="G2556" s="1">
        <v>0.69054019451141357</v>
      </c>
      <c r="H2556" s="1">
        <f t="shared" si="78"/>
        <v>2</v>
      </c>
      <c r="I2556" s="1">
        <f t="shared" si="79"/>
        <v>1</v>
      </c>
      <c r="J2556" t="s">
        <v>1</v>
      </c>
    </row>
    <row r="2557" spans="1:10" x14ac:dyDescent="0.25">
      <c r="A2557" s="1">
        <v>10366</v>
      </c>
      <c r="B2557" s="1">
        <v>403.45999145507813</v>
      </c>
      <c r="C2557" s="1">
        <v>162.35617065429688</v>
      </c>
      <c r="D2557" s="1">
        <v>83.0684814453125</v>
      </c>
      <c r="E2557" s="1">
        <v>0.85919785499572754</v>
      </c>
      <c r="F2557" s="1">
        <v>10680</v>
      </c>
      <c r="G2557" s="1">
        <v>0.70752847194671631</v>
      </c>
      <c r="H2557" s="1">
        <f t="shared" si="78"/>
        <v>2</v>
      </c>
      <c r="I2557" s="1">
        <f t="shared" si="79"/>
        <v>1</v>
      </c>
      <c r="J2557" t="s">
        <v>1</v>
      </c>
    </row>
    <row r="2558" spans="1:10" x14ac:dyDescent="0.25">
      <c r="A2558" s="1">
        <v>11476</v>
      </c>
      <c r="B2558" s="1">
        <v>424.78298950195313</v>
      </c>
      <c r="C2558" s="1">
        <v>169.09042358398438</v>
      </c>
      <c r="D2558" s="1">
        <v>88.180595397949219</v>
      </c>
      <c r="E2558" s="1">
        <v>0.85325151681900024</v>
      </c>
      <c r="F2558" s="1">
        <v>11845</v>
      </c>
      <c r="G2558" s="1">
        <v>0.62454420328140259</v>
      </c>
      <c r="H2558" s="1">
        <f t="shared" si="78"/>
        <v>2</v>
      </c>
      <c r="I2558" s="1">
        <f t="shared" si="79"/>
        <v>1</v>
      </c>
      <c r="J2558" t="s">
        <v>1</v>
      </c>
    </row>
    <row r="2559" spans="1:10" x14ac:dyDescent="0.25">
      <c r="A2559" s="1">
        <v>12368</v>
      </c>
      <c r="B2559" s="1">
        <v>449.85800170898438</v>
      </c>
      <c r="C2559" s="1">
        <v>182.73237609863281</v>
      </c>
      <c r="D2559" s="1">
        <v>87.263908386230469</v>
      </c>
      <c r="E2559" s="1">
        <v>0.87860441207885742</v>
      </c>
      <c r="F2559" s="1">
        <v>12722</v>
      </c>
      <c r="G2559" s="1">
        <v>0.60866141319274902</v>
      </c>
      <c r="H2559" s="1">
        <f t="shared" si="78"/>
        <v>2</v>
      </c>
      <c r="I2559" s="1">
        <f t="shared" si="79"/>
        <v>1</v>
      </c>
      <c r="J2559" t="s">
        <v>1</v>
      </c>
    </row>
    <row r="2560" spans="1:10" x14ac:dyDescent="0.25">
      <c r="A2560" s="1">
        <v>10695</v>
      </c>
      <c r="B2560" s="1">
        <v>406.45098876953125</v>
      </c>
      <c r="C2560" s="1">
        <v>164.57029724121094</v>
      </c>
      <c r="D2560" s="1">
        <v>84.045639038085938</v>
      </c>
      <c r="E2560" s="1">
        <v>0.85976046323776245</v>
      </c>
      <c r="F2560" s="1">
        <v>10930</v>
      </c>
      <c r="G2560" s="1">
        <v>0.61233252286911011</v>
      </c>
      <c r="H2560" s="1">
        <f t="shared" si="78"/>
        <v>2</v>
      </c>
      <c r="I2560" s="1">
        <f t="shared" si="79"/>
        <v>1</v>
      </c>
      <c r="J2560" t="s">
        <v>1</v>
      </c>
    </row>
    <row r="2561" spans="1:10" x14ac:dyDescent="0.25">
      <c r="A2561" s="1">
        <v>11240</v>
      </c>
      <c r="B2561" s="1">
        <v>426.64401245117188</v>
      </c>
      <c r="C2561" s="1">
        <v>175.5941162109375</v>
      </c>
      <c r="D2561" s="1">
        <v>82.956588745117188</v>
      </c>
      <c r="E2561" s="1">
        <v>0.88136619329452515</v>
      </c>
      <c r="F2561" s="1">
        <v>11427</v>
      </c>
      <c r="G2561" s="1">
        <v>0.6065184473991394</v>
      </c>
      <c r="H2561" s="1">
        <f t="shared" si="78"/>
        <v>2</v>
      </c>
      <c r="I2561" s="1">
        <f t="shared" si="79"/>
        <v>1</v>
      </c>
      <c r="J2561" t="s">
        <v>1</v>
      </c>
    </row>
    <row r="2562" spans="1:10" x14ac:dyDescent="0.25">
      <c r="A2562" s="1">
        <v>11552</v>
      </c>
      <c r="B2562" s="1">
        <v>432.81201171875</v>
      </c>
      <c r="C2562" s="1">
        <v>178.89076232910156</v>
      </c>
      <c r="D2562" s="1">
        <v>84.079803466796875</v>
      </c>
      <c r="E2562" s="1">
        <v>0.88266301155090332</v>
      </c>
      <c r="F2562" s="1">
        <v>11838</v>
      </c>
      <c r="G2562" s="1">
        <v>0.63647383451461792</v>
      </c>
      <c r="H2562" s="1">
        <f t="shared" si="78"/>
        <v>2</v>
      </c>
      <c r="I2562" s="1">
        <f t="shared" si="79"/>
        <v>1</v>
      </c>
      <c r="J2562" t="s">
        <v>1</v>
      </c>
    </row>
    <row r="2563" spans="1:10" x14ac:dyDescent="0.25">
      <c r="A2563" s="1">
        <v>11122</v>
      </c>
      <c r="B2563" s="1">
        <v>410.98699951171875</v>
      </c>
      <c r="C2563" s="1">
        <v>165.03631591796875</v>
      </c>
      <c r="D2563" s="1">
        <v>87.143142700195313</v>
      </c>
      <c r="E2563" s="1">
        <v>0.84922939538955688</v>
      </c>
      <c r="F2563" s="1">
        <v>11379</v>
      </c>
      <c r="G2563" s="1">
        <v>0.71386390924453735</v>
      </c>
      <c r="H2563" s="1">
        <f t="shared" ref="H2563:H2626" si="80">IF(J2563=$J$2,1,2)</f>
        <v>2</v>
      </c>
      <c r="I2563" s="1">
        <f t="shared" ref="I2563:I2626" si="81">IF(J2563=$J$2,2,1)</f>
        <v>1</v>
      </c>
      <c r="J2563" t="s">
        <v>1</v>
      </c>
    </row>
    <row r="2564" spans="1:10" x14ac:dyDescent="0.25">
      <c r="A2564" s="1">
        <v>13099</v>
      </c>
      <c r="B2564" s="1">
        <v>453.36599731445313</v>
      </c>
      <c r="C2564" s="1">
        <v>180.98263549804688</v>
      </c>
      <c r="D2564" s="1">
        <v>93.603965759277344</v>
      </c>
      <c r="E2564" s="1">
        <v>0.85586541891098022</v>
      </c>
      <c r="F2564" s="1">
        <v>13377</v>
      </c>
      <c r="G2564" s="1">
        <v>0.62731671333312988</v>
      </c>
      <c r="H2564" s="1">
        <f t="shared" si="80"/>
        <v>2</v>
      </c>
      <c r="I2564" s="1">
        <f t="shared" si="81"/>
        <v>1</v>
      </c>
      <c r="J2564" t="s">
        <v>1</v>
      </c>
    </row>
    <row r="2565" spans="1:10" x14ac:dyDescent="0.25">
      <c r="A2565" s="1">
        <v>9510</v>
      </c>
      <c r="B2565" s="1">
        <v>401.49200439453125</v>
      </c>
      <c r="C2565" s="1">
        <v>169.67100524902344</v>
      </c>
      <c r="D2565" s="1">
        <v>72.384712219238281</v>
      </c>
      <c r="E2565" s="1">
        <v>0.90443187952041626</v>
      </c>
      <c r="F2565" s="1">
        <v>9764</v>
      </c>
      <c r="G2565" s="1">
        <v>0.65455293655395508</v>
      </c>
      <c r="H2565" s="1">
        <f t="shared" si="80"/>
        <v>2</v>
      </c>
      <c r="I2565" s="1">
        <f t="shared" si="81"/>
        <v>1</v>
      </c>
      <c r="J2565" t="s">
        <v>1</v>
      </c>
    </row>
    <row r="2566" spans="1:10" x14ac:dyDescent="0.25">
      <c r="A2566" s="1">
        <v>12466</v>
      </c>
      <c r="B2566" s="1">
        <v>448.85699462890625</v>
      </c>
      <c r="C2566" s="1">
        <v>181.19337463378906</v>
      </c>
      <c r="D2566" s="1">
        <v>88.6875</v>
      </c>
      <c r="E2566" s="1">
        <v>0.87202394008636475</v>
      </c>
      <c r="F2566" s="1">
        <v>12779</v>
      </c>
      <c r="G2566" s="1">
        <v>0.60408991575241089</v>
      </c>
      <c r="H2566" s="1">
        <f t="shared" si="80"/>
        <v>2</v>
      </c>
      <c r="I2566" s="1">
        <f t="shared" si="81"/>
        <v>1</v>
      </c>
      <c r="J2566" t="s">
        <v>1</v>
      </c>
    </row>
    <row r="2567" spans="1:10" x14ac:dyDescent="0.25">
      <c r="A2567" s="1">
        <v>10595</v>
      </c>
      <c r="B2567" s="1">
        <v>407.26699829101563</v>
      </c>
      <c r="C2567" s="1">
        <v>166.13063049316406</v>
      </c>
      <c r="D2567" s="1">
        <v>82.568954467773438</v>
      </c>
      <c r="E2567" s="1">
        <v>0.86774355173110962</v>
      </c>
      <c r="F2567" s="1">
        <v>10849</v>
      </c>
      <c r="G2567" s="1">
        <v>0.64270550012588501</v>
      </c>
      <c r="H2567" s="1">
        <f t="shared" si="80"/>
        <v>2</v>
      </c>
      <c r="I2567" s="1">
        <f t="shared" si="81"/>
        <v>1</v>
      </c>
      <c r="J2567" t="s">
        <v>1</v>
      </c>
    </row>
    <row r="2568" spans="1:10" x14ac:dyDescent="0.25">
      <c r="A2568" s="1">
        <v>10828</v>
      </c>
      <c r="B2568" s="1">
        <v>415.85101318359375</v>
      </c>
      <c r="C2568" s="1">
        <v>167.35627746582031</v>
      </c>
      <c r="D2568" s="1">
        <v>83.590385437011719</v>
      </c>
      <c r="E2568" s="1">
        <v>0.86632794141769409</v>
      </c>
      <c r="F2568" s="1">
        <v>11225</v>
      </c>
      <c r="G2568" s="1">
        <v>0.65370684862136841</v>
      </c>
      <c r="H2568" s="1">
        <f t="shared" si="80"/>
        <v>2</v>
      </c>
      <c r="I2568" s="1">
        <f t="shared" si="81"/>
        <v>1</v>
      </c>
      <c r="J2568" t="s">
        <v>1</v>
      </c>
    </row>
    <row r="2569" spans="1:10" x14ac:dyDescent="0.25">
      <c r="A2569" s="1">
        <v>10667</v>
      </c>
      <c r="B2569" s="1">
        <v>415.23699951171875</v>
      </c>
      <c r="C2569" s="1">
        <v>170.33615112304688</v>
      </c>
      <c r="D2569" s="1">
        <v>81.368942260742188</v>
      </c>
      <c r="E2569" s="1">
        <v>0.87852507829666138</v>
      </c>
      <c r="F2569" s="1">
        <v>11041</v>
      </c>
      <c r="G2569" s="1">
        <v>0.68774986267089844</v>
      </c>
      <c r="H2569" s="1">
        <f t="shared" si="80"/>
        <v>2</v>
      </c>
      <c r="I2569" s="1">
        <f t="shared" si="81"/>
        <v>1</v>
      </c>
      <c r="J2569" t="s">
        <v>1</v>
      </c>
    </row>
    <row r="2570" spans="1:10" x14ac:dyDescent="0.25">
      <c r="A2570" s="1">
        <v>12845</v>
      </c>
      <c r="B2570" s="1">
        <v>464.12100219726563</v>
      </c>
      <c r="C2570" s="1">
        <v>194.33221435546875</v>
      </c>
      <c r="D2570" s="1">
        <v>85.524337768554688</v>
      </c>
      <c r="E2570" s="1">
        <v>0.89795196056365967</v>
      </c>
      <c r="F2570" s="1">
        <v>13125</v>
      </c>
      <c r="G2570" s="1">
        <v>0.77496230602264404</v>
      </c>
      <c r="H2570" s="1">
        <f t="shared" si="80"/>
        <v>2</v>
      </c>
      <c r="I2570" s="1">
        <f t="shared" si="81"/>
        <v>1</v>
      </c>
      <c r="J2570" t="s">
        <v>1</v>
      </c>
    </row>
    <row r="2571" spans="1:10" x14ac:dyDescent="0.25">
      <c r="A2571" s="1">
        <v>11072</v>
      </c>
      <c r="B2571" s="1">
        <v>421</v>
      </c>
      <c r="C2571" s="1">
        <v>174.789306640625</v>
      </c>
      <c r="D2571" s="1">
        <v>81.578941345214844</v>
      </c>
      <c r="E2571" s="1">
        <v>0.88440126180648804</v>
      </c>
      <c r="F2571" s="1">
        <v>11245</v>
      </c>
      <c r="G2571" s="1">
        <v>0.79540228843688965</v>
      </c>
      <c r="H2571" s="1">
        <f t="shared" si="80"/>
        <v>2</v>
      </c>
      <c r="I2571" s="1">
        <f t="shared" si="81"/>
        <v>1</v>
      </c>
      <c r="J2571" t="s">
        <v>1</v>
      </c>
    </row>
    <row r="2572" spans="1:10" x14ac:dyDescent="0.25">
      <c r="A2572" s="1">
        <v>12495</v>
      </c>
      <c r="B2572" s="1">
        <v>443.67800903320313</v>
      </c>
      <c r="C2572" s="1">
        <v>184.9876708984375</v>
      </c>
      <c r="D2572" s="1">
        <v>87.130180358886719</v>
      </c>
      <c r="E2572" s="1">
        <v>0.88213038444519043</v>
      </c>
      <c r="F2572" s="1">
        <v>12690</v>
      </c>
      <c r="G2572" s="1">
        <v>0.74260073900222778</v>
      </c>
      <c r="H2572" s="1">
        <f t="shared" si="80"/>
        <v>2</v>
      </c>
      <c r="I2572" s="1">
        <f t="shared" si="81"/>
        <v>1</v>
      </c>
      <c r="J2572" t="s">
        <v>1</v>
      </c>
    </row>
    <row r="2573" spans="1:10" x14ac:dyDescent="0.25">
      <c r="A2573" s="1">
        <v>9723</v>
      </c>
      <c r="B2573" s="1">
        <v>388.61700439453125</v>
      </c>
      <c r="C2573" s="1">
        <v>158.36082458496094</v>
      </c>
      <c r="D2573" s="1">
        <v>79.342582702636719</v>
      </c>
      <c r="E2573" s="1">
        <v>0.86543333530426025</v>
      </c>
      <c r="F2573" s="1">
        <v>9949</v>
      </c>
      <c r="G2573" s="1">
        <v>0.62519288063049316</v>
      </c>
      <c r="H2573" s="1">
        <f t="shared" si="80"/>
        <v>2</v>
      </c>
      <c r="I2573" s="1">
        <f t="shared" si="81"/>
        <v>1</v>
      </c>
      <c r="J2573" t="s">
        <v>1</v>
      </c>
    </row>
    <row r="2574" spans="1:10" x14ac:dyDescent="0.25">
      <c r="A2574" s="1">
        <v>11905</v>
      </c>
      <c r="B2574" s="1">
        <v>443.76901245117188</v>
      </c>
      <c r="C2574" s="1">
        <v>185.27023315429688</v>
      </c>
      <c r="D2574" s="1">
        <v>83.605735778808594</v>
      </c>
      <c r="E2574" s="1">
        <v>0.8923906683921814</v>
      </c>
      <c r="F2574" s="1">
        <v>12209</v>
      </c>
      <c r="G2574" s="1">
        <v>0.62720614671707153</v>
      </c>
      <c r="H2574" s="1">
        <f t="shared" si="80"/>
        <v>2</v>
      </c>
      <c r="I2574" s="1">
        <f t="shared" si="81"/>
        <v>1</v>
      </c>
      <c r="J2574" t="s">
        <v>1</v>
      </c>
    </row>
    <row r="2575" spans="1:10" x14ac:dyDescent="0.25">
      <c r="A2575" s="1">
        <v>11809</v>
      </c>
      <c r="B2575" s="1">
        <v>433.05398559570313</v>
      </c>
      <c r="C2575" s="1">
        <v>170.8712158203125</v>
      </c>
      <c r="D2575" s="1">
        <v>89.482643127441406</v>
      </c>
      <c r="E2575" s="1">
        <v>0.85191214084625244</v>
      </c>
      <c r="F2575" s="1">
        <v>12129</v>
      </c>
      <c r="G2575" s="1">
        <v>0.61743175983428955</v>
      </c>
      <c r="H2575" s="1">
        <f t="shared" si="80"/>
        <v>2</v>
      </c>
      <c r="I2575" s="1">
        <f t="shared" si="81"/>
        <v>1</v>
      </c>
      <c r="J2575" t="s">
        <v>1</v>
      </c>
    </row>
    <row r="2576" spans="1:10" x14ac:dyDescent="0.25">
      <c r="A2576" s="1">
        <v>12219</v>
      </c>
      <c r="B2576" s="1">
        <v>436.20599365234375</v>
      </c>
      <c r="C2576" s="1">
        <v>179.4359130859375</v>
      </c>
      <c r="D2576" s="1">
        <v>87.933967590332031</v>
      </c>
      <c r="E2576" s="1">
        <v>0.87168997526168823</v>
      </c>
      <c r="F2576" s="1">
        <v>12434</v>
      </c>
      <c r="G2576" s="1">
        <v>0.60340738296508789</v>
      </c>
      <c r="H2576" s="1">
        <f t="shared" si="80"/>
        <v>2</v>
      </c>
      <c r="I2576" s="1">
        <f t="shared" si="81"/>
        <v>1</v>
      </c>
      <c r="J2576" t="s">
        <v>1</v>
      </c>
    </row>
    <row r="2577" spans="1:10" x14ac:dyDescent="0.25">
      <c r="A2577" s="1">
        <v>12898</v>
      </c>
      <c r="B2577" s="1">
        <v>454.76699829101563</v>
      </c>
      <c r="C2577" s="1">
        <v>184.37397766113281</v>
      </c>
      <c r="D2577" s="1">
        <v>90.954032897949219</v>
      </c>
      <c r="E2577" s="1">
        <v>0.86985200643539429</v>
      </c>
      <c r="F2577" s="1">
        <v>13223</v>
      </c>
      <c r="G2577" s="1">
        <v>0.75781434774398804</v>
      </c>
      <c r="H2577" s="1">
        <f t="shared" si="80"/>
        <v>2</v>
      </c>
      <c r="I2577" s="1">
        <f t="shared" si="81"/>
        <v>1</v>
      </c>
      <c r="J2577" t="s">
        <v>1</v>
      </c>
    </row>
    <row r="2578" spans="1:10" x14ac:dyDescent="0.25">
      <c r="A2578" s="1">
        <v>11659</v>
      </c>
      <c r="B2578" s="1">
        <v>442.3380126953125</v>
      </c>
      <c r="C2578" s="1">
        <v>186.14996337890625</v>
      </c>
      <c r="D2578" s="1">
        <v>81.045173645019531</v>
      </c>
      <c r="E2578" s="1">
        <v>0.90024882555007935</v>
      </c>
      <c r="F2578" s="1">
        <v>11974</v>
      </c>
      <c r="G2578" s="1">
        <v>0.68906617164611816</v>
      </c>
      <c r="H2578" s="1">
        <f t="shared" si="80"/>
        <v>2</v>
      </c>
      <c r="I2578" s="1">
        <f t="shared" si="81"/>
        <v>1</v>
      </c>
      <c r="J2578" t="s">
        <v>1</v>
      </c>
    </row>
    <row r="2579" spans="1:10" x14ac:dyDescent="0.25">
      <c r="A2579" s="1">
        <v>11119</v>
      </c>
      <c r="B2579" s="1">
        <v>427.04598999023438</v>
      </c>
      <c r="C2579" s="1">
        <v>178.81312561035156</v>
      </c>
      <c r="D2579" s="1">
        <v>80.617843627929688</v>
      </c>
      <c r="E2579" s="1">
        <v>0.89259988069534302</v>
      </c>
      <c r="F2579" s="1">
        <v>11420</v>
      </c>
      <c r="G2579" s="1">
        <v>0.79071253538131714</v>
      </c>
      <c r="H2579" s="1">
        <f t="shared" si="80"/>
        <v>2</v>
      </c>
      <c r="I2579" s="1">
        <f t="shared" si="81"/>
        <v>1</v>
      </c>
      <c r="J2579" t="s">
        <v>1</v>
      </c>
    </row>
    <row r="2580" spans="1:10" x14ac:dyDescent="0.25">
      <c r="A2580" s="1">
        <v>11128</v>
      </c>
      <c r="B2580" s="1">
        <v>423.23699951171875</v>
      </c>
      <c r="C2580" s="1">
        <v>173.39533996582031</v>
      </c>
      <c r="D2580" s="1">
        <v>82.44134521484375</v>
      </c>
      <c r="E2580" s="1">
        <v>0.87974107265472412</v>
      </c>
      <c r="F2580" s="1">
        <v>11372</v>
      </c>
      <c r="G2580" s="1">
        <v>0.59914928674697876</v>
      </c>
      <c r="H2580" s="1">
        <f t="shared" si="80"/>
        <v>2</v>
      </c>
      <c r="I2580" s="1">
        <f t="shared" si="81"/>
        <v>1</v>
      </c>
      <c r="J2580" t="s">
        <v>1</v>
      </c>
    </row>
    <row r="2581" spans="1:10" x14ac:dyDescent="0.25">
      <c r="A2581" s="1">
        <v>11504</v>
      </c>
      <c r="B2581" s="1">
        <v>432.44400024414063</v>
      </c>
      <c r="C2581" s="1">
        <v>175.78507995605469</v>
      </c>
      <c r="D2581" s="1">
        <v>84.959030151367188</v>
      </c>
      <c r="E2581" s="1">
        <v>0.87544822692871094</v>
      </c>
      <c r="F2581" s="1">
        <v>11861</v>
      </c>
      <c r="G2581" s="1">
        <v>0.58801883459091187</v>
      </c>
      <c r="H2581" s="1">
        <f t="shared" si="80"/>
        <v>2</v>
      </c>
      <c r="I2581" s="1">
        <f t="shared" si="81"/>
        <v>1</v>
      </c>
      <c r="J2581" t="s">
        <v>1</v>
      </c>
    </row>
    <row r="2582" spans="1:10" x14ac:dyDescent="0.25">
      <c r="A2582" s="1">
        <v>12093</v>
      </c>
      <c r="B2582" s="1">
        <v>432.8280029296875</v>
      </c>
      <c r="C2582" s="1">
        <v>176.8203125</v>
      </c>
      <c r="D2582" s="1">
        <v>88.097267150878906</v>
      </c>
      <c r="E2582" s="1">
        <v>0.86704462766647339</v>
      </c>
      <c r="F2582" s="1">
        <v>12351</v>
      </c>
      <c r="G2582" s="1">
        <v>0.7051311731338501</v>
      </c>
      <c r="H2582" s="1">
        <f t="shared" si="80"/>
        <v>2</v>
      </c>
      <c r="I2582" s="1">
        <f t="shared" si="81"/>
        <v>1</v>
      </c>
      <c r="J2582" t="s">
        <v>1</v>
      </c>
    </row>
    <row r="2583" spans="1:10" x14ac:dyDescent="0.25">
      <c r="A2583" s="1">
        <v>12239</v>
      </c>
      <c r="B2583" s="1">
        <v>432.29800415039063</v>
      </c>
      <c r="C2583" s="1">
        <v>168.49008178710938</v>
      </c>
      <c r="D2583" s="1">
        <v>94.254219055175781</v>
      </c>
      <c r="E2583" s="1">
        <v>0.82889437675476074</v>
      </c>
      <c r="F2583" s="1">
        <v>12489</v>
      </c>
      <c r="G2583" s="1">
        <v>0.68259900808334351</v>
      </c>
      <c r="H2583" s="1">
        <f t="shared" si="80"/>
        <v>2</v>
      </c>
      <c r="I2583" s="1">
        <f t="shared" si="81"/>
        <v>1</v>
      </c>
      <c r="J2583" t="s">
        <v>1</v>
      </c>
    </row>
    <row r="2584" spans="1:10" x14ac:dyDescent="0.25">
      <c r="A2584" s="1">
        <v>11180</v>
      </c>
      <c r="B2584" s="1">
        <v>415.41000366210938</v>
      </c>
      <c r="C2584" s="1">
        <v>169.46371459960938</v>
      </c>
      <c r="D2584" s="1">
        <v>85.453521728515625</v>
      </c>
      <c r="E2584" s="1">
        <v>0.8635527491569519</v>
      </c>
      <c r="F2584" s="1">
        <v>11359</v>
      </c>
      <c r="G2584" s="1">
        <v>0.77882272005081177</v>
      </c>
      <c r="H2584" s="1">
        <f t="shared" si="80"/>
        <v>2</v>
      </c>
      <c r="I2584" s="1">
        <f t="shared" si="81"/>
        <v>1</v>
      </c>
      <c r="J2584" t="s">
        <v>1</v>
      </c>
    </row>
    <row r="2585" spans="1:10" x14ac:dyDescent="0.25">
      <c r="A2585" s="1">
        <v>9622</v>
      </c>
      <c r="B2585" s="1">
        <v>403.77398681640625</v>
      </c>
      <c r="C2585" s="1">
        <v>170.71798706054688</v>
      </c>
      <c r="D2585" s="1">
        <v>72.925407409667969</v>
      </c>
      <c r="E2585" s="1">
        <v>0.90417188405990601</v>
      </c>
      <c r="F2585" s="1">
        <v>9897</v>
      </c>
      <c r="G2585" s="1">
        <v>0.70290011167526245</v>
      </c>
      <c r="H2585" s="1">
        <f t="shared" si="80"/>
        <v>2</v>
      </c>
      <c r="I2585" s="1">
        <f t="shared" si="81"/>
        <v>1</v>
      </c>
      <c r="J2585" t="s">
        <v>1</v>
      </c>
    </row>
    <row r="2586" spans="1:10" x14ac:dyDescent="0.25">
      <c r="A2586" s="1">
        <v>10088</v>
      </c>
      <c r="B2586" s="1">
        <v>406.6610107421875</v>
      </c>
      <c r="C2586" s="1">
        <v>169.06802368164063</v>
      </c>
      <c r="D2586" s="1">
        <v>77.43072509765625</v>
      </c>
      <c r="E2586" s="1">
        <v>0.88895958662033081</v>
      </c>
      <c r="F2586" s="1">
        <v>10331</v>
      </c>
      <c r="G2586" s="1">
        <v>0.67595821619033813</v>
      </c>
      <c r="H2586" s="1">
        <f t="shared" si="80"/>
        <v>2</v>
      </c>
      <c r="I2586" s="1">
        <f t="shared" si="81"/>
        <v>1</v>
      </c>
      <c r="J2586" t="s">
        <v>1</v>
      </c>
    </row>
    <row r="2587" spans="1:10" x14ac:dyDescent="0.25">
      <c r="A2587" s="1">
        <v>12525</v>
      </c>
      <c r="B2587" s="1">
        <v>455.18099975585938</v>
      </c>
      <c r="C2587" s="1">
        <v>183.66934204101563</v>
      </c>
      <c r="D2587" s="1">
        <v>88.25433349609375</v>
      </c>
      <c r="E2587" s="1">
        <v>0.87699109315872192</v>
      </c>
      <c r="F2587" s="1">
        <v>12911</v>
      </c>
      <c r="G2587" s="1">
        <v>0.70947092771530151</v>
      </c>
      <c r="H2587" s="1">
        <f t="shared" si="80"/>
        <v>2</v>
      </c>
      <c r="I2587" s="1">
        <f t="shared" si="81"/>
        <v>1</v>
      </c>
      <c r="J2587" t="s">
        <v>1</v>
      </c>
    </row>
    <row r="2588" spans="1:10" x14ac:dyDescent="0.25">
      <c r="A2588" s="1">
        <v>10386</v>
      </c>
      <c r="B2588" s="1">
        <v>405.96798706054688</v>
      </c>
      <c r="C2588" s="1">
        <v>165.675048828125</v>
      </c>
      <c r="D2588" s="1">
        <v>81.030014038085938</v>
      </c>
      <c r="E2588" s="1">
        <v>0.87223327159881592</v>
      </c>
      <c r="F2588" s="1">
        <v>10684</v>
      </c>
      <c r="G2588" s="1">
        <v>0.63624113798141479</v>
      </c>
      <c r="H2588" s="1">
        <f t="shared" si="80"/>
        <v>2</v>
      </c>
      <c r="I2588" s="1">
        <f t="shared" si="81"/>
        <v>1</v>
      </c>
      <c r="J2588" t="s">
        <v>1</v>
      </c>
    </row>
    <row r="2589" spans="1:10" x14ac:dyDescent="0.25">
      <c r="A2589" s="1">
        <v>12378</v>
      </c>
      <c r="B2589" s="1">
        <v>459.97601318359375</v>
      </c>
      <c r="C2589" s="1">
        <v>191.24949645996094</v>
      </c>
      <c r="D2589" s="1">
        <v>83.998466491699219</v>
      </c>
      <c r="E2589" s="1">
        <v>0.89838498830795288</v>
      </c>
      <c r="F2589" s="1">
        <v>12800</v>
      </c>
      <c r="G2589" s="1">
        <v>0.56551533937454224</v>
      </c>
      <c r="H2589" s="1">
        <f t="shared" si="80"/>
        <v>2</v>
      </c>
      <c r="I2589" s="1">
        <f t="shared" si="81"/>
        <v>1</v>
      </c>
      <c r="J2589" t="s">
        <v>1</v>
      </c>
    </row>
    <row r="2590" spans="1:10" x14ac:dyDescent="0.25">
      <c r="A2590" s="1">
        <v>12588</v>
      </c>
      <c r="B2590" s="1">
        <v>445.29800415039063</v>
      </c>
      <c r="C2590" s="1">
        <v>181.65675354003906</v>
      </c>
      <c r="D2590" s="1">
        <v>89.527114868164063</v>
      </c>
      <c r="E2590" s="1">
        <v>0.87012183666229248</v>
      </c>
      <c r="F2590" s="1">
        <v>12865</v>
      </c>
      <c r="G2590" s="1">
        <v>0.77713298797607422</v>
      </c>
      <c r="H2590" s="1">
        <f t="shared" si="80"/>
        <v>2</v>
      </c>
      <c r="I2590" s="1">
        <f t="shared" si="81"/>
        <v>1</v>
      </c>
      <c r="J2590" t="s">
        <v>1</v>
      </c>
    </row>
    <row r="2591" spans="1:10" x14ac:dyDescent="0.25">
      <c r="A2591" s="1">
        <v>10227</v>
      </c>
      <c r="B2591" s="1">
        <v>403.99899291992188</v>
      </c>
      <c r="C2591" s="1">
        <v>164.80865478515625</v>
      </c>
      <c r="D2591" s="1">
        <v>80.2197265625</v>
      </c>
      <c r="E2591" s="1">
        <v>0.87354433536529541</v>
      </c>
      <c r="F2591" s="1">
        <v>10496</v>
      </c>
      <c r="G2591" s="1">
        <v>0.6305956244468689</v>
      </c>
      <c r="H2591" s="1">
        <f t="shared" si="80"/>
        <v>2</v>
      </c>
      <c r="I2591" s="1">
        <f t="shared" si="81"/>
        <v>1</v>
      </c>
      <c r="J2591" t="s">
        <v>1</v>
      </c>
    </row>
    <row r="2592" spans="1:10" x14ac:dyDescent="0.25">
      <c r="A2592" s="1">
        <v>10870</v>
      </c>
      <c r="B2592" s="1">
        <v>414.27801513671875</v>
      </c>
      <c r="C2592" s="1">
        <v>164.70440673828125</v>
      </c>
      <c r="D2592" s="1">
        <v>85.405784606933594</v>
      </c>
      <c r="E2592" s="1">
        <v>0.85505348443984985</v>
      </c>
      <c r="F2592" s="1">
        <v>11183</v>
      </c>
      <c r="G2592" s="1">
        <v>0.66159462928771973</v>
      </c>
      <c r="H2592" s="1">
        <f t="shared" si="80"/>
        <v>2</v>
      </c>
      <c r="I2592" s="1">
        <f t="shared" si="81"/>
        <v>1</v>
      </c>
      <c r="J2592" t="s">
        <v>1</v>
      </c>
    </row>
    <row r="2593" spans="1:10" x14ac:dyDescent="0.25">
      <c r="A2593" s="1">
        <v>11031</v>
      </c>
      <c r="B2593" s="1">
        <v>414.44000244140625</v>
      </c>
      <c r="C2593" s="1">
        <v>170.68466186523438</v>
      </c>
      <c r="D2593" s="1">
        <v>83.096710205078125</v>
      </c>
      <c r="E2593" s="1">
        <v>0.87348926067352295</v>
      </c>
      <c r="F2593" s="1">
        <v>11200</v>
      </c>
      <c r="G2593" s="1">
        <v>0.60556656122207642</v>
      </c>
      <c r="H2593" s="1">
        <f t="shared" si="80"/>
        <v>2</v>
      </c>
      <c r="I2593" s="1">
        <f t="shared" si="81"/>
        <v>1</v>
      </c>
      <c r="J2593" t="s">
        <v>1</v>
      </c>
    </row>
    <row r="2594" spans="1:10" x14ac:dyDescent="0.25">
      <c r="A2594" s="1">
        <v>9918</v>
      </c>
      <c r="B2594" s="1">
        <v>398.95498657226563</v>
      </c>
      <c r="C2594" s="1">
        <v>161.46760559082031</v>
      </c>
      <c r="D2594" s="1">
        <v>79.893531799316406</v>
      </c>
      <c r="E2594" s="1">
        <v>0.86900913715362549</v>
      </c>
      <c r="F2594" s="1">
        <v>10270</v>
      </c>
      <c r="G2594" s="1">
        <v>0.62209117412567139</v>
      </c>
      <c r="H2594" s="1">
        <f t="shared" si="80"/>
        <v>2</v>
      </c>
      <c r="I2594" s="1">
        <f t="shared" si="81"/>
        <v>1</v>
      </c>
      <c r="J2594" t="s">
        <v>1</v>
      </c>
    </row>
    <row r="2595" spans="1:10" x14ac:dyDescent="0.25">
      <c r="A2595" s="1">
        <v>9976</v>
      </c>
      <c r="B2595" s="1">
        <v>406.07901000976563</v>
      </c>
      <c r="C2595" s="1">
        <v>168.06120300292969</v>
      </c>
      <c r="D2595" s="1">
        <v>76.860610961914063</v>
      </c>
      <c r="E2595" s="1">
        <v>0.88929343223571777</v>
      </c>
      <c r="F2595" s="1">
        <v>10295</v>
      </c>
      <c r="G2595" s="1">
        <v>0.57336628437042236</v>
      </c>
      <c r="H2595" s="1">
        <f t="shared" si="80"/>
        <v>2</v>
      </c>
      <c r="I2595" s="1">
        <f t="shared" si="81"/>
        <v>1</v>
      </c>
      <c r="J2595" t="s">
        <v>1</v>
      </c>
    </row>
    <row r="2596" spans="1:10" x14ac:dyDescent="0.25">
      <c r="A2596" s="1">
        <v>10007</v>
      </c>
      <c r="B2596" s="1">
        <v>391.45901489257813</v>
      </c>
      <c r="C2596" s="1">
        <v>163.92861938476563</v>
      </c>
      <c r="D2596" s="1">
        <v>78.137252807617188</v>
      </c>
      <c r="E2596" s="1">
        <v>0.87909090518951416</v>
      </c>
      <c r="F2596" s="1">
        <v>10146</v>
      </c>
      <c r="G2596" s="1">
        <v>0.80171447992324829</v>
      </c>
      <c r="H2596" s="1">
        <f t="shared" si="80"/>
        <v>2</v>
      </c>
      <c r="I2596" s="1">
        <f t="shared" si="81"/>
        <v>1</v>
      </c>
      <c r="J2596" t="s">
        <v>1</v>
      </c>
    </row>
    <row r="2597" spans="1:10" x14ac:dyDescent="0.25">
      <c r="A2597" s="1">
        <v>10427</v>
      </c>
      <c r="B2597" s="1">
        <v>405.5780029296875</v>
      </c>
      <c r="C2597" s="1">
        <v>170.56106567382813</v>
      </c>
      <c r="D2597" s="1">
        <v>78.147079467773438</v>
      </c>
      <c r="E2597" s="1">
        <v>0.88886117935180664</v>
      </c>
      <c r="F2597" s="1">
        <v>10588</v>
      </c>
      <c r="G2597" s="1">
        <v>0.67606818675994873</v>
      </c>
      <c r="H2597" s="1">
        <f t="shared" si="80"/>
        <v>2</v>
      </c>
      <c r="I2597" s="1">
        <f t="shared" si="81"/>
        <v>1</v>
      </c>
      <c r="J2597" t="s">
        <v>1</v>
      </c>
    </row>
    <row r="2598" spans="1:10" x14ac:dyDescent="0.25">
      <c r="A2598" s="1">
        <v>12895</v>
      </c>
      <c r="B2598" s="1">
        <v>449.51300048828125</v>
      </c>
      <c r="C2598" s="1">
        <v>186.66151428222656</v>
      </c>
      <c r="D2598" s="1">
        <v>88.5887451171875</v>
      </c>
      <c r="E2598" s="1">
        <v>0.88020390272140503</v>
      </c>
      <c r="F2598" s="1">
        <v>13072</v>
      </c>
      <c r="G2598" s="1">
        <v>0.58475422859191895</v>
      </c>
      <c r="H2598" s="1">
        <f t="shared" si="80"/>
        <v>2</v>
      </c>
      <c r="I2598" s="1">
        <f t="shared" si="81"/>
        <v>1</v>
      </c>
      <c r="J2598" t="s">
        <v>1</v>
      </c>
    </row>
    <row r="2599" spans="1:10" x14ac:dyDescent="0.25">
      <c r="A2599" s="1">
        <v>10918</v>
      </c>
      <c r="B2599" s="1">
        <v>422.489013671875</v>
      </c>
      <c r="C2599" s="1">
        <v>176.80490112304688</v>
      </c>
      <c r="D2599" s="1">
        <v>79.60382080078125</v>
      </c>
      <c r="E2599" s="1">
        <v>0.89290988445281982</v>
      </c>
      <c r="F2599" s="1">
        <v>11118</v>
      </c>
      <c r="G2599" s="1">
        <v>0.79885858297348022</v>
      </c>
      <c r="H2599" s="1">
        <f t="shared" si="80"/>
        <v>2</v>
      </c>
      <c r="I2599" s="1">
        <f t="shared" si="81"/>
        <v>1</v>
      </c>
      <c r="J2599" t="s">
        <v>1</v>
      </c>
    </row>
    <row r="2600" spans="1:10" x14ac:dyDescent="0.25">
      <c r="A2600" s="1">
        <v>11485</v>
      </c>
      <c r="B2600" s="1">
        <v>419.40499877929688</v>
      </c>
      <c r="C2600" s="1">
        <v>175.86811828613281</v>
      </c>
      <c r="D2600" s="1">
        <v>83.699981689453125</v>
      </c>
      <c r="E2600" s="1">
        <v>0.87948602437973022</v>
      </c>
      <c r="F2600" s="1">
        <v>11610</v>
      </c>
      <c r="G2600" s="1">
        <v>0.79984676837921143</v>
      </c>
      <c r="H2600" s="1">
        <f t="shared" si="80"/>
        <v>2</v>
      </c>
      <c r="I2600" s="1">
        <f t="shared" si="81"/>
        <v>1</v>
      </c>
      <c r="J2600" t="s">
        <v>1</v>
      </c>
    </row>
    <row r="2601" spans="1:10" x14ac:dyDescent="0.25">
      <c r="A2601" s="1">
        <v>10388</v>
      </c>
      <c r="B2601" s="1">
        <v>400.59100341796875</v>
      </c>
      <c r="C2601" s="1">
        <v>166.18580627441406</v>
      </c>
      <c r="D2601" s="1">
        <v>80.093734741210938</v>
      </c>
      <c r="E2601" s="1">
        <v>0.87619709968566895</v>
      </c>
      <c r="F2601" s="1">
        <v>10536</v>
      </c>
      <c r="G2601" s="1">
        <v>0.67019355297088623</v>
      </c>
      <c r="H2601" s="1">
        <f t="shared" si="80"/>
        <v>2</v>
      </c>
      <c r="I2601" s="1">
        <f t="shared" si="81"/>
        <v>1</v>
      </c>
      <c r="J2601" t="s">
        <v>1</v>
      </c>
    </row>
    <row r="2602" spans="1:10" x14ac:dyDescent="0.25">
      <c r="A2602" s="1">
        <v>11470</v>
      </c>
      <c r="B2602" s="1">
        <v>426.625</v>
      </c>
      <c r="C2602" s="1">
        <v>175.59565734863281</v>
      </c>
      <c r="D2602" s="1">
        <v>83.902183532714844</v>
      </c>
      <c r="E2602" s="1">
        <v>0.87846064567565918</v>
      </c>
      <c r="F2602" s="1">
        <v>11719</v>
      </c>
      <c r="G2602" s="1">
        <v>0.73225229978561401</v>
      </c>
      <c r="H2602" s="1">
        <f t="shared" si="80"/>
        <v>2</v>
      </c>
      <c r="I2602" s="1">
        <f t="shared" si="81"/>
        <v>1</v>
      </c>
      <c r="J2602" t="s">
        <v>1</v>
      </c>
    </row>
    <row r="2603" spans="1:10" x14ac:dyDescent="0.25">
      <c r="A2603" s="1">
        <v>12714</v>
      </c>
      <c r="B2603" s="1">
        <v>454.54501342773438</v>
      </c>
      <c r="C2603" s="1">
        <v>185.12327575683594</v>
      </c>
      <c r="D2603" s="1">
        <v>88.696586608886719</v>
      </c>
      <c r="E2603" s="1">
        <v>0.87774842977523804</v>
      </c>
      <c r="F2603" s="1">
        <v>12939</v>
      </c>
      <c r="G2603" s="1">
        <v>0.62268584966659546</v>
      </c>
      <c r="H2603" s="1">
        <f t="shared" si="80"/>
        <v>2</v>
      </c>
      <c r="I2603" s="1">
        <f t="shared" si="81"/>
        <v>1</v>
      </c>
      <c r="J2603" t="s">
        <v>1</v>
      </c>
    </row>
    <row r="2604" spans="1:10" x14ac:dyDescent="0.25">
      <c r="A2604" s="1">
        <v>10510</v>
      </c>
      <c r="B2604" s="1">
        <v>420.02200317382813</v>
      </c>
      <c r="C2604" s="1">
        <v>175.71769714355469</v>
      </c>
      <c r="D2604" s="1">
        <v>78.401390075683594</v>
      </c>
      <c r="E2604" s="1">
        <v>0.89494419097900391</v>
      </c>
      <c r="F2604" s="1">
        <v>10756</v>
      </c>
      <c r="G2604" s="1">
        <v>0.5728144645690918</v>
      </c>
      <c r="H2604" s="1">
        <f t="shared" si="80"/>
        <v>2</v>
      </c>
      <c r="I2604" s="1">
        <f t="shared" si="81"/>
        <v>1</v>
      </c>
      <c r="J2604" t="s">
        <v>1</v>
      </c>
    </row>
    <row r="2605" spans="1:10" x14ac:dyDescent="0.25">
      <c r="A2605" s="1">
        <v>11983</v>
      </c>
      <c r="B2605" s="1">
        <v>432.43899536132813</v>
      </c>
      <c r="C2605" s="1">
        <v>172.42494201660156</v>
      </c>
      <c r="D2605" s="1">
        <v>89.339035034179688</v>
      </c>
      <c r="E2605" s="1">
        <v>0.85530012845993042</v>
      </c>
      <c r="F2605" s="1">
        <v>12238</v>
      </c>
      <c r="G2605" s="1">
        <v>0.70084220170974731</v>
      </c>
      <c r="H2605" s="1">
        <f t="shared" si="80"/>
        <v>2</v>
      </c>
      <c r="I2605" s="1">
        <f t="shared" si="81"/>
        <v>1</v>
      </c>
      <c r="J2605" t="s">
        <v>1</v>
      </c>
    </row>
    <row r="2606" spans="1:10" x14ac:dyDescent="0.25">
      <c r="A2606" s="1">
        <v>11415</v>
      </c>
      <c r="B2606" s="1">
        <v>438.92999267578125</v>
      </c>
      <c r="C2606" s="1">
        <v>184.56710815429688</v>
      </c>
      <c r="D2606" s="1">
        <v>80.099418640136719</v>
      </c>
      <c r="E2606" s="1">
        <v>0.90091991424560547</v>
      </c>
      <c r="F2606" s="1">
        <v>11745</v>
      </c>
      <c r="G2606" s="1">
        <v>0.79106026887893677</v>
      </c>
      <c r="H2606" s="1">
        <f t="shared" si="80"/>
        <v>2</v>
      </c>
      <c r="I2606" s="1">
        <f t="shared" si="81"/>
        <v>1</v>
      </c>
      <c r="J2606" t="s">
        <v>1</v>
      </c>
    </row>
    <row r="2607" spans="1:10" x14ac:dyDescent="0.25">
      <c r="A2607" s="1">
        <v>11300</v>
      </c>
      <c r="B2607" s="1">
        <v>415.47299194335938</v>
      </c>
      <c r="C2607" s="1">
        <v>166.07296752929688</v>
      </c>
      <c r="D2607" s="1">
        <v>87.740081787109375</v>
      </c>
      <c r="E2607" s="1">
        <v>0.84904384613037109</v>
      </c>
      <c r="F2607" s="1">
        <v>11579</v>
      </c>
      <c r="G2607" s="1">
        <v>0.612632155418396</v>
      </c>
      <c r="H2607" s="1">
        <f t="shared" si="80"/>
        <v>2</v>
      </c>
      <c r="I2607" s="1">
        <f t="shared" si="81"/>
        <v>1</v>
      </c>
      <c r="J2607" t="s">
        <v>1</v>
      </c>
    </row>
    <row r="2608" spans="1:10" x14ac:dyDescent="0.25">
      <c r="A2608" s="1">
        <v>11597</v>
      </c>
      <c r="B2608" s="1">
        <v>433.6820068359375</v>
      </c>
      <c r="C2608" s="1">
        <v>180.84388732910156</v>
      </c>
      <c r="D2608" s="1">
        <v>82.677978515625</v>
      </c>
      <c r="E2608" s="1">
        <v>0.88937485218048096</v>
      </c>
      <c r="F2608" s="1">
        <v>11803</v>
      </c>
      <c r="G2608" s="1">
        <v>0.60552424192428589</v>
      </c>
      <c r="H2608" s="1">
        <f t="shared" si="80"/>
        <v>2</v>
      </c>
      <c r="I2608" s="1">
        <f t="shared" si="81"/>
        <v>1</v>
      </c>
      <c r="J2608" t="s">
        <v>1</v>
      </c>
    </row>
    <row r="2609" spans="1:10" x14ac:dyDescent="0.25">
      <c r="A2609" s="1">
        <v>11501</v>
      </c>
      <c r="B2609" s="1">
        <v>439.53799438476563</v>
      </c>
      <c r="C2609" s="1">
        <v>182.66307067871094</v>
      </c>
      <c r="D2609" s="1">
        <v>81.621025085449219</v>
      </c>
      <c r="E2609" s="1">
        <v>0.89461427927017212</v>
      </c>
      <c r="F2609" s="1">
        <v>11878</v>
      </c>
      <c r="G2609" s="1">
        <v>0.58333331346511841</v>
      </c>
      <c r="H2609" s="1">
        <f t="shared" si="80"/>
        <v>2</v>
      </c>
      <c r="I2609" s="1">
        <f t="shared" si="81"/>
        <v>1</v>
      </c>
      <c r="J2609" t="s">
        <v>1</v>
      </c>
    </row>
    <row r="2610" spans="1:10" x14ac:dyDescent="0.25">
      <c r="A2610" s="1">
        <v>11646</v>
      </c>
      <c r="B2610" s="1">
        <v>435.60699462890625</v>
      </c>
      <c r="C2610" s="1">
        <v>177.84078979492188</v>
      </c>
      <c r="D2610" s="1">
        <v>84.547233581542969</v>
      </c>
      <c r="E2610" s="1">
        <v>0.87976449728012085</v>
      </c>
      <c r="F2610" s="1">
        <v>11902</v>
      </c>
      <c r="G2610" s="1">
        <v>0.6221153736114502</v>
      </c>
      <c r="H2610" s="1">
        <f t="shared" si="80"/>
        <v>2</v>
      </c>
      <c r="I2610" s="1">
        <f t="shared" si="81"/>
        <v>1</v>
      </c>
      <c r="J2610" t="s">
        <v>1</v>
      </c>
    </row>
    <row r="2611" spans="1:10" x14ac:dyDescent="0.25">
      <c r="A2611" s="1">
        <v>10539</v>
      </c>
      <c r="B2611" s="1">
        <v>420.63699340820313</v>
      </c>
      <c r="C2611" s="1">
        <v>174.81980895996094</v>
      </c>
      <c r="D2611" s="1">
        <v>77.635040283203125</v>
      </c>
      <c r="E2611" s="1">
        <v>0.89598411321640015</v>
      </c>
      <c r="F2611" s="1">
        <v>10775</v>
      </c>
      <c r="G2611" s="1">
        <v>0.66270512342453003</v>
      </c>
      <c r="H2611" s="1">
        <f t="shared" si="80"/>
        <v>2</v>
      </c>
      <c r="I2611" s="1">
        <f t="shared" si="81"/>
        <v>1</v>
      </c>
      <c r="J2611" t="s">
        <v>1</v>
      </c>
    </row>
    <row r="2612" spans="1:10" x14ac:dyDescent="0.25">
      <c r="A2612" s="1">
        <v>9801</v>
      </c>
      <c r="B2612" s="1">
        <v>391.96499633789063</v>
      </c>
      <c r="C2612" s="1">
        <v>162.8990478515625</v>
      </c>
      <c r="D2612" s="1">
        <v>76.971649169921875</v>
      </c>
      <c r="E2612" s="1">
        <v>0.88132458925247192</v>
      </c>
      <c r="F2612" s="1">
        <v>9964</v>
      </c>
      <c r="G2612" s="1">
        <v>0.66474497318267822</v>
      </c>
      <c r="H2612" s="1">
        <f t="shared" si="80"/>
        <v>2</v>
      </c>
      <c r="I2612" s="1">
        <f t="shared" si="81"/>
        <v>1</v>
      </c>
      <c r="J2612" t="s">
        <v>1</v>
      </c>
    </row>
    <row r="2613" spans="1:10" x14ac:dyDescent="0.25">
      <c r="A2613" s="1">
        <v>11780</v>
      </c>
      <c r="B2613" s="1">
        <v>435.67098999023438</v>
      </c>
      <c r="C2613" s="1">
        <v>181.69831848144531</v>
      </c>
      <c r="D2613" s="1">
        <v>83.585121154785156</v>
      </c>
      <c r="E2613" s="1">
        <v>0.88790780305862427</v>
      </c>
      <c r="F2613" s="1">
        <v>11975</v>
      </c>
      <c r="G2613" s="1">
        <v>0.80795609951019287</v>
      </c>
      <c r="H2613" s="1">
        <f t="shared" si="80"/>
        <v>2</v>
      </c>
      <c r="I2613" s="1">
        <f t="shared" si="81"/>
        <v>1</v>
      </c>
      <c r="J2613" t="s">
        <v>1</v>
      </c>
    </row>
    <row r="2614" spans="1:10" x14ac:dyDescent="0.25">
      <c r="A2614" s="1">
        <v>10468</v>
      </c>
      <c r="B2614" s="1">
        <v>427.7139892578125</v>
      </c>
      <c r="C2614" s="1">
        <v>182.20401000976563</v>
      </c>
      <c r="D2614" s="1">
        <v>74.527656555175781</v>
      </c>
      <c r="E2614" s="1">
        <v>0.91251909732818604</v>
      </c>
      <c r="F2614" s="1">
        <v>10672</v>
      </c>
      <c r="G2614" s="1">
        <v>0.53992158174514771</v>
      </c>
      <c r="H2614" s="1">
        <f t="shared" si="80"/>
        <v>2</v>
      </c>
      <c r="I2614" s="1">
        <f t="shared" si="81"/>
        <v>1</v>
      </c>
      <c r="J2614" t="s">
        <v>1</v>
      </c>
    </row>
    <row r="2615" spans="1:10" x14ac:dyDescent="0.25">
      <c r="A2615" s="1">
        <v>10787</v>
      </c>
      <c r="B2615" s="1">
        <v>405.89898681640625</v>
      </c>
      <c r="C2615" s="1">
        <v>167.38528442382813</v>
      </c>
      <c r="D2615" s="1">
        <v>82.4420166015625</v>
      </c>
      <c r="E2615" s="1">
        <v>0.87029635906219482</v>
      </c>
      <c r="F2615" s="1">
        <v>10956</v>
      </c>
      <c r="G2615" s="1">
        <v>0.72173154354095459</v>
      </c>
      <c r="H2615" s="1">
        <f t="shared" si="80"/>
        <v>2</v>
      </c>
      <c r="I2615" s="1">
        <f t="shared" si="81"/>
        <v>1</v>
      </c>
      <c r="J2615" t="s">
        <v>1</v>
      </c>
    </row>
    <row r="2616" spans="1:10" x14ac:dyDescent="0.25">
      <c r="A2616" s="1">
        <v>10796</v>
      </c>
      <c r="B2616" s="1">
        <v>416.25900268554688</v>
      </c>
      <c r="C2616" s="1">
        <v>168.6011962890625</v>
      </c>
      <c r="D2616" s="1">
        <v>82.712730407714844</v>
      </c>
      <c r="E2616" s="1">
        <v>0.87139499187469482</v>
      </c>
      <c r="F2616" s="1">
        <v>10985</v>
      </c>
      <c r="G2616" s="1">
        <v>0.59818261861801147</v>
      </c>
      <c r="H2616" s="1">
        <f t="shared" si="80"/>
        <v>2</v>
      </c>
      <c r="I2616" s="1">
        <f t="shared" si="81"/>
        <v>1</v>
      </c>
      <c r="J2616" t="s">
        <v>1</v>
      </c>
    </row>
    <row r="2617" spans="1:10" x14ac:dyDescent="0.25">
      <c r="A2617" s="1">
        <v>9972</v>
      </c>
      <c r="B2617" s="1">
        <v>397.63800048828125</v>
      </c>
      <c r="C2617" s="1">
        <v>165.39958190917969</v>
      </c>
      <c r="D2617" s="1">
        <v>77.709617614746094</v>
      </c>
      <c r="E2617" s="1">
        <v>0.88275712728500366</v>
      </c>
      <c r="F2617" s="1">
        <v>10230</v>
      </c>
      <c r="G2617" s="1">
        <v>0.79521530866622925</v>
      </c>
      <c r="H2617" s="1">
        <f t="shared" si="80"/>
        <v>2</v>
      </c>
      <c r="I2617" s="1">
        <f t="shared" si="81"/>
        <v>1</v>
      </c>
      <c r="J2617" t="s">
        <v>1</v>
      </c>
    </row>
    <row r="2618" spans="1:10" x14ac:dyDescent="0.25">
      <c r="A2618" s="1">
        <v>9751</v>
      </c>
      <c r="B2618" s="1">
        <v>412.59799194335938</v>
      </c>
      <c r="C2618" s="1">
        <v>175.45063781738281</v>
      </c>
      <c r="D2618" s="1">
        <v>71.442756652832031</v>
      </c>
      <c r="E2618" s="1">
        <v>0.91334086656570435</v>
      </c>
      <c r="F2618" s="1">
        <v>10034</v>
      </c>
      <c r="G2618" s="1">
        <v>0.71435898542404175</v>
      </c>
      <c r="H2618" s="1">
        <f t="shared" si="80"/>
        <v>2</v>
      </c>
      <c r="I2618" s="1">
        <f t="shared" si="81"/>
        <v>1</v>
      </c>
      <c r="J2618" t="s">
        <v>1</v>
      </c>
    </row>
    <row r="2619" spans="1:10" x14ac:dyDescent="0.25">
      <c r="A2619" s="1">
        <v>11102</v>
      </c>
      <c r="B2619" s="1">
        <v>425.97100830078125</v>
      </c>
      <c r="C2619" s="1">
        <v>174.85110473632813</v>
      </c>
      <c r="D2619" s="1">
        <v>81.744033813476563</v>
      </c>
      <c r="E2619" s="1">
        <v>0.88398963212966919</v>
      </c>
      <c r="F2619" s="1">
        <v>11333</v>
      </c>
      <c r="G2619" s="1">
        <v>0.70159250497817993</v>
      </c>
      <c r="H2619" s="1">
        <f t="shared" si="80"/>
        <v>2</v>
      </c>
      <c r="I2619" s="1">
        <f t="shared" si="81"/>
        <v>1</v>
      </c>
      <c r="J2619" t="s">
        <v>1</v>
      </c>
    </row>
    <row r="2620" spans="1:10" x14ac:dyDescent="0.25">
      <c r="A2620" s="1">
        <v>11364</v>
      </c>
      <c r="B2620" s="1">
        <v>428.9530029296875</v>
      </c>
      <c r="C2620" s="1">
        <v>180.75971984863281</v>
      </c>
      <c r="D2620" s="1">
        <v>80.282020568847656</v>
      </c>
      <c r="E2620" s="1">
        <v>0.89595901966094971</v>
      </c>
      <c r="F2620" s="1">
        <v>11551</v>
      </c>
      <c r="G2620" s="1">
        <v>0.58026963472366333</v>
      </c>
      <c r="H2620" s="1">
        <f t="shared" si="80"/>
        <v>2</v>
      </c>
      <c r="I2620" s="1">
        <f t="shared" si="81"/>
        <v>1</v>
      </c>
      <c r="J2620" t="s">
        <v>1</v>
      </c>
    </row>
    <row r="2621" spans="1:10" x14ac:dyDescent="0.25">
      <c r="A2621" s="1">
        <v>12587</v>
      </c>
      <c r="B2621" s="1">
        <v>461.781005859375</v>
      </c>
      <c r="C2621" s="1">
        <v>193.99494934082031</v>
      </c>
      <c r="D2621" s="1">
        <v>83.73388671875</v>
      </c>
      <c r="E2621" s="1">
        <v>0.90205115079879761</v>
      </c>
      <c r="F2621" s="1">
        <v>12910</v>
      </c>
      <c r="G2621" s="1">
        <v>0.6695212721824646</v>
      </c>
      <c r="H2621" s="1">
        <f t="shared" si="80"/>
        <v>2</v>
      </c>
      <c r="I2621" s="1">
        <f t="shared" si="81"/>
        <v>1</v>
      </c>
      <c r="J2621" t="s">
        <v>1</v>
      </c>
    </row>
    <row r="2622" spans="1:10" x14ac:dyDescent="0.25">
      <c r="A2622" s="1">
        <v>9335</v>
      </c>
      <c r="B2622" s="1">
        <v>388.80599975585938</v>
      </c>
      <c r="C2622" s="1">
        <v>160.15615844726563</v>
      </c>
      <c r="D2622" s="1">
        <v>75.164802551269531</v>
      </c>
      <c r="E2622" s="1">
        <v>0.88302707672119141</v>
      </c>
      <c r="F2622" s="1">
        <v>9536</v>
      </c>
      <c r="G2622" s="1">
        <v>0.62333065271377563</v>
      </c>
      <c r="H2622" s="1">
        <f t="shared" si="80"/>
        <v>2</v>
      </c>
      <c r="I2622" s="1">
        <f t="shared" si="81"/>
        <v>1</v>
      </c>
      <c r="J2622" t="s">
        <v>1</v>
      </c>
    </row>
    <row r="2623" spans="1:10" x14ac:dyDescent="0.25">
      <c r="A2623" s="1">
        <v>12106</v>
      </c>
      <c r="B2623" s="1">
        <v>448.5</v>
      </c>
      <c r="C2623" s="1">
        <v>186.505126953125</v>
      </c>
      <c r="D2623" s="1">
        <v>83.698715209960938</v>
      </c>
      <c r="E2623" s="1">
        <v>0.89364510774612427</v>
      </c>
      <c r="F2623" s="1">
        <v>12389</v>
      </c>
      <c r="G2623" s="1">
        <v>0.65138554573059082</v>
      </c>
      <c r="H2623" s="1">
        <f t="shared" si="80"/>
        <v>2</v>
      </c>
      <c r="I2623" s="1">
        <f t="shared" si="81"/>
        <v>1</v>
      </c>
      <c r="J2623" t="s">
        <v>1</v>
      </c>
    </row>
    <row r="2624" spans="1:10" x14ac:dyDescent="0.25">
      <c r="A2624" s="1">
        <v>12411</v>
      </c>
      <c r="B2624" s="1">
        <v>443.55499267578125</v>
      </c>
      <c r="C2624" s="1">
        <v>178.22721862792969</v>
      </c>
      <c r="D2624" s="1">
        <v>90.224044799804688</v>
      </c>
      <c r="E2624" s="1">
        <v>0.86239826679229736</v>
      </c>
      <c r="F2624" s="1">
        <v>12780</v>
      </c>
      <c r="G2624" s="1">
        <v>0.64053469896316528</v>
      </c>
      <c r="H2624" s="1">
        <f t="shared" si="80"/>
        <v>2</v>
      </c>
      <c r="I2624" s="1">
        <f t="shared" si="81"/>
        <v>1</v>
      </c>
      <c r="J2624" t="s">
        <v>1</v>
      </c>
    </row>
    <row r="2625" spans="1:10" x14ac:dyDescent="0.25">
      <c r="A2625" s="1">
        <v>12387</v>
      </c>
      <c r="B2625" s="1">
        <v>445.614013671875</v>
      </c>
      <c r="C2625" s="1">
        <v>175.62965393066406</v>
      </c>
      <c r="D2625" s="1">
        <v>91.311302185058594</v>
      </c>
      <c r="E2625" s="1">
        <v>0.85422211885452271</v>
      </c>
      <c r="F2625" s="1">
        <v>12789</v>
      </c>
      <c r="G2625" s="1">
        <v>0.65511953830718994</v>
      </c>
      <c r="H2625" s="1">
        <f t="shared" si="80"/>
        <v>2</v>
      </c>
      <c r="I2625" s="1">
        <f t="shared" si="81"/>
        <v>1</v>
      </c>
      <c r="J2625" t="s">
        <v>1</v>
      </c>
    </row>
    <row r="2626" spans="1:10" x14ac:dyDescent="0.25">
      <c r="A2626" s="1">
        <v>10683</v>
      </c>
      <c r="B2626" s="1">
        <v>408.28201293945313</v>
      </c>
      <c r="C2626" s="1">
        <v>170.34516906738281</v>
      </c>
      <c r="D2626" s="1">
        <v>80.447059631347656</v>
      </c>
      <c r="E2626" s="1">
        <v>0.88145977258682251</v>
      </c>
      <c r="F2626" s="1">
        <v>10845</v>
      </c>
      <c r="G2626" s="1">
        <v>0.68833762407302856</v>
      </c>
      <c r="H2626" s="1">
        <f t="shared" si="80"/>
        <v>2</v>
      </c>
      <c r="I2626" s="1">
        <f t="shared" si="81"/>
        <v>1</v>
      </c>
      <c r="J2626" t="s">
        <v>1</v>
      </c>
    </row>
    <row r="2627" spans="1:10" x14ac:dyDescent="0.25">
      <c r="A2627" s="1">
        <v>11071</v>
      </c>
      <c r="B2627" s="1">
        <v>419.593994140625</v>
      </c>
      <c r="C2627" s="1">
        <v>170.46420288085938</v>
      </c>
      <c r="D2627" s="1">
        <v>83.972480773925781</v>
      </c>
      <c r="E2627" s="1">
        <v>0.87024980783462524</v>
      </c>
      <c r="F2627" s="1">
        <v>11303</v>
      </c>
      <c r="G2627" s="1">
        <v>0.77069264650344849</v>
      </c>
      <c r="H2627" s="1">
        <f t="shared" ref="H2627:H2690" si="82">IF(J2627=$J$2,1,2)</f>
        <v>2</v>
      </c>
      <c r="I2627" s="1">
        <f t="shared" ref="I2627:I2690" si="83">IF(J2627=$J$2,2,1)</f>
        <v>1</v>
      </c>
      <c r="J2627" t="s">
        <v>1</v>
      </c>
    </row>
    <row r="2628" spans="1:10" x14ac:dyDescent="0.25">
      <c r="A2628" s="1">
        <v>11617</v>
      </c>
      <c r="B2628" s="1">
        <v>418.45401000976563</v>
      </c>
      <c r="C2628" s="1">
        <v>167.91474914550781</v>
      </c>
      <c r="D2628" s="1">
        <v>88.907569885253906</v>
      </c>
      <c r="E2628" s="1">
        <v>0.84832215309143066</v>
      </c>
      <c r="F2628" s="1">
        <v>11822</v>
      </c>
      <c r="G2628" s="1">
        <v>0.76067310571670532</v>
      </c>
      <c r="H2628" s="1">
        <f t="shared" si="82"/>
        <v>2</v>
      </c>
      <c r="I2628" s="1">
        <f t="shared" si="83"/>
        <v>1</v>
      </c>
      <c r="J2628" t="s">
        <v>1</v>
      </c>
    </row>
    <row r="2629" spans="1:10" x14ac:dyDescent="0.25">
      <c r="A2629" s="1">
        <v>12630</v>
      </c>
      <c r="B2629" s="1">
        <v>444.05899047851563</v>
      </c>
      <c r="C2629" s="1">
        <v>180.08488464355469</v>
      </c>
      <c r="D2629" s="1">
        <v>90.350112915039063</v>
      </c>
      <c r="E2629" s="1">
        <v>0.86503678560256958</v>
      </c>
      <c r="F2629" s="1">
        <v>12855</v>
      </c>
      <c r="G2629" s="1">
        <v>0.67761147022247314</v>
      </c>
      <c r="H2629" s="1">
        <f t="shared" si="82"/>
        <v>2</v>
      </c>
      <c r="I2629" s="1">
        <f t="shared" si="83"/>
        <v>1</v>
      </c>
      <c r="J2629" t="s">
        <v>1</v>
      </c>
    </row>
    <row r="2630" spans="1:10" x14ac:dyDescent="0.25">
      <c r="A2630" s="1">
        <v>11992</v>
      </c>
      <c r="B2630" s="1">
        <v>431.15701293945313</v>
      </c>
      <c r="C2630" s="1">
        <v>173.30000305175781</v>
      </c>
      <c r="D2630" s="1">
        <v>89.585136413574219</v>
      </c>
      <c r="E2630" s="1">
        <v>0.85602360963821411</v>
      </c>
      <c r="F2630" s="1">
        <v>12274</v>
      </c>
      <c r="G2630" s="1">
        <v>0.77019912004470825</v>
      </c>
      <c r="H2630" s="1">
        <f t="shared" si="82"/>
        <v>2</v>
      </c>
      <c r="I2630" s="1">
        <f t="shared" si="83"/>
        <v>1</v>
      </c>
      <c r="J2630" t="s">
        <v>1</v>
      </c>
    </row>
    <row r="2631" spans="1:10" x14ac:dyDescent="0.25">
      <c r="A2631" s="1">
        <v>9544</v>
      </c>
      <c r="B2631" s="1">
        <v>386.56298828125</v>
      </c>
      <c r="C2631" s="1">
        <v>161.74830627441406</v>
      </c>
      <c r="D2631" s="1">
        <v>75.560256958007813</v>
      </c>
      <c r="E2631" s="1">
        <v>0.88417959213256836</v>
      </c>
      <c r="F2631" s="1">
        <v>9664</v>
      </c>
      <c r="G2631" s="1">
        <v>0.81115078926086426</v>
      </c>
      <c r="H2631" s="1">
        <f t="shared" si="82"/>
        <v>2</v>
      </c>
      <c r="I2631" s="1">
        <f t="shared" si="83"/>
        <v>1</v>
      </c>
      <c r="J2631" t="s">
        <v>1</v>
      </c>
    </row>
    <row r="2632" spans="1:10" x14ac:dyDescent="0.25">
      <c r="A2632" s="1">
        <v>12261</v>
      </c>
      <c r="B2632" s="1">
        <v>438.89801025390625</v>
      </c>
      <c r="C2632" s="1">
        <v>173.36474609375</v>
      </c>
      <c r="D2632" s="1">
        <v>90.882682800292969</v>
      </c>
      <c r="E2632" s="1">
        <v>0.85157781839370728</v>
      </c>
      <c r="F2632" s="1">
        <v>12499</v>
      </c>
      <c r="G2632" s="1">
        <v>0.77882236242294312</v>
      </c>
      <c r="H2632" s="1">
        <f t="shared" si="82"/>
        <v>2</v>
      </c>
      <c r="I2632" s="1">
        <f t="shared" si="83"/>
        <v>1</v>
      </c>
      <c r="J2632" t="s">
        <v>1</v>
      </c>
    </row>
    <row r="2633" spans="1:10" x14ac:dyDescent="0.25">
      <c r="A2633" s="1">
        <v>11392</v>
      </c>
      <c r="B2633" s="1">
        <v>427.7449951171875</v>
      </c>
      <c r="C2633" s="1">
        <v>174.02287292480469</v>
      </c>
      <c r="D2633" s="1">
        <v>84.527076721191406</v>
      </c>
      <c r="E2633" s="1">
        <v>0.87411224842071533</v>
      </c>
      <c r="F2633" s="1">
        <v>11609</v>
      </c>
      <c r="G2633" s="1">
        <v>0.60256004333496094</v>
      </c>
      <c r="H2633" s="1">
        <f t="shared" si="82"/>
        <v>2</v>
      </c>
      <c r="I2633" s="1">
        <f t="shared" si="83"/>
        <v>1</v>
      </c>
      <c r="J2633" t="s">
        <v>1</v>
      </c>
    </row>
    <row r="2634" spans="1:10" x14ac:dyDescent="0.25">
      <c r="A2634" s="1">
        <v>11465</v>
      </c>
      <c r="B2634" s="1">
        <v>423.78799438476563</v>
      </c>
      <c r="C2634" s="1">
        <v>174.07296752929688</v>
      </c>
      <c r="D2634" s="1">
        <v>84.739547729492188</v>
      </c>
      <c r="E2634" s="1">
        <v>0.87351077795028687</v>
      </c>
      <c r="F2634" s="1">
        <v>11673</v>
      </c>
      <c r="G2634" s="1">
        <v>0.73380696773529053</v>
      </c>
      <c r="H2634" s="1">
        <f t="shared" si="82"/>
        <v>2</v>
      </c>
      <c r="I2634" s="1">
        <f t="shared" si="83"/>
        <v>1</v>
      </c>
      <c r="J2634" t="s">
        <v>1</v>
      </c>
    </row>
    <row r="2635" spans="1:10" x14ac:dyDescent="0.25">
      <c r="A2635" s="1">
        <v>11111</v>
      </c>
      <c r="B2635" s="1">
        <v>419.92999267578125</v>
      </c>
      <c r="C2635" s="1">
        <v>175.13714599609375</v>
      </c>
      <c r="D2635" s="1">
        <v>81.118385314941406</v>
      </c>
      <c r="E2635" s="1">
        <v>0.88626909255981445</v>
      </c>
      <c r="F2635" s="1">
        <v>11278</v>
      </c>
      <c r="G2635" s="1">
        <v>0.58831936120986938</v>
      </c>
      <c r="H2635" s="1">
        <f t="shared" si="82"/>
        <v>2</v>
      </c>
      <c r="I2635" s="1">
        <f t="shared" si="83"/>
        <v>1</v>
      </c>
      <c r="J2635" t="s">
        <v>1</v>
      </c>
    </row>
    <row r="2636" spans="1:10" x14ac:dyDescent="0.25">
      <c r="A2636" s="1">
        <v>11234</v>
      </c>
      <c r="B2636" s="1">
        <v>425.93099975585938</v>
      </c>
      <c r="C2636" s="1">
        <v>176.30198669433594</v>
      </c>
      <c r="D2636" s="1">
        <v>82.101531982421875</v>
      </c>
      <c r="E2636" s="1">
        <v>0.88494950532913208</v>
      </c>
      <c r="F2636" s="1">
        <v>11452</v>
      </c>
      <c r="G2636" s="1">
        <v>0.65557891130447388</v>
      </c>
      <c r="H2636" s="1">
        <f t="shared" si="82"/>
        <v>2</v>
      </c>
      <c r="I2636" s="1">
        <f t="shared" si="83"/>
        <v>1</v>
      </c>
      <c r="J2636" t="s">
        <v>1</v>
      </c>
    </row>
    <row r="2637" spans="1:10" x14ac:dyDescent="0.25">
      <c r="A2637" s="1">
        <v>9520</v>
      </c>
      <c r="B2637" s="1">
        <v>394.8909912109375</v>
      </c>
      <c r="C2637" s="1">
        <v>161.31520080566406</v>
      </c>
      <c r="D2637" s="1">
        <v>76.163780212402344</v>
      </c>
      <c r="E2637" s="1">
        <v>0.88152217864990234</v>
      </c>
      <c r="F2637" s="1">
        <v>9852</v>
      </c>
      <c r="G2637" s="1">
        <v>0.77803206443786621</v>
      </c>
      <c r="H2637" s="1">
        <f t="shared" si="82"/>
        <v>2</v>
      </c>
      <c r="I2637" s="1">
        <f t="shared" si="83"/>
        <v>1</v>
      </c>
      <c r="J2637" t="s">
        <v>1</v>
      </c>
    </row>
    <row r="2638" spans="1:10" x14ac:dyDescent="0.25">
      <c r="A2638" s="1">
        <v>11889</v>
      </c>
      <c r="B2638" s="1">
        <v>440.947998046875</v>
      </c>
      <c r="C2638" s="1">
        <v>178.99214172363281</v>
      </c>
      <c r="D2638" s="1">
        <v>85.919944763183594</v>
      </c>
      <c r="E2638" s="1">
        <v>0.87725710868835449</v>
      </c>
      <c r="F2638" s="1">
        <v>12185</v>
      </c>
      <c r="G2638" s="1">
        <v>0.76378005743026733</v>
      </c>
      <c r="H2638" s="1">
        <f t="shared" si="82"/>
        <v>2</v>
      </c>
      <c r="I2638" s="1">
        <f t="shared" si="83"/>
        <v>1</v>
      </c>
      <c r="J2638" t="s">
        <v>1</v>
      </c>
    </row>
    <row r="2639" spans="1:10" x14ac:dyDescent="0.25">
      <c r="A2639" s="1">
        <v>11197</v>
      </c>
      <c r="B2639" s="1">
        <v>429.45001220703125</v>
      </c>
      <c r="C2639" s="1">
        <v>178.2169189453125</v>
      </c>
      <c r="D2639" s="1">
        <v>81.277374267578125</v>
      </c>
      <c r="E2639" s="1">
        <v>0.88994967937469482</v>
      </c>
      <c r="F2639" s="1">
        <v>11461</v>
      </c>
      <c r="G2639" s="1">
        <v>0.56883764266967773</v>
      </c>
      <c r="H2639" s="1">
        <f t="shared" si="82"/>
        <v>2</v>
      </c>
      <c r="I2639" s="1">
        <f t="shared" si="83"/>
        <v>1</v>
      </c>
      <c r="J2639" t="s">
        <v>1</v>
      </c>
    </row>
    <row r="2640" spans="1:10" x14ac:dyDescent="0.25">
      <c r="A2640" s="1">
        <v>10445</v>
      </c>
      <c r="B2640" s="1">
        <v>409.95999145507813</v>
      </c>
      <c r="C2640" s="1">
        <v>168.47454833984375</v>
      </c>
      <c r="D2640" s="1">
        <v>80.435089111328125</v>
      </c>
      <c r="E2640" s="1">
        <v>0.87866884469985962</v>
      </c>
      <c r="F2640" s="1">
        <v>10653</v>
      </c>
      <c r="G2640" s="1">
        <v>0.74025511741638184</v>
      </c>
      <c r="H2640" s="1">
        <f t="shared" si="82"/>
        <v>2</v>
      </c>
      <c r="I2640" s="1">
        <f t="shared" si="83"/>
        <v>1</v>
      </c>
      <c r="J2640" t="s">
        <v>1</v>
      </c>
    </row>
    <row r="2641" spans="1:10" x14ac:dyDescent="0.25">
      <c r="A2641" s="1">
        <v>12638</v>
      </c>
      <c r="B2641" s="1">
        <v>450.40301513671875</v>
      </c>
      <c r="C2641" s="1">
        <v>185.53121948242188</v>
      </c>
      <c r="D2641" s="1">
        <v>87.922279357910156</v>
      </c>
      <c r="E2641" s="1">
        <v>0.88058149814605713</v>
      </c>
      <c r="F2641" s="1">
        <v>12864</v>
      </c>
      <c r="G2641" s="1">
        <v>0.63215285539627075</v>
      </c>
      <c r="H2641" s="1">
        <f t="shared" si="82"/>
        <v>2</v>
      </c>
      <c r="I2641" s="1">
        <f t="shared" si="83"/>
        <v>1</v>
      </c>
      <c r="J2641" t="s">
        <v>1</v>
      </c>
    </row>
    <row r="2642" spans="1:10" x14ac:dyDescent="0.25">
      <c r="A2642" s="1">
        <v>10497</v>
      </c>
      <c r="B2642" s="1">
        <v>405.34600830078125</v>
      </c>
      <c r="C2642" s="1">
        <v>165.34815979003906</v>
      </c>
      <c r="D2642" s="1">
        <v>81.976661682128906</v>
      </c>
      <c r="E2642" s="1">
        <v>0.868446946144104</v>
      </c>
      <c r="F2642" s="1">
        <v>10735</v>
      </c>
      <c r="G2642" s="1">
        <v>0.6685987114906311</v>
      </c>
      <c r="H2642" s="1">
        <f t="shared" si="82"/>
        <v>2</v>
      </c>
      <c r="I2642" s="1">
        <f t="shared" si="83"/>
        <v>1</v>
      </c>
      <c r="J2642" t="s">
        <v>1</v>
      </c>
    </row>
    <row r="2643" spans="1:10" x14ac:dyDescent="0.25">
      <c r="A2643" s="1">
        <v>10531</v>
      </c>
      <c r="B2643" s="1">
        <v>415.10598754882813</v>
      </c>
      <c r="C2643" s="1">
        <v>171.48844909667969</v>
      </c>
      <c r="D2643" s="1">
        <v>78.901451110839844</v>
      </c>
      <c r="E2643" s="1">
        <v>0.88786828517913818</v>
      </c>
      <c r="F2643" s="1">
        <v>10796</v>
      </c>
      <c r="G2643" s="1">
        <v>0.60125607252120972</v>
      </c>
      <c r="H2643" s="1">
        <f t="shared" si="82"/>
        <v>2</v>
      </c>
      <c r="I2643" s="1">
        <f t="shared" si="83"/>
        <v>1</v>
      </c>
      <c r="J2643" t="s">
        <v>1</v>
      </c>
    </row>
    <row r="2644" spans="1:10" x14ac:dyDescent="0.25">
      <c r="A2644" s="1">
        <v>13677</v>
      </c>
      <c r="B2644" s="1">
        <v>467.24798583984375</v>
      </c>
      <c r="C2644" s="1">
        <v>191.01179504394531</v>
      </c>
      <c r="D2644" s="1">
        <v>91.820991516113281</v>
      </c>
      <c r="E2644" s="1">
        <v>0.8768804669380188</v>
      </c>
      <c r="F2644" s="1">
        <v>13901</v>
      </c>
      <c r="G2644" s="1">
        <v>0.65502876043319702</v>
      </c>
      <c r="H2644" s="1">
        <f t="shared" si="82"/>
        <v>2</v>
      </c>
      <c r="I2644" s="1">
        <f t="shared" si="83"/>
        <v>1</v>
      </c>
      <c r="J2644" t="s">
        <v>1</v>
      </c>
    </row>
    <row r="2645" spans="1:10" x14ac:dyDescent="0.25">
      <c r="A2645" s="1">
        <v>11075</v>
      </c>
      <c r="B2645" s="1">
        <v>416.85000610351563</v>
      </c>
      <c r="C2645" s="1">
        <v>165.2962646484375</v>
      </c>
      <c r="D2645" s="1">
        <v>86.279121398925781</v>
      </c>
      <c r="E2645" s="1">
        <v>0.85296595096588135</v>
      </c>
      <c r="F2645" s="1">
        <v>11315</v>
      </c>
      <c r="G2645" s="1">
        <v>0.66127300262451172</v>
      </c>
      <c r="H2645" s="1">
        <f t="shared" si="82"/>
        <v>2</v>
      </c>
      <c r="I2645" s="1">
        <f t="shared" si="83"/>
        <v>1</v>
      </c>
      <c r="J2645" t="s">
        <v>1</v>
      </c>
    </row>
    <row r="2646" spans="1:10" x14ac:dyDescent="0.25">
      <c r="A2646" s="1">
        <v>10598</v>
      </c>
      <c r="B2646" s="1">
        <v>411.47900390625</v>
      </c>
      <c r="C2646" s="1">
        <v>162.20228576660156</v>
      </c>
      <c r="D2646" s="1">
        <v>85.221405029296875</v>
      </c>
      <c r="E2646" s="1">
        <v>0.85085409879684448</v>
      </c>
      <c r="F2646" s="1">
        <v>10936</v>
      </c>
      <c r="G2646" s="1">
        <v>0.59352600574493408</v>
      </c>
      <c r="H2646" s="1">
        <f t="shared" si="82"/>
        <v>2</v>
      </c>
      <c r="I2646" s="1">
        <f t="shared" si="83"/>
        <v>1</v>
      </c>
      <c r="J2646" t="s">
        <v>1</v>
      </c>
    </row>
    <row r="2647" spans="1:10" x14ac:dyDescent="0.25">
      <c r="A2647" s="1">
        <v>11297</v>
      </c>
      <c r="B2647" s="1">
        <v>416.67999267578125</v>
      </c>
      <c r="C2647" s="1">
        <v>165.35920715332031</v>
      </c>
      <c r="D2647" s="1">
        <v>88.236747741699219</v>
      </c>
      <c r="E2647" s="1">
        <v>0.84573286771774292</v>
      </c>
      <c r="F2647" s="1">
        <v>11535</v>
      </c>
      <c r="G2647" s="1">
        <v>0.62928920984268188</v>
      </c>
      <c r="H2647" s="1">
        <f t="shared" si="82"/>
        <v>2</v>
      </c>
      <c r="I2647" s="1">
        <f t="shared" si="83"/>
        <v>1</v>
      </c>
      <c r="J2647" t="s">
        <v>1</v>
      </c>
    </row>
    <row r="2648" spans="1:10" x14ac:dyDescent="0.25">
      <c r="A2648" s="1">
        <v>12199</v>
      </c>
      <c r="B2648" s="1">
        <v>438.06298828125</v>
      </c>
      <c r="C2648" s="1">
        <v>178.85575866699219</v>
      </c>
      <c r="D2648" s="1">
        <v>88.102798461914063</v>
      </c>
      <c r="E2648" s="1">
        <v>0.87026071548461914</v>
      </c>
      <c r="F2648" s="1">
        <v>12496</v>
      </c>
      <c r="G2648" s="1">
        <v>0.78334295749664307</v>
      </c>
      <c r="H2648" s="1">
        <f t="shared" si="82"/>
        <v>2</v>
      </c>
      <c r="I2648" s="1">
        <f t="shared" si="83"/>
        <v>1</v>
      </c>
      <c r="J2648" t="s">
        <v>1</v>
      </c>
    </row>
    <row r="2649" spans="1:10" x14ac:dyDescent="0.25">
      <c r="A2649" s="1">
        <v>12840</v>
      </c>
      <c r="B2649" s="1">
        <v>470.09600830078125</v>
      </c>
      <c r="C2649" s="1">
        <v>199.26148986816406</v>
      </c>
      <c r="D2649" s="1">
        <v>82.793525695800781</v>
      </c>
      <c r="E2649" s="1">
        <v>0.90959233045578003</v>
      </c>
      <c r="F2649" s="1">
        <v>13072</v>
      </c>
      <c r="G2649" s="1">
        <v>0.55787277221679688</v>
      </c>
      <c r="H2649" s="1">
        <f t="shared" si="82"/>
        <v>2</v>
      </c>
      <c r="I2649" s="1">
        <f t="shared" si="83"/>
        <v>1</v>
      </c>
      <c r="J2649" t="s">
        <v>1</v>
      </c>
    </row>
    <row r="2650" spans="1:10" x14ac:dyDescent="0.25">
      <c r="A2650" s="1">
        <v>9221</v>
      </c>
      <c r="B2650" s="1">
        <v>387.093994140625</v>
      </c>
      <c r="C2650" s="1">
        <v>159.22450256347656</v>
      </c>
      <c r="D2650" s="1">
        <v>74.903327941894531</v>
      </c>
      <c r="E2650" s="1">
        <v>0.88243949413299561</v>
      </c>
      <c r="F2650" s="1">
        <v>9418</v>
      </c>
      <c r="G2650" s="1">
        <v>0.7684166431427002</v>
      </c>
      <c r="H2650" s="1">
        <f t="shared" si="82"/>
        <v>2</v>
      </c>
      <c r="I2650" s="1">
        <f t="shared" si="83"/>
        <v>1</v>
      </c>
      <c r="J2650" t="s">
        <v>1</v>
      </c>
    </row>
    <row r="2651" spans="1:10" x14ac:dyDescent="0.25">
      <c r="A2651" s="1">
        <v>9154</v>
      </c>
      <c r="B2651" s="1">
        <v>383.677001953125</v>
      </c>
      <c r="C2651" s="1">
        <v>158.31736755371094</v>
      </c>
      <c r="D2651" s="1">
        <v>74.560012817382813</v>
      </c>
      <c r="E2651" s="1">
        <v>0.88215839862823486</v>
      </c>
      <c r="F2651" s="1">
        <v>9346</v>
      </c>
      <c r="G2651" s="1">
        <v>0.7475094199180603</v>
      </c>
      <c r="H2651" s="1">
        <f t="shared" si="82"/>
        <v>2</v>
      </c>
      <c r="I2651" s="1">
        <f t="shared" si="83"/>
        <v>1</v>
      </c>
      <c r="J2651" t="s">
        <v>1</v>
      </c>
    </row>
    <row r="2652" spans="1:10" x14ac:dyDescent="0.25">
      <c r="A2652" s="1">
        <v>12198</v>
      </c>
      <c r="B2652" s="1">
        <v>432.02700805664063</v>
      </c>
      <c r="C2652" s="1">
        <v>176.99543762207031</v>
      </c>
      <c r="D2652" s="1">
        <v>88.56768798828125</v>
      </c>
      <c r="E2652" s="1">
        <v>0.86579704284667969</v>
      </c>
      <c r="F2652" s="1">
        <v>12400</v>
      </c>
      <c r="G2652" s="1">
        <v>0.7494930624961853</v>
      </c>
      <c r="H2652" s="1">
        <f t="shared" si="82"/>
        <v>2</v>
      </c>
      <c r="I2652" s="1">
        <f t="shared" si="83"/>
        <v>1</v>
      </c>
      <c r="J2652" t="s">
        <v>1</v>
      </c>
    </row>
    <row r="2653" spans="1:10" x14ac:dyDescent="0.25">
      <c r="A2653" s="1">
        <v>11149</v>
      </c>
      <c r="B2653" s="1">
        <v>416.8909912109375</v>
      </c>
      <c r="C2653" s="1">
        <v>167.29212951660156</v>
      </c>
      <c r="D2653" s="1">
        <v>86.699615478515625</v>
      </c>
      <c r="E2653" s="1">
        <v>0.85522747039794922</v>
      </c>
      <c r="F2653" s="1">
        <v>11323</v>
      </c>
      <c r="G2653" s="1">
        <v>0.69089668989181519</v>
      </c>
      <c r="H2653" s="1">
        <f t="shared" si="82"/>
        <v>2</v>
      </c>
      <c r="I2653" s="1">
        <f t="shared" si="83"/>
        <v>1</v>
      </c>
      <c r="J2653" t="s">
        <v>1</v>
      </c>
    </row>
    <row r="2654" spans="1:10" x14ac:dyDescent="0.25">
      <c r="A2654" s="1">
        <v>10632</v>
      </c>
      <c r="B2654" s="1">
        <v>405.41598510742188</v>
      </c>
      <c r="C2654" s="1">
        <v>167.32594299316406</v>
      </c>
      <c r="D2654" s="1">
        <v>81.344284057617188</v>
      </c>
      <c r="E2654" s="1">
        <v>0.87387943267822266</v>
      </c>
      <c r="F2654" s="1">
        <v>10762</v>
      </c>
      <c r="G2654" s="1">
        <v>0.62317568063735962</v>
      </c>
      <c r="H2654" s="1">
        <f t="shared" si="82"/>
        <v>2</v>
      </c>
      <c r="I2654" s="1">
        <f t="shared" si="83"/>
        <v>1</v>
      </c>
      <c r="J2654" t="s">
        <v>1</v>
      </c>
    </row>
    <row r="2655" spans="1:10" x14ac:dyDescent="0.25">
      <c r="A2655" s="1">
        <v>12956</v>
      </c>
      <c r="B2655" s="1">
        <v>458.656005859375</v>
      </c>
      <c r="C2655" s="1">
        <v>187.21145629882813</v>
      </c>
      <c r="D2655" s="1">
        <v>89.15869140625</v>
      </c>
      <c r="E2655" s="1">
        <v>0.87931215763092041</v>
      </c>
      <c r="F2655" s="1">
        <v>13310</v>
      </c>
      <c r="G2655" s="1">
        <v>0.71077466011047363</v>
      </c>
      <c r="H2655" s="1">
        <f t="shared" si="82"/>
        <v>2</v>
      </c>
      <c r="I2655" s="1">
        <f t="shared" si="83"/>
        <v>1</v>
      </c>
      <c r="J2655" t="s">
        <v>1</v>
      </c>
    </row>
    <row r="2656" spans="1:10" x14ac:dyDescent="0.25">
      <c r="A2656" s="1">
        <v>12418</v>
      </c>
      <c r="B2656" s="1">
        <v>453.04598999023438</v>
      </c>
      <c r="C2656" s="1">
        <v>187.82121276855469</v>
      </c>
      <c r="D2656" s="1">
        <v>85.172187805175781</v>
      </c>
      <c r="E2656" s="1">
        <v>0.89126908779144287</v>
      </c>
      <c r="F2656" s="1">
        <v>12719</v>
      </c>
      <c r="G2656" s="1">
        <v>0.77997612953186035</v>
      </c>
      <c r="H2656" s="1">
        <f t="shared" si="82"/>
        <v>2</v>
      </c>
      <c r="I2656" s="1">
        <f t="shared" si="83"/>
        <v>1</v>
      </c>
      <c r="J2656" t="s">
        <v>1</v>
      </c>
    </row>
    <row r="2657" spans="1:10" x14ac:dyDescent="0.25">
      <c r="A2657" s="1">
        <v>11573</v>
      </c>
      <c r="B2657" s="1">
        <v>446.92401123046875</v>
      </c>
      <c r="C2657" s="1">
        <v>186.34878540039063</v>
      </c>
      <c r="D2657" s="1">
        <v>80.142288208007813</v>
      </c>
      <c r="E2657" s="1">
        <v>0.9027974009513855</v>
      </c>
      <c r="F2657" s="1">
        <v>11884</v>
      </c>
      <c r="G2657" s="1">
        <v>0.57224088907241821</v>
      </c>
      <c r="H2657" s="1">
        <f t="shared" si="82"/>
        <v>2</v>
      </c>
      <c r="I2657" s="1">
        <f t="shared" si="83"/>
        <v>1</v>
      </c>
      <c r="J2657" t="s">
        <v>1</v>
      </c>
    </row>
    <row r="2658" spans="1:10" x14ac:dyDescent="0.25">
      <c r="A2658" s="1">
        <v>11816</v>
      </c>
      <c r="B2658" s="1">
        <v>446.10000610351563</v>
      </c>
      <c r="C2658" s="1">
        <v>187.14315795898438</v>
      </c>
      <c r="D2658" s="1">
        <v>81.8201904296875</v>
      </c>
      <c r="E2658" s="1">
        <v>0.89936119318008423</v>
      </c>
      <c r="F2658" s="1">
        <v>12069</v>
      </c>
      <c r="G2658" s="1">
        <v>0.74671387672424316</v>
      </c>
      <c r="H2658" s="1">
        <f t="shared" si="82"/>
        <v>2</v>
      </c>
      <c r="I2658" s="1">
        <f t="shared" si="83"/>
        <v>1</v>
      </c>
      <c r="J2658" t="s">
        <v>1</v>
      </c>
    </row>
    <row r="2659" spans="1:10" x14ac:dyDescent="0.25">
      <c r="A2659" s="1">
        <v>10655</v>
      </c>
      <c r="B2659" s="1">
        <v>417.9739990234375</v>
      </c>
      <c r="C2659" s="1">
        <v>177.50758361816406</v>
      </c>
      <c r="D2659" s="1">
        <v>77.1575927734375</v>
      </c>
      <c r="E2659" s="1">
        <v>0.90058881044387817</v>
      </c>
      <c r="F2659" s="1">
        <v>10822</v>
      </c>
      <c r="G2659" s="1">
        <v>0.73356282711029053</v>
      </c>
      <c r="H2659" s="1">
        <f t="shared" si="82"/>
        <v>2</v>
      </c>
      <c r="I2659" s="1">
        <f t="shared" si="83"/>
        <v>1</v>
      </c>
      <c r="J2659" t="s">
        <v>1</v>
      </c>
    </row>
    <row r="2660" spans="1:10" x14ac:dyDescent="0.25">
      <c r="A2660" s="1">
        <v>11764</v>
      </c>
      <c r="B2660" s="1">
        <v>430.18399047851563</v>
      </c>
      <c r="C2660" s="1">
        <v>171.96673583984375</v>
      </c>
      <c r="D2660" s="1">
        <v>88.354904174804688</v>
      </c>
      <c r="E2660" s="1">
        <v>0.85791558027267456</v>
      </c>
      <c r="F2660" s="1">
        <v>12010</v>
      </c>
      <c r="G2660" s="1">
        <v>0.62691181898117065</v>
      </c>
      <c r="H2660" s="1">
        <f t="shared" si="82"/>
        <v>2</v>
      </c>
      <c r="I2660" s="1">
        <f t="shared" si="83"/>
        <v>1</v>
      </c>
      <c r="J2660" t="s">
        <v>1</v>
      </c>
    </row>
    <row r="2661" spans="1:10" x14ac:dyDescent="0.25">
      <c r="A2661" s="1">
        <v>12635</v>
      </c>
      <c r="B2661" s="1">
        <v>439.0830078125</v>
      </c>
      <c r="C2661" s="1">
        <v>171.22871398925781</v>
      </c>
      <c r="D2661" s="1">
        <v>94.814178466796875</v>
      </c>
      <c r="E2661" s="1">
        <v>0.83269739151000977</v>
      </c>
      <c r="F2661" s="1">
        <v>12929</v>
      </c>
      <c r="G2661" s="1">
        <v>0.63111889362335205</v>
      </c>
      <c r="H2661" s="1">
        <f t="shared" si="82"/>
        <v>2</v>
      </c>
      <c r="I2661" s="1">
        <f t="shared" si="83"/>
        <v>1</v>
      </c>
      <c r="J2661" t="s">
        <v>1</v>
      </c>
    </row>
    <row r="2662" spans="1:10" x14ac:dyDescent="0.25">
      <c r="A2662" s="1">
        <v>12089</v>
      </c>
      <c r="B2662" s="1">
        <v>440.72601318359375</v>
      </c>
      <c r="C2662" s="1">
        <v>179.96232604980469</v>
      </c>
      <c r="D2662" s="1">
        <v>86.659568786621094</v>
      </c>
      <c r="E2662" s="1">
        <v>0.87642252445220947</v>
      </c>
      <c r="F2662" s="1">
        <v>12390</v>
      </c>
      <c r="G2662" s="1">
        <v>0.66686892509460449</v>
      </c>
      <c r="H2662" s="1">
        <f t="shared" si="82"/>
        <v>2</v>
      </c>
      <c r="I2662" s="1">
        <f t="shared" si="83"/>
        <v>1</v>
      </c>
      <c r="J2662" t="s">
        <v>1</v>
      </c>
    </row>
    <row r="2663" spans="1:10" x14ac:dyDescent="0.25">
      <c r="A2663" s="1">
        <v>12173</v>
      </c>
      <c r="B2663" s="1">
        <v>438.31900024414063</v>
      </c>
      <c r="C2663" s="1">
        <v>180.33273315429688</v>
      </c>
      <c r="D2663" s="1">
        <v>87.058151245117188</v>
      </c>
      <c r="E2663" s="1">
        <v>0.87575048208236694</v>
      </c>
      <c r="F2663" s="1">
        <v>12375</v>
      </c>
      <c r="G2663" s="1">
        <v>0.65871214866638184</v>
      </c>
      <c r="H2663" s="1">
        <f t="shared" si="82"/>
        <v>2</v>
      </c>
      <c r="I2663" s="1">
        <f t="shared" si="83"/>
        <v>1</v>
      </c>
      <c r="J2663" t="s">
        <v>1</v>
      </c>
    </row>
    <row r="2664" spans="1:10" x14ac:dyDescent="0.25">
      <c r="A2664" s="1">
        <v>11185</v>
      </c>
      <c r="B2664" s="1">
        <v>414.18099975585938</v>
      </c>
      <c r="C2664" s="1">
        <v>170.01824951171875</v>
      </c>
      <c r="D2664" s="1">
        <v>84.110610961914063</v>
      </c>
      <c r="E2664" s="1">
        <v>0.86905515193939209</v>
      </c>
      <c r="F2664" s="1">
        <v>11370</v>
      </c>
      <c r="G2664" s="1">
        <v>0.62208008766174316</v>
      </c>
      <c r="H2664" s="1">
        <f t="shared" si="82"/>
        <v>2</v>
      </c>
      <c r="I2664" s="1">
        <f t="shared" si="83"/>
        <v>1</v>
      </c>
      <c r="J2664" t="s">
        <v>1</v>
      </c>
    </row>
    <row r="2665" spans="1:10" x14ac:dyDescent="0.25">
      <c r="A2665" s="1">
        <v>13076</v>
      </c>
      <c r="B2665" s="1">
        <v>450.34500122070313</v>
      </c>
      <c r="C2665" s="1">
        <v>183.59693908691406</v>
      </c>
      <c r="D2665" s="1">
        <v>91.709587097167969</v>
      </c>
      <c r="E2665" s="1">
        <v>0.86630475521087646</v>
      </c>
      <c r="F2665" s="1">
        <v>13253</v>
      </c>
      <c r="G2665" s="1">
        <v>0.67702186107635498</v>
      </c>
      <c r="H2665" s="1">
        <f t="shared" si="82"/>
        <v>2</v>
      </c>
      <c r="I2665" s="1">
        <f t="shared" si="83"/>
        <v>1</v>
      </c>
      <c r="J2665" t="s">
        <v>1</v>
      </c>
    </row>
    <row r="2666" spans="1:10" x14ac:dyDescent="0.25">
      <c r="A2666" s="1">
        <v>10557</v>
      </c>
      <c r="B2666" s="1">
        <v>412.66799926757813</v>
      </c>
      <c r="C2666" s="1">
        <v>168.80857849121094</v>
      </c>
      <c r="D2666" s="1">
        <v>80.59271240234375</v>
      </c>
      <c r="E2666" s="1">
        <v>0.87867480516433716</v>
      </c>
      <c r="F2666" s="1">
        <v>10778</v>
      </c>
      <c r="G2666" s="1">
        <v>0.61607140302658081</v>
      </c>
      <c r="H2666" s="1">
        <f t="shared" si="82"/>
        <v>2</v>
      </c>
      <c r="I2666" s="1">
        <f t="shared" si="83"/>
        <v>1</v>
      </c>
      <c r="J2666" t="s">
        <v>1</v>
      </c>
    </row>
    <row r="2667" spans="1:10" x14ac:dyDescent="0.25">
      <c r="A2667" s="1">
        <v>12349</v>
      </c>
      <c r="B2667" s="1">
        <v>452.00900268554688</v>
      </c>
      <c r="C2667" s="1">
        <v>187.96873474121094</v>
      </c>
      <c r="D2667" s="1">
        <v>84.548652648925781</v>
      </c>
      <c r="E2667" s="1">
        <v>0.89312845468521118</v>
      </c>
      <c r="F2667" s="1">
        <v>12646</v>
      </c>
      <c r="G2667" s="1">
        <v>0.58576035499572754</v>
      </c>
      <c r="H2667" s="1">
        <f t="shared" si="82"/>
        <v>2</v>
      </c>
      <c r="I2667" s="1">
        <f t="shared" si="83"/>
        <v>1</v>
      </c>
      <c r="J2667" t="s">
        <v>1</v>
      </c>
    </row>
    <row r="2668" spans="1:10" x14ac:dyDescent="0.25">
      <c r="A2668" s="1">
        <v>11449</v>
      </c>
      <c r="B2668" s="1">
        <v>411.29998779296875</v>
      </c>
      <c r="C2668" s="1">
        <v>156.92549133300781</v>
      </c>
      <c r="D2668" s="1">
        <v>94.257431030273438</v>
      </c>
      <c r="E2668" s="1">
        <v>0.79951143264770508</v>
      </c>
      <c r="F2668" s="1">
        <v>11696</v>
      </c>
      <c r="G2668" s="1">
        <v>0.72425353527069092</v>
      </c>
      <c r="H2668" s="1">
        <f t="shared" si="82"/>
        <v>2</v>
      </c>
      <c r="I2668" s="1">
        <f t="shared" si="83"/>
        <v>1</v>
      </c>
      <c r="J2668" t="s">
        <v>1</v>
      </c>
    </row>
    <row r="2669" spans="1:10" x14ac:dyDescent="0.25">
      <c r="A2669" s="1">
        <v>11875</v>
      </c>
      <c r="B2669" s="1">
        <v>425.45098876953125</v>
      </c>
      <c r="C2669" s="1">
        <v>174.09417724609375</v>
      </c>
      <c r="D2669" s="1">
        <v>87.364730834960938</v>
      </c>
      <c r="E2669" s="1">
        <v>0.86496943235397339</v>
      </c>
      <c r="F2669" s="1">
        <v>12041</v>
      </c>
      <c r="G2669" s="1">
        <v>0.69452565908432007</v>
      </c>
      <c r="H2669" s="1">
        <f t="shared" si="82"/>
        <v>2</v>
      </c>
      <c r="I2669" s="1">
        <f t="shared" si="83"/>
        <v>1</v>
      </c>
      <c r="J2669" t="s">
        <v>1</v>
      </c>
    </row>
    <row r="2670" spans="1:10" x14ac:dyDescent="0.25">
      <c r="A2670" s="1">
        <v>11322</v>
      </c>
      <c r="B2670" s="1">
        <v>415.48599243164063</v>
      </c>
      <c r="C2670" s="1">
        <v>165.34834289550781</v>
      </c>
      <c r="D2670" s="1">
        <v>88.396186828613281</v>
      </c>
      <c r="E2670" s="1">
        <v>0.84510153532028198</v>
      </c>
      <c r="F2670" s="1">
        <v>11545</v>
      </c>
      <c r="G2670" s="1">
        <v>0.65068966150283813</v>
      </c>
      <c r="H2670" s="1">
        <f t="shared" si="82"/>
        <v>2</v>
      </c>
      <c r="I2670" s="1">
        <f t="shared" si="83"/>
        <v>1</v>
      </c>
      <c r="J2670" t="s">
        <v>1</v>
      </c>
    </row>
    <row r="2671" spans="1:10" x14ac:dyDescent="0.25">
      <c r="A2671" s="1">
        <v>13183</v>
      </c>
      <c r="B2671" s="1">
        <v>462.73199462890625</v>
      </c>
      <c r="C2671" s="1">
        <v>190.42669677734375</v>
      </c>
      <c r="D2671" s="1">
        <v>89.313583374023438</v>
      </c>
      <c r="E2671" s="1">
        <v>0.88318854570388794</v>
      </c>
      <c r="F2671" s="1">
        <v>13493</v>
      </c>
      <c r="G2671" s="1">
        <v>0.68811982870101929</v>
      </c>
      <c r="H2671" s="1">
        <f t="shared" si="82"/>
        <v>2</v>
      </c>
      <c r="I2671" s="1">
        <f t="shared" si="83"/>
        <v>1</v>
      </c>
      <c r="J2671" t="s">
        <v>1</v>
      </c>
    </row>
    <row r="2672" spans="1:10" x14ac:dyDescent="0.25">
      <c r="A2672" s="1">
        <v>11509</v>
      </c>
      <c r="B2672" s="1">
        <v>435.86700439453125</v>
      </c>
      <c r="C2672" s="1">
        <v>178.42445373535156</v>
      </c>
      <c r="D2672" s="1">
        <v>83.853866577148438</v>
      </c>
      <c r="E2672" s="1">
        <v>0.88268321752548218</v>
      </c>
      <c r="F2672" s="1">
        <v>11792</v>
      </c>
      <c r="G2672" s="1">
        <v>0.58465838432312012</v>
      </c>
      <c r="H2672" s="1">
        <f t="shared" si="82"/>
        <v>2</v>
      </c>
      <c r="I2672" s="1">
        <f t="shared" si="83"/>
        <v>1</v>
      </c>
      <c r="J2672" t="s">
        <v>1</v>
      </c>
    </row>
    <row r="2673" spans="1:10" x14ac:dyDescent="0.25">
      <c r="A2673" s="1">
        <v>10156</v>
      </c>
      <c r="B2673" s="1">
        <v>409.29000854492188</v>
      </c>
      <c r="C2673" s="1">
        <v>177.7449951171875</v>
      </c>
      <c r="D2673" s="1">
        <v>73.229629516601563</v>
      </c>
      <c r="E2673" s="1">
        <v>0.91118717193603516</v>
      </c>
      <c r="F2673" s="1">
        <v>10327</v>
      </c>
      <c r="G2673" s="1">
        <v>0.75179511308670044</v>
      </c>
      <c r="H2673" s="1">
        <f t="shared" si="82"/>
        <v>2</v>
      </c>
      <c r="I2673" s="1">
        <f t="shared" si="83"/>
        <v>1</v>
      </c>
      <c r="J2673" t="s">
        <v>1</v>
      </c>
    </row>
    <row r="2674" spans="1:10" x14ac:dyDescent="0.25">
      <c r="A2674" s="1">
        <v>10134</v>
      </c>
      <c r="B2674" s="1">
        <v>406.04501342773438</v>
      </c>
      <c r="C2674" s="1">
        <v>167.60551452636719</v>
      </c>
      <c r="D2674" s="1">
        <v>78.040855407714844</v>
      </c>
      <c r="E2674" s="1">
        <v>0.8849835991859436</v>
      </c>
      <c r="F2674" s="1">
        <v>10358</v>
      </c>
      <c r="G2674" s="1">
        <v>0.58730804920196533</v>
      </c>
      <c r="H2674" s="1">
        <f t="shared" si="82"/>
        <v>2</v>
      </c>
      <c r="I2674" s="1">
        <f t="shared" si="83"/>
        <v>1</v>
      </c>
      <c r="J2674" t="s">
        <v>1</v>
      </c>
    </row>
    <row r="2675" spans="1:10" x14ac:dyDescent="0.25">
      <c r="A2675" s="1">
        <v>10420</v>
      </c>
      <c r="B2675" s="1">
        <v>415.05599975585938</v>
      </c>
      <c r="C2675" s="1">
        <v>170.51255798339844</v>
      </c>
      <c r="D2675" s="1">
        <v>79.28839111328125</v>
      </c>
      <c r="E2675" s="1">
        <v>0.88531053066253662</v>
      </c>
      <c r="F2675" s="1">
        <v>10647</v>
      </c>
      <c r="G2675" s="1">
        <v>0.62771081924438477</v>
      </c>
      <c r="H2675" s="1">
        <f t="shared" si="82"/>
        <v>2</v>
      </c>
      <c r="I2675" s="1">
        <f t="shared" si="83"/>
        <v>1</v>
      </c>
      <c r="J2675" t="s">
        <v>1</v>
      </c>
    </row>
    <row r="2676" spans="1:10" x14ac:dyDescent="0.25">
      <c r="A2676" s="1">
        <v>12181</v>
      </c>
      <c r="B2676" s="1">
        <v>434.81298828125</v>
      </c>
      <c r="C2676" s="1">
        <v>179.22531127929688</v>
      </c>
      <c r="D2676" s="1">
        <v>86.985404968261719</v>
      </c>
      <c r="E2676" s="1">
        <v>0.87432491779327393</v>
      </c>
      <c r="F2676" s="1">
        <v>12387</v>
      </c>
      <c r="G2676" s="1">
        <v>0.72800624370574951</v>
      </c>
      <c r="H2676" s="1">
        <f t="shared" si="82"/>
        <v>2</v>
      </c>
      <c r="I2676" s="1">
        <f t="shared" si="83"/>
        <v>1</v>
      </c>
      <c r="J2676" t="s">
        <v>1</v>
      </c>
    </row>
    <row r="2677" spans="1:10" x14ac:dyDescent="0.25">
      <c r="A2677" s="1">
        <v>12124</v>
      </c>
      <c r="B2677" s="1">
        <v>446.44000244140625</v>
      </c>
      <c r="C2677" s="1">
        <v>188.975341796875</v>
      </c>
      <c r="D2677" s="1">
        <v>82.716796875</v>
      </c>
      <c r="E2677" s="1">
        <v>0.89911520481109619</v>
      </c>
      <c r="F2677" s="1">
        <v>12336</v>
      </c>
      <c r="G2677" s="1">
        <v>0.74035173654556274</v>
      </c>
      <c r="H2677" s="1">
        <f t="shared" si="82"/>
        <v>2</v>
      </c>
      <c r="I2677" s="1">
        <f t="shared" si="83"/>
        <v>1</v>
      </c>
      <c r="J2677" t="s">
        <v>1</v>
      </c>
    </row>
    <row r="2678" spans="1:10" x14ac:dyDescent="0.25">
      <c r="A2678" s="1">
        <v>11930</v>
      </c>
      <c r="B2678" s="1">
        <v>434.80599975585938</v>
      </c>
      <c r="C2678" s="1">
        <v>175.30119323730469</v>
      </c>
      <c r="D2678" s="1">
        <v>87.983909606933594</v>
      </c>
      <c r="E2678" s="1">
        <v>0.8649248480796814</v>
      </c>
      <c r="F2678" s="1">
        <v>12260</v>
      </c>
      <c r="G2678" s="1">
        <v>0.64382082223892212</v>
      </c>
      <c r="H2678" s="1">
        <f t="shared" si="82"/>
        <v>2</v>
      </c>
      <c r="I2678" s="1">
        <f t="shared" si="83"/>
        <v>1</v>
      </c>
      <c r="J2678" t="s">
        <v>1</v>
      </c>
    </row>
    <row r="2679" spans="1:10" x14ac:dyDescent="0.25">
      <c r="A2679" s="1">
        <v>10900</v>
      </c>
      <c r="B2679" s="1">
        <v>417.59698486328125</v>
      </c>
      <c r="C2679" s="1">
        <v>172.69206237792969</v>
      </c>
      <c r="D2679" s="1">
        <v>81.001174926757813</v>
      </c>
      <c r="E2679" s="1">
        <v>0.88317173719406128</v>
      </c>
      <c r="F2679" s="1">
        <v>11091</v>
      </c>
      <c r="G2679" s="1">
        <v>0.5853920578956604</v>
      </c>
      <c r="H2679" s="1">
        <f t="shared" si="82"/>
        <v>2</v>
      </c>
      <c r="I2679" s="1">
        <f t="shared" si="83"/>
        <v>1</v>
      </c>
      <c r="J2679" t="s">
        <v>1</v>
      </c>
    </row>
    <row r="2680" spans="1:10" x14ac:dyDescent="0.25">
      <c r="A2680" s="1">
        <v>12213</v>
      </c>
      <c r="B2680" s="1">
        <v>452.40399169921875</v>
      </c>
      <c r="C2680" s="1">
        <v>192.34182739257813</v>
      </c>
      <c r="D2680" s="1">
        <v>81.444198608398438</v>
      </c>
      <c r="E2680" s="1">
        <v>0.90592664480209351</v>
      </c>
      <c r="F2680" s="1">
        <v>12406</v>
      </c>
      <c r="G2680" s="1">
        <v>0.64262038469314575</v>
      </c>
      <c r="H2680" s="1">
        <f t="shared" si="82"/>
        <v>2</v>
      </c>
      <c r="I2680" s="1">
        <f t="shared" si="83"/>
        <v>1</v>
      </c>
      <c r="J2680" t="s">
        <v>1</v>
      </c>
    </row>
    <row r="2681" spans="1:10" x14ac:dyDescent="0.25">
      <c r="A2681" s="1">
        <v>11917</v>
      </c>
      <c r="B2681" s="1">
        <v>437.30398559570313</v>
      </c>
      <c r="C2681" s="1">
        <v>179.57647705078125</v>
      </c>
      <c r="D2681" s="1">
        <v>85.649314880371094</v>
      </c>
      <c r="E2681" s="1">
        <v>0.8789294958114624</v>
      </c>
      <c r="F2681" s="1">
        <v>12192</v>
      </c>
      <c r="G2681" s="1">
        <v>0.63935834169387817</v>
      </c>
      <c r="H2681" s="1">
        <f t="shared" si="82"/>
        <v>2</v>
      </c>
      <c r="I2681" s="1">
        <f t="shared" si="83"/>
        <v>1</v>
      </c>
      <c r="J2681" t="s">
        <v>1</v>
      </c>
    </row>
    <row r="2682" spans="1:10" x14ac:dyDescent="0.25">
      <c r="A2682" s="1">
        <v>12406</v>
      </c>
      <c r="B2682" s="1">
        <v>434.73098754882813</v>
      </c>
      <c r="C2682" s="1">
        <v>172.18394470214844</v>
      </c>
      <c r="D2682" s="1">
        <v>92.856582641601563</v>
      </c>
      <c r="E2682" s="1">
        <v>0.84212195873260498</v>
      </c>
      <c r="F2682" s="1">
        <v>12704</v>
      </c>
      <c r="G2682" s="1">
        <v>0.64446753263473511</v>
      </c>
      <c r="H2682" s="1">
        <f t="shared" si="82"/>
        <v>2</v>
      </c>
      <c r="I2682" s="1">
        <f t="shared" si="83"/>
        <v>1</v>
      </c>
      <c r="J2682" t="s">
        <v>1</v>
      </c>
    </row>
    <row r="2683" spans="1:10" x14ac:dyDescent="0.25">
      <c r="A2683" s="1">
        <v>11923</v>
      </c>
      <c r="B2683" s="1">
        <v>434.42001342773438</v>
      </c>
      <c r="C2683" s="1">
        <v>182.19357299804688</v>
      </c>
      <c r="D2683" s="1">
        <v>84.140846252441406</v>
      </c>
      <c r="E2683" s="1">
        <v>0.88697308301925659</v>
      </c>
      <c r="F2683" s="1">
        <v>12086</v>
      </c>
      <c r="G2683" s="1">
        <v>0.60095763206481934</v>
      </c>
      <c r="H2683" s="1">
        <f t="shared" si="82"/>
        <v>2</v>
      </c>
      <c r="I2683" s="1">
        <f t="shared" si="83"/>
        <v>1</v>
      </c>
      <c r="J2683" t="s">
        <v>1</v>
      </c>
    </row>
    <row r="2684" spans="1:10" x14ac:dyDescent="0.25">
      <c r="A2684" s="1">
        <v>10896</v>
      </c>
      <c r="B2684" s="1">
        <v>419.385009765625</v>
      </c>
      <c r="C2684" s="1">
        <v>174.13996887207031</v>
      </c>
      <c r="D2684" s="1">
        <v>80.548362731933594</v>
      </c>
      <c r="E2684" s="1">
        <v>0.88659340143203735</v>
      </c>
      <c r="F2684" s="1">
        <v>11145</v>
      </c>
      <c r="G2684" s="1">
        <v>0.58961039781570435</v>
      </c>
      <c r="H2684" s="1">
        <f t="shared" si="82"/>
        <v>2</v>
      </c>
      <c r="I2684" s="1">
        <f t="shared" si="83"/>
        <v>1</v>
      </c>
      <c r="J2684" t="s">
        <v>1</v>
      </c>
    </row>
    <row r="2685" spans="1:10" x14ac:dyDescent="0.25">
      <c r="A2685" s="1">
        <v>12209</v>
      </c>
      <c r="B2685" s="1">
        <v>445.88900756835938</v>
      </c>
      <c r="C2685" s="1">
        <v>184.875732421875</v>
      </c>
      <c r="D2685" s="1">
        <v>85.021408081054688</v>
      </c>
      <c r="E2685" s="1">
        <v>0.88797897100448608</v>
      </c>
      <c r="F2685" s="1">
        <v>12418</v>
      </c>
      <c r="G2685" s="1">
        <v>0.61739569902420044</v>
      </c>
      <c r="H2685" s="1">
        <f t="shared" si="82"/>
        <v>2</v>
      </c>
      <c r="I2685" s="1">
        <f t="shared" si="83"/>
        <v>1</v>
      </c>
      <c r="J2685" t="s">
        <v>1</v>
      </c>
    </row>
    <row r="2686" spans="1:10" x14ac:dyDescent="0.25">
      <c r="A2686" s="1">
        <v>8604</v>
      </c>
      <c r="B2686" s="1">
        <v>373.68301391601563</v>
      </c>
      <c r="C2686" s="1">
        <v>153.57960510253906</v>
      </c>
      <c r="D2686" s="1">
        <v>72.309646606445313</v>
      </c>
      <c r="E2686" s="1">
        <v>0.88222479820251465</v>
      </c>
      <c r="F2686" s="1">
        <v>8787</v>
      </c>
      <c r="G2686" s="1">
        <v>0.60256320238113403</v>
      </c>
      <c r="H2686" s="1">
        <f t="shared" si="82"/>
        <v>2</v>
      </c>
      <c r="I2686" s="1">
        <f t="shared" si="83"/>
        <v>1</v>
      </c>
      <c r="J2686" t="s">
        <v>1</v>
      </c>
    </row>
    <row r="2687" spans="1:10" x14ac:dyDescent="0.25">
      <c r="A2687" s="1">
        <v>12633</v>
      </c>
      <c r="B2687" s="1">
        <v>452.00299072265625</v>
      </c>
      <c r="C2687" s="1">
        <v>186.43447875976563</v>
      </c>
      <c r="D2687" s="1">
        <v>87.424636840820313</v>
      </c>
      <c r="E2687" s="1">
        <v>0.88323557376861572</v>
      </c>
      <c r="F2687" s="1">
        <v>12863</v>
      </c>
      <c r="G2687" s="1">
        <v>0.5846174955368042</v>
      </c>
      <c r="H2687" s="1">
        <f t="shared" si="82"/>
        <v>2</v>
      </c>
      <c r="I2687" s="1">
        <f t="shared" si="83"/>
        <v>1</v>
      </c>
      <c r="J2687" t="s">
        <v>1</v>
      </c>
    </row>
    <row r="2688" spans="1:10" x14ac:dyDescent="0.25">
      <c r="A2688" s="1">
        <v>10524</v>
      </c>
      <c r="B2688" s="1">
        <v>402.4949951171875</v>
      </c>
      <c r="C2688" s="1">
        <v>164.08193969726563</v>
      </c>
      <c r="D2688" s="1">
        <v>82.464378356933594</v>
      </c>
      <c r="E2688" s="1">
        <v>0.86453044414520264</v>
      </c>
      <c r="F2688" s="1">
        <v>10713</v>
      </c>
      <c r="G2688" s="1">
        <v>0.63252794742584229</v>
      </c>
      <c r="H2688" s="1">
        <f t="shared" si="82"/>
        <v>2</v>
      </c>
      <c r="I2688" s="1">
        <f t="shared" si="83"/>
        <v>1</v>
      </c>
      <c r="J2688" t="s">
        <v>1</v>
      </c>
    </row>
    <row r="2689" spans="1:10" x14ac:dyDescent="0.25">
      <c r="A2689" s="1">
        <v>12625</v>
      </c>
      <c r="B2689" s="1">
        <v>448.33700561523438</v>
      </c>
      <c r="C2689" s="1">
        <v>182.10194396972656</v>
      </c>
      <c r="D2689" s="1">
        <v>89.709945678710938</v>
      </c>
      <c r="E2689" s="1">
        <v>0.87023556232452393</v>
      </c>
      <c r="F2689" s="1">
        <v>12833</v>
      </c>
      <c r="G2689" s="1">
        <v>0.60987389087677002</v>
      </c>
      <c r="H2689" s="1">
        <f t="shared" si="82"/>
        <v>2</v>
      </c>
      <c r="I2689" s="1">
        <f t="shared" si="83"/>
        <v>1</v>
      </c>
      <c r="J2689" t="s">
        <v>1</v>
      </c>
    </row>
    <row r="2690" spans="1:10" x14ac:dyDescent="0.25">
      <c r="A2690" s="1">
        <v>11977</v>
      </c>
      <c r="B2690" s="1">
        <v>442.364013671875</v>
      </c>
      <c r="C2690" s="1">
        <v>185.26541137695313</v>
      </c>
      <c r="D2690" s="1">
        <v>83.160575866699219</v>
      </c>
      <c r="E2690" s="1">
        <v>0.89359575510025024</v>
      </c>
      <c r="F2690" s="1">
        <v>12186</v>
      </c>
      <c r="G2690" s="1">
        <v>0.68175089359283447</v>
      </c>
      <c r="H2690" s="1">
        <f t="shared" si="82"/>
        <v>2</v>
      </c>
      <c r="I2690" s="1">
        <f t="shared" si="83"/>
        <v>1</v>
      </c>
      <c r="J2690" t="s">
        <v>1</v>
      </c>
    </row>
    <row r="2691" spans="1:10" x14ac:dyDescent="0.25">
      <c r="A2691" s="1">
        <v>11961</v>
      </c>
      <c r="B2691" s="1">
        <v>429.36700439453125</v>
      </c>
      <c r="C2691" s="1">
        <v>175.44313049316406</v>
      </c>
      <c r="D2691" s="1">
        <v>87.647926330566406</v>
      </c>
      <c r="E2691" s="1">
        <v>0.8662676215171814</v>
      </c>
      <c r="F2691" s="1">
        <v>12149</v>
      </c>
      <c r="G2691" s="1">
        <v>0.61103451251983643</v>
      </c>
      <c r="H2691" s="1">
        <f t="shared" ref="H2691:H2754" si="84">IF(J2691=$J$2,1,2)</f>
        <v>2</v>
      </c>
      <c r="I2691" s="1">
        <f t="shared" ref="I2691:I2754" si="85">IF(J2691=$J$2,2,1)</f>
        <v>1</v>
      </c>
      <c r="J2691" t="s">
        <v>1</v>
      </c>
    </row>
    <row r="2692" spans="1:10" x14ac:dyDescent="0.25">
      <c r="A2692" s="1">
        <v>11281</v>
      </c>
      <c r="B2692" s="1">
        <v>407.10101318359375</v>
      </c>
      <c r="C2692" s="1">
        <v>160.91007995605469</v>
      </c>
      <c r="D2692" s="1">
        <v>90.440521240234375</v>
      </c>
      <c r="E2692" s="1">
        <v>0.82709896564483643</v>
      </c>
      <c r="F2692" s="1">
        <v>11483</v>
      </c>
      <c r="G2692" s="1">
        <v>0.67001247406005859</v>
      </c>
      <c r="H2692" s="1">
        <f t="shared" si="84"/>
        <v>2</v>
      </c>
      <c r="I2692" s="1">
        <f t="shared" si="85"/>
        <v>1</v>
      </c>
      <c r="J2692" t="s">
        <v>1</v>
      </c>
    </row>
    <row r="2693" spans="1:10" x14ac:dyDescent="0.25">
      <c r="A2693" s="1">
        <v>13751</v>
      </c>
      <c r="B2693" s="1">
        <v>451.94100952148438</v>
      </c>
      <c r="C2693" s="1">
        <v>175.41117858886719</v>
      </c>
      <c r="D2693" s="1">
        <v>101.14427185058594</v>
      </c>
      <c r="E2693" s="1">
        <v>0.81701779365539551</v>
      </c>
      <c r="F2693" s="1">
        <v>14063</v>
      </c>
      <c r="G2693" s="1">
        <v>0.75700521469116211</v>
      </c>
      <c r="H2693" s="1">
        <f t="shared" si="84"/>
        <v>2</v>
      </c>
      <c r="I2693" s="1">
        <f t="shared" si="85"/>
        <v>1</v>
      </c>
      <c r="J2693" t="s">
        <v>1</v>
      </c>
    </row>
    <row r="2694" spans="1:10" x14ac:dyDescent="0.25">
      <c r="A2694" s="1">
        <v>12382</v>
      </c>
      <c r="B2694" s="1">
        <v>453.04998779296875</v>
      </c>
      <c r="C2694" s="1">
        <v>187.10699462890625</v>
      </c>
      <c r="D2694" s="1">
        <v>85.730079650878906</v>
      </c>
      <c r="E2694" s="1">
        <v>0.88885557651519775</v>
      </c>
      <c r="F2694" s="1">
        <v>12771</v>
      </c>
      <c r="G2694" s="1">
        <v>0.61345618963241577</v>
      </c>
      <c r="H2694" s="1">
        <f t="shared" si="84"/>
        <v>2</v>
      </c>
      <c r="I2694" s="1">
        <f t="shared" si="85"/>
        <v>1</v>
      </c>
      <c r="J2694" t="s">
        <v>1</v>
      </c>
    </row>
    <row r="2695" spans="1:10" x14ac:dyDescent="0.25">
      <c r="A2695" s="1">
        <v>13825</v>
      </c>
      <c r="B2695" s="1">
        <v>483.20001220703125</v>
      </c>
      <c r="C2695" s="1">
        <v>205.75503540039063</v>
      </c>
      <c r="D2695" s="1">
        <v>86.982597351074219</v>
      </c>
      <c r="E2695" s="1">
        <v>0.90624713897705078</v>
      </c>
      <c r="F2695" s="1">
        <v>14023</v>
      </c>
      <c r="G2695" s="1">
        <v>0.7395816445350647</v>
      </c>
      <c r="H2695" s="1">
        <f t="shared" si="84"/>
        <v>2</v>
      </c>
      <c r="I2695" s="1">
        <f t="shared" si="85"/>
        <v>1</v>
      </c>
      <c r="J2695" t="s">
        <v>1</v>
      </c>
    </row>
    <row r="2696" spans="1:10" x14ac:dyDescent="0.25">
      <c r="A2696" s="1">
        <v>13589</v>
      </c>
      <c r="B2696" s="1">
        <v>479.83599853515625</v>
      </c>
      <c r="C2696" s="1">
        <v>201.71177673339844</v>
      </c>
      <c r="D2696" s="1">
        <v>87.165512084960938</v>
      </c>
      <c r="E2696" s="1">
        <v>0.90181177854537964</v>
      </c>
      <c r="F2696" s="1">
        <v>13908</v>
      </c>
      <c r="G2696" s="1">
        <v>0.58933991193771362</v>
      </c>
      <c r="H2696" s="1">
        <f t="shared" si="84"/>
        <v>2</v>
      </c>
      <c r="I2696" s="1">
        <f t="shared" si="85"/>
        <v>1</v>
      </c>
      <c r="J2696" t="s">
        <v>1</v>
      </c>
    </row>
    <row r="2697" spans="1:10" x14ac:dyDescent="0.25">
      <c r="A2697" s="1">
        <v>11771</v>
      </c>
      <c r="B2697" s="1">
        <v>430.47000122070313</v>
      </c>
      <c r="C2697" s="1">
        <v>181.30299377441406</v>
      </c>
      <c r="D2697" s="1">
        <v>83.219566345214844</v>
      </c>
      <c r="E2697" s="1">
        <v>0.88843202590942383</v>
      </c>
      <c r="F2697" s="1">
        <v>11919</v>
      </c>
      <c r="G2697" s="1">
        <v>0.79673749208450317</v>
      </c>
      <c r="H2697" s="1">
        <f t="shared" si="84"/>
        <v>2</v>
      </c>
      <c r="I2697" s="1">
        <f t="shared" si="85"/>
        <v>1</v>
      </c>
      <c r="J2697" t="s">
        <v>1</v>
      </c>
    </row>
    <row r="2698" spans="1:10" x14ac:dyDescent="0.25">
      <c r="A2698" s="1">
        <v>11711</v>
      </c>
      <c r="B2698" s="1">
        <v>447.00399780273438</v>
      </c>
      <c r="C2698" s="1">
        <v>190.94491577148438</v>
      </c>
      <c r="D2698" s="1">
        <v>79.289871215820313</v>
      </c>
      <c r="E2698" s="1">
        <v>0.90970736742019653</v>
      </c>
      <c r="F2698" s="1">
        <v>11904</v>
      </c>
      <c r="G2698" s="1">
        <v>0.59146463871002197</v>
      </c>
      <c r="H2698" s="1">
        <f t="shared" si="84"/>
        <v>2</v>
      </c>
      <c r="I2698" s="1">
        <f t="shared" si="85"/>
        <v>1</v>
      </c>
      <c r="J2698" t="s">
        <v>1</v>
      </c>
    </row>
    <row r="2699" spans="1:10" x14ac:dyDescent="0.25">
      <c r="A2699" s="1">
        <v>12331</v>
      </c>
      <c r="B2699" s="1">
        <v>431.364013671875</v>
      </c>
      <c r="C2699" s="1">
        <v>177.13047790527344</v>
      </c>
      <c r="D2699" s="1">
        <v>89.424964904785156</v>
      </c>
      <c r="E2699" s="1">
        <v>0.8632049560546875</v>
      </c>
      <c r="F2699" s="1">
        <v>12502</v>
      </c>
      <c r="G2699" s="1">
        <v>0.74778652191162109</v>
      </c>
      <c r="H2699" s="1">
        <f t="shared" si="84"/>
        <v>2</v>
      </c>
      <c r="I2699" s="1">
        <f t="shared" si="85"/>
        <v>1</v>
      </c>
      <c r="J2699" t="s">
        <v>1</v>
      </c>
    </row>
    <row r="2700" spans="1:10" x14ac:dyDescent="0.25">
      <c r="A2700" s="1">
        <v>11046</v>
      </c>
      <c r="B2700" s="1">
        <v>423.49798583984375</v>
      </c>
      <c r="C2700" s="1">
        <v>183.45500183105469</v>
      </c>
      <c r="D2700" s="1">
        <v>76.973419189453125</v>
      </c>
      <c r="E2700" s="1">
        <v>0.90771996974945068</v>
      </c>
      <c r="F2700" s="1">
        <v>11198</v>
      </c>
      <c r="G2700" s="1">
        <v>0.82279330492019653</v>
      </c>
      <c r="H2700" s="1">
        <f t="shared" si="84"/>
        <v>2</v>
      </c>
      <c r="I2700" s="1">
        <f t="shared" si="85"/>
        <v>1</v>
      </c>
      <c r="J2700" t="s">
        <v>1</v>
      </c>
    </row>
    <row r="2701" spans="1:10" x14ac:dyDescent="0.25">
      <c r="A2701" s="1">
        <v>12258</v>
      </c>
      <c r="B2701" s="1">
        <v>447.84600830078125</v>
      </c>
      <c r="C2701" s="1">
        <v>186.68014526367188</v>
      </c>
      <c r="D2701" s="1">
        <v>84.945480346679688</v>
      </c>
      <c r="E2701" s="1">
        <v>0.89047497510910034</v>
      </c>
      <c r="F2701" s="1">
        <v>12616</v>
      </c>
      <c r="G2701" s="1">
        <v>0.70545578002929688</v>
      </c>
      <c r="H2701" s="1">
        <f t="shared" si="84"/>
        <v>2</v>
      </c>
      <c r="I2701" s="1">
        <f t="shared" si="85"/>
        <v>1</v>
      </c>
      <c r="J2701" t="s">
        <v>1</v>
      </c>
    </row>
    <row r="2702" spans="1:10" x14ac:dyDescent="0.25">
      <c r="A2702" s="1">
        <v>12162</v>
      </c>
      <c r="B2702" s="1">
        <v>450.79098510742188</v>
      </c>
      <c r="C2702" s="1">
        <v>186.69236755371094</v>
      </c>
      <c r="D2702" s="1">
        <v>84.637672424316406</v>
      </c>
      <c r="E2702" s="1">
        <v>0.89133071899414063</v>
      </c>
      <c r="F2702" s="1">
        <v>12502</v>
      </c>
      <c r="G2702" s="1">
        <v>0.65801006555557251</v>
      </c>
      <c r="H2702" s="1">
        <f t="shared" si="84"/>
        <v>2</v>
      </c>
      <c r="I2702" s="1">
        <f t="shared" si="85"/>
        <v>1</v>
      </c>
      <c r="J2702" t="s">
        <v>1</v>
      </c>
    </row>
    <row r="2703" spans="1:10" x14ac:dyDescent="0.25">
      <c r="A2703" s="1">
        <v>11106</v>
      </c>
      <c r="B2703" s="1">
        <v>415.9849853515625</v>
      </c>
      <c r="C2703" s="1">
        <v>175.18675231933594</v>
      </c>
      <c r="D2703" s="1">
        <v>81.157844543457031</v>
      </c>
      <c r="E2703" s="1">
        <v>0.88621991872787476</v>
      </c>
      <c r="F2703" s="1">
        <v>11257</v>
      </c>
      <c r="G2703" s="1">
        <v>0.60998517274856567</v>
      </c>
      <c r="H2703" s="1">
        <f t="shared" si="84"/>
        <v>2</v>
      </c>
      <c r="I2703" s="1">
        <f t="shared" si="85"/>
        <v>1</v>
      </c>
      <c r="J2703" t="s">
        <v>1</v>
      </c>
    </row>
    <row r="2704" spans="1:10" x14ac:dyDescent="0.25">
      <c r="A2704" s="1">
        <v>12081</v>
      </c>
      <c r="B2704" s="1">
        <v>431.52099609375</v>
      </c>
      <c r="C2704" s="1">
        <v>173.52229309082031</v>
      </c>
      <c r="D2704" s="1">
        <v>89.55706787109375</v>
      </c>
      <c r="E2704" s="1">
        <v>0.85652065277099609</v>
      </c>
      <c r="F2704" s="1">
        <v>12315</v>
      </c>
      <c r="G2704" s="1">
        <v>0.78042638301849365</v>
      </c>
      <c r="H2704" s="1">
        <f t="shared" si="84"/>
        <v>2</v>
      </c>
      <c r="I2704" s="1">
        <f t="shared" si="85"/>
        <v>1</v>
      </c>
      <c r="J2704" t="s">
        <v>1</v>
      </c>
    </row>
    <row r="2705" spans="1:10" x14ac:dyDescent="0.25">
      <c r="A2705" s="1">
        <v>12397</v>
      </c>
      <c r="B2705" s="1">
        <v>435.94900512695313</v>
      </c>
      <c r="C2705" s="1">
        <v>174.231689453125</v>
      </c>
      <c r="D2705" s="1">
        <v>91.896476745605469</v>
      </c>
      <c r="E2705" s="1">
        <v>0.84959334135055542</v>
      </c>
      <c r="F2705" s="1">
        <v>12761</v>
      </c>
      <c r="G2705" s="1">
        <v>0.64306461811065674</v>
      </c>
      <c r="H2705" s="1">
        <f t="shared" si="84"/>
        <v>2</v>
      </c>
      <c r="I2705" s="1">
        <f t="shared" si="85"/>
        <v>1</v>
      </c>
      <c r="J2705" t="s">
        <v>1</v>
      </c>
    </row>
    <row r="2706" spans="1:10" x14ac:dyDescent="0.25">
      <c r="A2706" s="1">
        <v>13799</v>
      </c>
      <c r="B2706" s="1">
        <v>454.74099731445313</v>
      </c>
      <c r="C2706" s="1">
        <v>184.86827087402344</v>
      </c>
      <c r="D2706" s="1">
        <v>95.915855407714844</v>
      </c>
      <c r="E2706" s="1">
        <v>0.85487526655197144</v>
      </c>
      <c r="F2706" s="1">
        <v>13965</v>
      </c>
      <c r="G2706" s="1">
        <v>0.62180066108703613</v>
      </c>
      <c r="H2706" s="1">
        <f t="shared" si="84"/>
        <v>2</v>
      </c>
      <c r="I2706" s="1">
        <f t="shared" si="85"/>
        <v>1</v>
      </c>
      <c r="J2706" t="s">
        <v>1</v>
      </c>
    </row>
    <row r="2707" spans="1:10" x14ac:dyDescent="0.25">
      <c r="A2707" s="1">
        <v>11133</v>
      </c>
      <c r="B2707" s="1">
        <v>431.70199584960938</v>
      </c>
      <c r="C2707" s="1">
        <v>184.95298767089844</v>
      </c>
      <c r="D2707" s="1">
        <v>77.736320495605469</v>
      </c>
      <c r="E2707" s="1">
        <v>0.90738373994827271</v>
      </c>
      <c r="F2707" s="1">
        <v>11287</v>
      </c>
      <c r="G2707" s="1">
        <v>0.55223214626312256</v>
      </c>
      <c r="H2707" s="1">
        <f t="shared" si="84"/>
        <v>2</v>
      </c>
      <c r="I2707" s="1">
        <f t="shared" si="85"/>
        <v>1</v>
      </c>
      <c r="J2707" t="s">
        <v>1</v>
      </c>
    </row>
    <row r="2708" spans="1:10" x14ac:dyDescent="0.25">
      <c r="A2708" s="1">
        <v>12955</v>
      </c>
      <c r="B2708" s="1">
        <v>451.80300903320313</v>
      </c>
      <c r="C2708" s="1">
        <v>191.71456909179688</v>
      </c>
      <c r="D2708" s="1">
        <v>86.625099182128906</v>
      </c>
      <c r="E2708" s="1">
        <v>0.89209693670272827</v>
      </c>
      <c r="F2708" s="1">
        <v>13143</v>
      </c>
      <c r="G2708" s="1">
        <v>0.60244607925415039</v>
      </c>
      <c r="H2708" s="1">
        <f t="shared" si="84"/>
        <v>2</v>
      </c>
      <c r="I2708" s="1">
        <f t="shared" si="85"/>
        <v>1</v>
      </c>
      <c r="J2708" t="s">
        <v>1</v>
      </c>
    </row>
    <row r="2709" spans="1:10" x14ac:dyDescent="0.25">
      <c r="A2709" s="1">
        <v>12056</v>
      </c>
      <c r="B2709" s="1">
        <v>431.85101318359375</v>
      </c>
      <c r="C2709" s="1">
        <v>182.36312866210938</v>
      </c>
      <c r="D2709" s="1">
        <v>84.432540893554688</v>
      </c>
      <c r="E2709" s="1">
        <v>0.88636285066604614</v>
      </c>
      <c r="F2709" s="1">
        <v>12191</v>
      </c>
      <c r="G2709" s="1">
        <v>0.79735451936721802</v>
      </c>
      <c r="H2709" s="1">
        <f t="shared" si="84"/>
        <v>2</v>
      </c>
      <c r="I2709" s="1">
        <f t="shared" si="85"/>
        <v>1</v>
      </c>
      <c r="J2709" t="s">
        <v>1</v>
      </c>
    </row>
    <row r="2710" spans="1:10" x14ac:dyDescent="0.25">
      <c r="A2710" s="1">
        <v>12558</v>
      </c>
      <c r="B2710" s="1">
        <v>452.6929931640625</v>
      </c>
      <c r="C2710" s="1">
        <v>189.47816467285156</v>
      </c>
      <c r="D2710" s="1">
        <v>85.088249206542969</v>
      </c>
      <c r="E2710" s="1">
        <v>0.89349848031997681</v>
      </c>
      <c r="F2710" s="1">
        <v>12799</v>
      </c>
      <c r="G2710" s="1">
        <v>0.62403100728988647</v>
      </c>
      <c r="H2710" s="1">
        <f t="shared" si="84"/>
        <v>2</v>
      </c>
      <c r="I2710" s="1">
        <f t="shared" si="85"/>
        <v>1</v>
      </c>
      <c r="J2710" t="s">
        <v>1</v>
      </c>
    </row>
    <row r="2711" spans="1:10" x14ac:dyDescent="0.25">
      <c r="A2711" s="1">
        <v>12326</v>
      </c>
      <c r="B2711" s="1">
        <v>441.58499145507813</v>
      </c>
      <c r="C2711" s="1">
        <v>179.06637573242188</v>
      </c>
      <c r="D2711" s="1">
        <v>89.270050048828125</v>
      </c>
      <c r="E2711" s="1">
        <v>0.86687213182449341</v>
      </c>
      <c r="F2711" s="1">
        <v>12673</v>
      </c>
      <c r="G2711" s="1">
        <v>0.76516234874725342</v>
      </c>
      <c r="H2711" s="1">
        <f t="shared" si="84"/>
        <v>2</v>
      </c>
      <c r="I2711" s="1">
        <f t="shared" si="85"/>
        <v>1</v>
      </c>
      <c r="J2711" t="s">
        <v>1</v>
      </c>
    </row>
    <row r="2712" spans="1:10" x14ac:dyDescent="0.25">
      <c r="A2712" s="1">
        <v>12406</v>
      </c>
      <c r="B2712" s="1">
        <v>433.57199096679688</v>
      </c>
      <c r="C2712" s="1">
        <v>175.89286804199219</v>
      </c>
      <c r="D2712" s="1">
        <v>91.140632629394531</v>
      </c>
      <c r="E2712" s="1">
        <v>0.85528373718261719</v>
      </c>
      <c r="F2712" s="1">
        <v>12639</v>
      </c>
      <c r="G2712" s="1">
        <v>0.79653292894363403</v>
      </c>
      <c r="H2712" s="1">
        <f t="shared" si="84"/>
        <v>2</v>
      </c>
      <c r="I2712" s="1">
        <f t="shared" si="85"/>
        <v>1</v>
      </c>
      <c r="J2712" t="s">
        <v>1</v>
      </c>
    </row>
    <row r="2713" spans="1:10" x14ac:dyDescent="0.25">
      <c r="A2713" s="1">
        <v>11686</v>
      </c>
      <c r="B2713" s="1">
        <v>441.18399047851563</v>
      </c>
      <c r="C2713" s="1">
        <v>180.69609069824219</v>
      </c>
      <c r="D2713" s="1">
        <v>83.453041076660156</v>
      </c>
      <c r="E2713" s="1">
        <v>0.88696223497390747</v>
      </c>
      <c r="F2713" s="1">
        <v>12023</v>
      </c>
      <c r="G2713" s="1">
        <v>0.57708644866943359</v>
      </c>
      <c r="H2713" s="1">
        <f t="shared" si="84"/>
        <v>2</v>
      </c>
      <c r="I2713" s="1">
        <f t="shared" si="85"/>
        <v>1</v>
      </c>
      <c r="J2713" t="s">
        <v>1</v>
      </c>
    </row>
    <row r="2714" spans="1:10" x14ac:dyDescent="0.25">
      <c r="A2714" s="1">
        <v>12393</v>
      </c>
      <c r="B2714" s="1">
        <v>438.8909912109375</v>
      </c>
      <c r="C2714" s="1">
        <v>184.77484130859375</v>
      </c>
      <c r="D2714" s="1">
        <v>86.009986877441406</v>
      </c>
      <c r="E2714" s="1">
        <v>0.88505560159683228</v>
      </c>
      <c r="F2714" s="1">
        <v>12582</v>
      </c>
      <c r="G2714" s="1">
        <v>0.70647591352462769</v>
      </c>
      <c r="H2714" s="1">
        <f t="shared" si="84"/>
        <v>2</v>
      </c>
      <c r="I2714" s="1">
        <f t="shared" si="85"/>
        <v>1</v>
      </c>
      <c r="J2714" t="s">
        <v>1</v>
      </c>
    </row>
    <row r="2715" spans="1:10" x14ac:dyDescent="0.25">
      <c r="A2715" s="1">
        <v>12345</v>
      </c>
      <c r="B2715" s="1">
        <v>438.02499389648438</v>
      </c>
      <c r="C2715" s="1">
        <v>177.27922058105469</v>
      </c>
      <c r="D2715" s="1">
        <v>89.734260559082031</v>
      </c>
      <c r="E2715" s="1">
        <v>0.86243098974227905</v>
      </c>
      <c r="F2715" s="1">
        <v>12586</v>
      </c>
      <c r="G2715" s="1">
        <v>0.6214134693145752</v>
      </c>
      <c r="H2715" s="1">
        <f t="shared" si="84"/>
        <v>2</v>
      </c>
      <c r="I2715" s="1">
        <f t="shared" si="85"/>
        <v>1</v>
      </c>
      <c r="J2715" t="s">
        <v>1</v>
      </c>
    </row>
    <row r="2716" spans="1:10" x14ac:dyDescent="0.25">
      <c r="A2716" s="1">
        <v>11511</v>
      </c>
      <c r="B2716" s="1">
        <v>439.51300048828125</v>
      </c>
      <c r="C2716" s="1">
        <v>183.24234008789063</v>
      </c>
      <c r="D2716" s="1">
        <v>81.798484802246094</v>
      </c>
      <c r="E2716" s="1">
        <v>0.8948359489440918</v>
      </c>
      <c r="F2716" s="1">
        <v>11736</v>
      </c>
      <c r="G2716" s="1">
        <v>0.57317131757736206</v>
      </c>
      <c r="H2716" s="1">
        <f t="shared" si="84"/>
        <v>2</v>
      </c>
      <c r="I2716" s="1">
        <f t="shared" si="85"/>
        <v>1</v>
      </c>
      <c r="J2716" t="s">
        <v>1</v>
      </c>
    </row>
    <row r="2717" spans="1:10" x14ac:dyDescent="0.25">
      <c r="A2717" s="1">
        <v>11635</v>
      </c>
      <c r="B2717" s="1">
        <v>449.30899047851563</v>
      </c>
      <c r="C2717" s="1">
        <v>197.57064819335938</v>
      </c>
      <c r="D2717" s="1">
        <v>75.258140563964844</v>
      </c>
      <c r="E2717" s="1">
        <v>0.92460900545120239</v>
      </c>
      <c r="F2717" s="1">
        <v>11842</v>
      </c>
      <c r="G2717" s="1">
        <v>0.52188926935195923</v>
      </c>
      <c r="H2717" s="1">
        <f t="shared" si="84"/>
        <v>2</v>
      </c>
      <c r="I2717" s="1">
        <f t="shared" si="85"/>
        <v>1</v>
      </c>
      <c r="J2717" t="s">
        <v>1</v>
      </c>
    </row>
    <row r="2718" spans="1:10" x14ac:dyDescent="0.25">
      <c r="A2718" s="1">
        <v>11720</v>
      </c>
      <c r="B2718" s="1">
        <v>425.45001220703125</v>
      </c>
      <c r="C2718" s="1">
        <v>171.5880126953125</v>
      </c>
      <c r="D2718" s="1">
        <v>88.360382080078125</v>
      </c>
      <c r="E2718" s="1">
        <v>0.8572162389755249</v>
      </c>
      <c r="F2718" s="1">
        <v>11912</v>
      </c>
      <c r="G2718" s="1">
        <v>0.77920353412628174</v>
      </c>
      <c r="H2718" s="1">
        <f t="shared" si="84"/>
        <v>2</v>
      </c>
      <c r="I2718" s="1">
        <f t="shared" si="85"/>
        <v>1</v>
      </c>
      <c r="J2718" t="s">
        <v>1</v>
      </c>
    </row>
    <row r="2719" spans="1:10" x14ac:dyDescent="0.25">
      <c r="A2719" s="1">
        <v>12450</v>
      </c>
      <c r="B2719" s="1">
        <v>443.37200927734375</v>
      </c>
      <c r="C2719" s="1">
        <v>181.68209838867188</v>
      </c>
      <c r="D2719" s="1">
        <v>88.5052490234375</v>
      </c>
      <c r="E2719" s="1">
        <v>0.87332195043563843</v>
      </c>
      <c r="F2719" s="1">
        <v>12730</v>
      </c>
      <c r="G2719" s="1">
        <v>0.71453166007995605</v>
      </c>
      <c r="H2719" s="1">
        <f t="shared" si="84"/>
        <v>2</v>
      </c>
      <c r="I2719" s="1">
        <f t="shared" si="85"/>
        <v>1</v>
      </c>
      <c r="J2719" t="s">
        <v>1</v>
      </c>
    </row>
    <row r="2720" spans="1:10" x14ac:dyDescent="0.25">
      <c r="A2720" s="1">
        <v>10074</v>
      </c>
      <c r="B2720" s="1">
        <v>416.97198486328125</v>
      </c>
      <c r="C2720" s="1">
        <v>172.34532165527344</v>
      </c>
      <c r="D2720" s="1">
        <v>75.892593383789063</v>
      </c>
      <c r="E2720" s="1">
        <v>0.89782524108886719</v>
      </c>
      <c r="F2720" s="1">
        <v>10422</v>
      </c>
      <c r="G2720" s="1">
        <v>0.55470514297485352</v>
      </c>
      <c r="H2720" s="1">
        <f t="shared" si="84"/>
        <v>2</v>
      </c>
      <c r="I2720" s="1">
        <f t="shared" si="85"/>
        <v>1</v>
      </c>
      <c r="J2720" t="s">
        <v>1</v>
      </c>
    </row>
    <row r="2721" spans="1:10" x14ac:dyDescent="0.25">
      <c r="A2721" s="1">
        <v>13320</v>
      </c>
      <c r="B2721" s="1">
        <v>467.63800048828125</v>
      </c>
      <c r="C2721" s="1">
        <v>200.382080078125</v>
      </c>
      <c r="D2721" s="1">
        <v>85.125572204589844</v>
      </c>
      <c r="E2721" s="1">
        <v>0.90527957677841187</v>
      </c>
      <c r="F2721" s="1">
        <v>13504</v>
      </c>
      <c r="G2721" s="1">
        <v>0.64657056331634521</v>
      </c>
      <c r="H2721" s="1">
        <f t="shared" si="84"/>
        <v>2</v>
      </c>
      <c r="I2721" s="1">
        <f t="shared" si="85"/>
        <v>1</v>
      </c>
      <c r="J2721" t="s">
        <v>1</v>
      </c>
    </row>
    <row r="2722" spans="1:10" x14ac:dyDescent="0.25">
      <c r="A2722" s="1">
        <v>11895</v>
      </c>
      <c r="B2722" s="1">
        <v>429.39599609375</v>
      </c>
      <c r="C2722" s="1">
        <v>179.25186157226563</v>
      </c>
      <c r="D2722" s="1">
        <v>85.536140441894531</v>
      </c>
      <c r="E2722" s="1">
        <v>0.87880337238311768</v>
      </c>
      <c r="F2722" s="1">
        <v>12072</v>
      </c>
      <c r="G2722" s="1">
        <v>0.79062813520431519</v>
      </c>
      <c r="H2722" s="1">
        <f t="shared" si="84"/>
        <v>2</v>
      </c>
      <c r="I2722" s="1">
        <f t="shared" si="85"/>
        <v>1</v>
      </c>
      <c r="J2722" t="s">
        <v>1</v>
      </c>
    </row>
    <row r="2723" spans="1:10" x14ac:dyDescent="0.25">
      <c r="A2723" s="1">
        <v>11621</v>
      </c>
      <c r="B2723" s="1">
        <v>402.21099853515625</v>
      </c>
      <c r="C2723" s="1">
        <v>153.58499145507813</v>
      </c>
      <c r="D2723" s="1">
        <v>96.637733459472656</v>
      </c>
      <c r="E2723" s="1">
        <v>0.7772325873374939</v>
      </c>
      <c r="F2723" s="1">
        <v>11797</v>
      </c>
      <c r="G2723" s="1">
        <v>0.81010806560516357</v>
      </c>
      <c r="H2723" s="1">
        <f t="shared" si="84"/>
        <v>2</v>
      </c>
      <c r="I2723" s="1">
        <f t="shared" si="85"/>
        <v>1</v>
      </c>
      <c r="J2723" t="s">
        <v>1</v>
      </c>
    </row>
    <row r="2724" spans="1:10" x14ac:dyDescent="0.25">
      <c r="A2724" s="1">
        <v>12272</v>
      </c>
      <c r="B2724" s="1">
        <v>439.9169921875</v>
      </c>
      <c r="C2724" s="1">
        <v>181.70637512207031</v>
      </c>
      <c r="D2724" s="1">
        <v>86.9454345703125</v>
      </c>
      <c r="E2724" s="1">
        <v>0.87809073925018311</v>
      </c>
      <c r="F2724" s="1">
        <v>12495</v>
      </c>
      <c r="G2724" s="1">
        <v>0.64117032289505005</v>
      </c>
      <c r="H2724" s="1">
        <f t="shared" si="84"/>
        <v>2</v>
      </c>
      <c r="I2724" s="1">
        <f t="shared" si="85"/>
        <v>1</v>
      </c>
      <c r="J2724" t="s">
        <v>1</v>
      </c>
    </row>
    <row r="2725" spans="1:10" x14ac:dyDescent="0.25">
      <c r="A2725" s="1">
        <v>12695</v>
      </c>
      <c r="B2725" s="1">
        <v>464.96798706054688</v>
      </c>
      <c r="C2725" s="1">
        <v>197.81965637207031</v>
      </c>
      <c r="D2725" s="1">
        <v>82.437141418457031</v>
      </c>
      <c r="E2725" s="1">
        <v>0.90903085470199585</v>
      </c>
      <c r="F2725" s="1">
        <v>12981</v>
      </c>
      <c r="G2725" s="1">
        <v>0.60194402933120728</v>
      </c>
      <c r="H2725" s="1">
        <f t="shared" si="84"/>
        <v>2</v>
      </c>
      <c r="I2725" s="1">
        <f t="shared" si="85"/>
        <v>1</v>
      </c>
      <c r="J2725" t="s">
        <v>1</v>
      </c>
    </row>
    <row r="2726" spans="1:10" x14ac:dyDescent="0.25">
      <c r="A2726" s="1">
        <v>10777</v>
      </c>
      <c r="B2726" s="1">
        <v>409.27301025390625</v>
      </c>
      <c r="C2726" s="1">
        <v>165.13801574707031</v>
      </c>
      <c r="D2726" s="1">
        <v>84.580215454101563</v>
      </c>
      <c r="E2726" s="1">
        <v>0.8588787317276001</v>
      </c>
      <c r="F2726" s="1">
        <v>10987</v>
      </c>
      <c r="G2726" s="1">
        <v>0.80648058652877808</v>
      </c>
      <c r="H2726" s="1">
        <f t="shared" si="84"/>
        <v>2</v>
      </c>
      <c r="I2726" s="1">
        <f t="shared" si="85"/>
        <v>1</v>
      </c>
      <c r="J2726" t="s">
        <v>1</v>
      </c>
    </row>
    <row r="2727" spans="1:10" x14ac:dyDescent="0.25">
      <c r="A2727" s="1">
        <v>12734</v>
      </c>
      <c r="B2727" s="1">
        <v>466.30599975585938</v>
      </c>
      <c r="C2727" s="1">
        <v>198.72567749023438</v>
      </c>
      <c r="D2727" s="1">
        <v>82.2880859375</v>
      </c>
      <c r="E2727" s="1">
        <v>0.91024106740951538</v>
      </c>
      <c r="F2727" s="1">
        <v>13021</v>
      </c>
      <c r="G2727" s="1">
        <v>0.63495385646820068</v>
      </c>
      <c r="H2727" s="1">
        <f t="shared" si="84"/>
        <v>2</v>
      </c>
      <c r="I2727" s="1">
        <f t="shared" si="85"/>
        <v>1</v>
      </c>
      <c r="J2727" t="s">
        <v>1</v>
      </c>
    </row>
    <row r="2728" spans="1:10" x14ac:dyDescent="0.25">
      <c r="A2728" s="1">
        <v>13295</v>
      </c>
      <c r="B2728" s="1">
        <v>465.3330078125</v>
      </c>
      <c r="C2728" s="1">
        <v>187.3797607421875</v>
      </c>
      <c r="D2728" s="1">
        <v>91.908828735351563</v>
      </c>
      <c r="E2728" s="1">
        <v>0.8714439868927002</v>
      </c>
      <c r="F2728" s="1">
        <v>13633</v>
      </c>
      <c r="G2728" s="1">
        <v>0.61244702339172363</v>
      </c>
      <c r="H2728" s="1">
        <f t="shared" si="84"/>
        <v>2</v>
      </c>
      <c r="I2728" s="1">
        <f t="shared" si="85"/>
        <v>1</v>
      </c>
      <c r="J2728" t="s">
        <v>1</v>
      </c>
    </row>
    <row r="2729" spans="1:10" x14ac:dyDescent="0.25">
      <c r="A2729" s="1">
        <v>12581</v>
      </c>
      <c r="B2729" s="1">
        <v>439.15499877929688</v>
      </c>
      <c r="C2729" s="1">
        <v>171.1239013671875</v>
      </c>
      <c r="D2729" s="1">
        <v>95.38031005859375</v>
      </c>
      <c r="E2729" s="1">
        <v>0.83026039600372314</v>
      </c>
      <c r="F2729" s="1">
        <v>12858</v>
      </c>
      <c r="G2729" s="1">
        <v>0.6957363486289978</v>
      </c>
      <c r="H2729" s="1">
        <f t="shared" si="84"/>
        <v>2</v>
      </c>
      <c r="I2729" s="1">
        <f t="shared" si="85"/>
        <v>1</v>
      </c>
      <c r="J2729" t="s">
        <v>1</v>
      </c>
    </row>
    <row r="2730" spans="1:10" x14ac:dyDescent="0.25">
      <c r="A2730" s="1">
        <v>11097</v>
      </c>
      <c r="B2730" s="1">
        <v>422.36801147460938</v>
      </c>
      <c r="C2730" s="1">
        <v>172.16371154785156</v>
      </c>
      <c r="D2730" s="1">
        <v>83.627029418945313</v>
      </c>
      <c r="E2730" s="1">
        <v>0.87410265207290649</v>
      </c>
      <c r="F2730" s="1">
        <v>11393</v>
      </c>
      <c r="G2730" s="1">
        <v>0.61241722106933594</v>
      </c>
      <c r="H2730" s="1">
        <f t="shared" si="84"/>
        <v>2</v>
      </c>
      <c r="I2730" s="1">
        <f t="shared" si="85"/>
        <v>1</v>
      </c>
      <c r="J2730" t="s">
        <v>1</v>
      </c>
    </row>
    <row r="2731" spans="1:10" x14ac:dyDescent="0.25">
      <c r="A2731" s="1">
        <v>11625</v>
      </c>
      <c r="B2731" s="1">
        <v>430.43399047851563</v>
      </c>
      <c r="C2731" s="1">
        <v>176.33294677734375</v>
      </c>
      <c r="D2731" s="1">
        <v>86.159950256347656</v>
      </c>
      <c r="E2731" s="1">
        <v>0.87249624729156494</v>
      </c>
      <c r="F2731" s="1">
        <v>11838</v>
      </c>
      <c r="G2731" s="1">
        <v>0.59679657220840454</v>
      </c>
      <c r="H2731" s="1">
        <f t="shared" si="84"/>
        <v>2</v>
      </c>
      <c r="I2731" s="1">
        <f t="shared" si="85"/>
        <v>1</v>
      </c>
      <c r="J2731" t="s">
        <v>1</v>
      </c>
    </row>
    <row r="2732" spans="1:10" x14ac:dyDescent="0.25">
      <c r="A2732" s="1">
        <v>10665</v>
      </c>
      <c r="B2732" s="1">
        <v>422.39999389648438</v>
      </c>
      <c r="C2732" s="1">
        <v>176.84193420410156</v>
      </c>
      <c r="D2732" s="1">
        <v>77.752273559570313</v>
      </c>
      <c r="E2732" s="1">
        <v>0.89815890789031982</v>
      </c>
      <c r="F2732" s="1">
        <v>10884</v>
      </c>
      <c r="G2732" s="1">
        <v>0.62987244129180908</v>
      </c>
      <c r="H2732" s="1">
        <f t="shared" si="84"/>
        <v>2</v>
      </c>
      <c r="I2732" s="1">
        <f t="shared" si="85"/>
        <v>1</v>
      </c>
      <c r="J2732" t="s">
        <v>1</v>
      </c>
    </row>
    <row r="2733" spans="1:10" x14ac:dyDescent="0.25">
      <c r="A2733" s="1">
        <v>12206</v>
      </c>
      <c r="B2733" s="1">
        <v>441.28500366210938</v>
      </c>
      <c r="C2733" s="1">
        <v>186.76031494140625</v>
      </c>
      <c r="D2733" s="1">
        <v>83.657546997070313</v>
      </c>
      <c r="E2733" s="1">
        <v>0.89406329393386841</v>
      </c>
      <c r="F2733" s="1">
        <v>12404</v>
      </c>
      <c r="G2733" s="1">
        <v>0.59051764011383057</v>
      </c>
      <c r="H2733" s="1">
        <f t="shared" si="84"/>
        <v>2</v>
      </c>
      <c r="I2733" s="1">
        <f t="shared" si="85"/>
        <v>1</v>
      </c>
      <c r="J2733" t="s">
        <v>1</v>
      </c>
    </row>
    <row r="2734" spans="1:10" x14ac:dyDescent="0.25">
      <c r="A2734" s="1">
        <v>12646</v>
      </c>
      <c r="B2734" s="1">
        <v>473.85598754882813</v>
      </c>
      <c r="C2734" s="1">
        <v>204.03251647949219</v>
      </c>
      <c r="D2734" s="1">
        <v>79.897743225097656</v>
      </c>
      <c r="E2734" s="1">
        <v>0.92013847827911377</v>
      </c>
      <c r="F2734" s="1">
        <v>12949</v>
      </c>
      <c r="G2734" s="1">
        <v>0.67603975534439087</v>
      </c>
      <c r="H2734" s="1">
        <f t="shared" si="84"/>
        <v>2</v>
      </c>
      <c r="I2734" s="1">
        <f t="shared" si="85"/>
        <v>1</v>
      </c>
      <c r="J2734" t="s">
        <v>1</v>
      </c>
    </row>
    <row r="2735" spans="1:10" x14ac:dyDescent="0.25">
      <c r="A2735" s="1">
        <v>11553</v>
      </c>
      <c r="B2735" s="1">
        <v>428.69699096679688</v>
      </c>
      <c r="C2735" s="1">
        <v>170.70674133300781</v>
      </c>
      <c r="D2735" s="1">
        <v>87.529067993164063</v>
      </c>
      <c r="E2735" s="1">
        <v>0.85854083299636841</v>
      </c>
      <c r="F2735" s="1">
        <v>11845</v>
      </c>
      <c r="G2735" s="1">
        <v>0.60106134414672852</v>
      </c>
      <c r="H2735" s="1">
        <f t="shared" si="84"/>
        <v>2</v>
      </c>
      <c r="I2735" s="1">
        <f t="shared" si="85"/>
        <v>1</v>
      </c>
      <c r="J2735" t="s">
        <v>1</v>
      </c>
    </row>
    <row r="2736" spans="1:10" x14ac:dyDescent="0.25">
      <c r="A2736" s="1">
        <v>13028</v>
      </c>
      <c r="B2736" s="1">
        <v>467.27700805664063</v>
      </c>
      <c r="C2736" s="1">
        <v>194.73336791992188</v>
      </c>
      <c r="D2736" s="1">
        <v>87.140625</v>
      </c>
      <c r="E2736" s="1">
        <v>0.8942905068397522</v>
      </c>
      <c r="F2736" s="1">
        <v>13304</v>
      </c>
      <c r="G2736" s="1">
        <v>0.56621325016021729</v>
      </c>
      <c r="H2736" s="1">
        <f t="shared" si="84"/>
        <v>2</v>
      </c>
      <c r="I2736" s="1">
        <f t="shared" si="85"/>
        <v>1</v>
      </c>
      <c r="J2736" t="s">
        <v>1</v>
      </c>
    </row>
    <row r="2737" spans="1:10" x14ac:dyDescent="0.25">
      <c r="A2737" s="1">
        <v>12103</v>
      </c>
      <c r="B2737" s="1">
        <v>439.21798706054688</v>
      </c>
      <c r="C2737" s="1">
        <v>181.98512268066406</v>
      </c>
      <c r="D2737" s="1">
        <v>85.554901123046875</v>
      </c>
      <c r="E2737" s="1">
        <v>0.88260233402252197</v>
      </c>
      <c r="F2737" s="1">
        <v>12339</v>
      </c>
      <c r="G2737" s="1">
        <v>0.5992770791053772</v>
      </c>
      <c r="H2737" s="1">
        <f t="shared" si="84"/>
        <v>2</v>
      </c>
      <c r="I2737" s="1">
        <f t="shared" si="85"/>
        <v>1</v>
      </c>
      <c r="J2737" t="s">
        <v>1</v>
      </c>
    </row>
    <row r="2738" spans="1:10" x14ac:dyDescent="0.25">
      <c r="A2738" s="1">
        <v>11718</v>
      </c>
      <c r="B2738" s="1">
        <v>439.20401000976563</v>
      </c>
      <c r="C2738" s="1">
        <v>182.26458740234375</v>
      </c>
      <c r="D2738" s="1">
        <v>82.595603942871094</v>
      </c>
      <c r="E2738" s="1">
        <v>0.89142757654190063</v>
      </c>
      <c r="F2738" s="1">
        <v>11967</v>
      </c>
      <c r="G2738" s="1">
        <v>0.64883720874786377</v>
      </c>
      <c r="H2738" s="1">
        <f t="shared" si="84"/>
        <v>2</v>
      </c>
      <c r="I2738" s="1">
        <f t="shared" si="85"/>
        <v>1</v>
      </c>
      <c r="J2738" t="s">
        <v>1</v>
      </c>
    </row>
    <row r="2739" spans="1:10" x14ac:dyDescent="0.25">
      <c r="A2739" s="1">
        <v>11672</v>
      </c>
      <c r="B2739" s="1">
        <v>435.7139892578125</v>
      </c>
      <c r="C2739" s="1">
        <v>179.92755126953125</v>
      </c>
      <c r="D2739" s="1">
        <v>83.976631164550781</v>
      </c>
      <c r="E2739" s="1">
        <v>0.88440263271331787</v>
      </c>
      <c r="F2739" s="1">
        <v>11941</v>
      </c>
      <c r="G2739" s="1">
        <v>0.65776276588439941</v>
      </c>
      <c r="H2739" s="1">
        <f t="shared" si="84"/>
        <v>2</v>
      </c>
      <c r="I2739" s="1">
        <f t="shared" si="85"/>
        <v>1</v>
      </c>
      <c r="J2739" t="s">
        <v>1</v>
      </c>
    </row>
    <row r="2740" spans="1:10" x14ac:dyDescent="0.25">
      <c r="A2740" s="1">
        <v>11793</v>
      </c>
      <c r="B2740" s="1">
        <v>417.16000366210938</v>
      </c>
      <c r="C2740" s="1">
        <v>163.04383850097656</v>
      </c>
      <c r="D2740" s="1">
        <v>93.5010986328125</v>
      </c>
      <c r="E2740" s="1">
        <v>0.81922507286071777</v>
      </c>
      <c r="F2740" s="1">
        <v>12022</v>
      </c>
      <c r="G2740" s="1">
        <v>0.66171026229858398</v>
      </c>
      <c r="H2740" s="1">
        <f t="shared" si="84"/>
        <v>2</v>
      </c>
      <c r="I2740" s="1">
        <f t="shared" si="85"/>
        <v>1</v>
      </c>
      <c r="J2740" t="s">
        <v>1</v>
      </c>
    </row>
    <row r="2741" spans="1:10" x14ac:dyDescent="0.25">
      <c r="A2741" s="1">
        <v>11695</v>
      </c>
      <c r="B2741" s="1">
        <v>434.13400268554688</v>
      </c>
      <c r="C2741" s="1">
        <v>183.09246826171875</v>
      </c>
      <c r="D2741" s="1">
        <v>82.142257690429688</v>
      </c>
      <c r="E2741" s="1">
        <v>0.89371353387832642</v>
      </c>
      <c r="F2741" s="1">
        <v>11845</v>
      </c>
      <c r="G2741" s="1">
        <v>0.79883879423141479</v>
      </c>
      <c r="H2741" s="1">
        <f t="shared" si="84"/>
        <v>2</v>
      </c>
      <c r="I2741" s="1">
        <f t="shared" si="85"/>
        <v>1</v>
      </c>
      <c r="J2741" t="s">
        <v>1</v>
      </c>
    </row>
    <row r="2742" spans="1:10" x14ac:dyDescent="0.25">
      <c r="A2742" s="1">
        <v>10975</v>
      </c>
      <c r="B2742" s="1">
        <v>412.73800659179688</v>
      </c>
      <c r="C2742" s="1">
        <v>169.45011901855469</v>
      </c>
      <c r="D2742" s="1">
        <v>83.243614196777344</v>
      </c>
      <c r="E2742" s="1">
        <v>0.87101447582244873</v>
      </c>
      <c r="F2742" s="1">
        <v>11149</v>
      </c>
      <c r="G2742" s="1">
        <v>0.78707689046859741</v>
      </c>
      <c r="H2742" s="1">
        <f t="shared" si="84"/>
        <v>2</v>
      </c>
      <c r="I2742" s="1">
        <f t="shared" si="85"/>
        <v>1</v>
      </c>
      <c r="J2742" t="s">
        <v>1</v>
      </c>
    </row>
    <row r="2743" spans="1:10" x14ac:dyDescent="0.25">
      <c r="A2743" s="1">
        <v>11089</v>
      </c>
      <c r="B2743" s="1">
        <v>421.65499877929688</v>
      </c>
      <c r="C2743" s="1">
        <v>173.62539672851563</v>
      </c>
      <c r="D2743" s="1">
        <v>82.342422485351563</v>
      </c>
      <c r="E2743" s="1">
        <v>0.88038843870162964</v>
      </c>
      <c r="F2743" s="1">
        <v>11345</v>
      </c>
      <c r="G2743" s="1">
        <v>0.66640627384185791</v>
      </c>
      <c r="H2743" s="1">
        <f t="shared" si="84"/>
        <v>2</v>
      </c>
      <c r="I2743" s="1">
        <f t="shared" si="85"/>
        <v>1</v>
      </c>
      <c r="J2743" t="s">
        <v>1</v>
      </c>
    </row>
    <row r="2744" spans="1:10" x14ac:dyDescent="0.25">
      <c r="A2744" s="1">
        <v>10833</v>
      </c>
      <c r="B2744" s="1">
        <v>427.68399047851563</v>
      </c>
      <c r="C2744" s="1">
        <v>177.2799072265625</v>
      </c>
      <c r="D2744" s="1">
        <v>79.536689758300781</v>
      </c>
      <c r="E2744" s="1">
        <v>0.89370739459991455</v>
      </c>
      <c r="F2744" s="1">
        <v>11158</v>
      </c>
      <c r="G2744" s="1">
        <v>0.76310229301452637</v>
      </c>
      <c r="H2744" s="1">
        <f t="shared" si="84"/>
        <v>2</v>
      </c>
      <c r="I2744" s="1">
        <f t="shared" si="85"/>
        <v>1</v>
      </c>
      <c r="J2744" t="s">
        <v>1</v>
      </c>
    </row>
    <row r="2745" spans="1:10" x14ac:dyDescent="0.25">
      <c r="A2745" s="1">
        <v>11550</v>
      </c>
      <c r="B2745" s="1">
        <v>426.843994140625</v>
      </c>
      <c r="C2745" s="1">
        <v>173.18565368652344</v>
      </c>
      <c r="D2745" s="1">
        <v>86.172103881835938</v>
      </c>
      <c r="E2745" s="1">
        <v>0.867423415184021</v>
      </c>
      <c r="F2745" s="1">
        <v>11766</v>
      </c>
      <c r="G2745" s="1">
        <v>0.61374145746231079</v>
      </c>
      <c r="H2745" s="1">
        <f t="shared" si="84"/>
        <v>2</v>
      </c>
      <c r="I2745" s="1">
        <f t="shared" si="85"/>
        <v>1</v>
      </c>
      <c r="J2745" t="s">
        <v>1</v>
      </c>
    </row>
    <row r="2746" spans="1:10" x14ac:dyDescent="0.25">
      <c r="A2746" s="1">
        <v>12339</v>
      </c>
      <c r="B2746" s="1">
        <v>435.93701171875</v>
      </c>
      <c r="C2746" s="1">
        <v>173.02742004394531</v>
      </c>
      <c r="D2746" s="1">
        <v>92.289863586425781</v>
      </c>
      <c r="E2746" s="1">
        <v>0.84587389230728149</v>
      </c>
      <c r="F2746" s="1">
        <v>12646</v>
      </c>
      <c r="G2746" s="1">
        <v>0.73749327659606934</v>
      </c>
      <c r="H2746" s="1">
        <f t="shared" si="84"/>
        <v>2</v>
      </c>
      <c r="I2746" s="1">
        <f t="shared" si="85"/>
        <v>1</v>
      </c>
      <c r="J2746" t="s">
        <v>1</v>
      </c>
    </row>
    <row r="2747" spans="1:10" x14ac:dyDescent="0.25">
      <c r="A2747" s="1">
        <v>7943</v>
      </c>
      <c r="B2747" s="1">
        <v>362.67300415039063</v>
      </c>
      <c r="C2747" s="1">
        <v>154.88632202148438</v>
      </c>
      <c r="D2747" s="1">
        <v>65.930885314941406</v>
      </c>
      <c r="E2747" s="1">
        <v>0.9048771858215332</v>
      </c>
      <c r="F2747" s="1">
        <v>8080</v>
      </c>
      <c r="G2747" s="1">
        <v>0.60865902900695801</v>
      </c>
      <c r="H2747" s="1">
        <f t="shared" si="84"/>
        <v>2</v>
      </c>
      <c r="I2747" s="1">
        <f t="shared" si="85"/>
        <v>1</v>
      </c>
      <c r="J2747" t="s">
        <v>1</v>
      </c>
    </row>
    <row r="2748" spans="1:10" x14ac:dyDescent="0.25">
      <c r="A2748" s="1">
        <v>13207</v>
      </c>
      <c r="B2748" s="1">
        <v>458.87799072265625</v>
      </c>
      <c r="C2748" s="1">
        <v>187.83358764648438</v>
      </c>
      <c r="D2748" s="1">
        <v>90.638046264648438</v>
      </c>
      <c r="E2748" s="1">
        <v>0.87587147951126099</v>
      </c>
      <c r="F2748" s="1">
        <v>13501</v>
      </c>
      <c r="G2748" s="1">
        <v>0.73242014646530151</v>
      </c>
      <c r="H2748" s="1">
        <f t="shared" si="84"/>
        <v>2</v>
      </c>
      <c r="I2748" s="1">
        <f t="shared" si="85"/>
        <v>1</v>
      </c>
      <c r="J2748" t="s">
        <v>1</v>
      </c>
    </row>
    <row r="2749" spans="1:10" x14ac:dyDescent="0.25">
      <c r="A2749" s="1">
        <v>12437</v>
      </c>
      <c r="B2749" s="1">
        <v>462.72698974609375</v>
      </c>
      <c r="C2749" s="1">
        <v>193.92091369628906</v>
      </c>
      <c r="D2749" s="1">
        <v>83.321647644042969</v>
      </c>
      <c r="E2749" s="1">
        <v>0.90298682451248169</v>
      </c>
      <c r="F2749" s="1">
        <v>12841</v>
      </c>
      <c r="G2749" s="1">
        <v>0.57594704627990723</v>
      </c>
      <c r="H2749" s="1">
        <f t="shared" si="84"/>
        <v>2</v>
      </c>
      <c r="I2749" s="1">
        <f t="shared" si="85"/>
        <v>1</v>
      </c>
      <c r="J2749" t="s">
        <v>1</v>
      </c>
    </row>
    <row r="2750" spans="1:10" x14ac:dyDescent="0.25">
      <c r="A2750" s="1">
        <v>10964</v>
      </c>
      <c r="B2750" s="1">
        <v>412.82199096679688</v>
      </c>
      <c r="C2750" s="1">
        <v>168.77947998046875</v>
      </c>
      <c r="D2750" s="1">
        <v>83.766220092773438</v>
      </c>
      <c r="E2750" s="1">
        <v>0.86814785003662109</v>
      </c>
      <c r="F2750" s="1">
        <v>11118</v>
      </c>
      <c r="G2750" s="1">
        <v>0.74605333805084229</v>
      </c>
      <c r="H2750" s="1">
        <f t="shared" si="84"/>
        <v>2</v>
      </c>
      <c r="I2750" s="1">
        <f t="shared" si="85"/>
        <v>1</v>
      </c>
      <c r="J2750" t="s">
        <v>1</v>
      </c>
    </row>
    <row r="2751" spans="1:10" x14ac:dyDescent="0.25">
      <c r="A2751" s="1">
        <v>11322</v>
      </c>
      <c r="B2751" s="1">
        <v>415.60101318359375</v>
      </c>
      <c r="C2751" s="1">
        <v>164.59805297851563</v>
      </c>
      <c r="D2751" s="1">
        <v>88.870033264160156</v>
      </c>
      <c r="E2751" s="1">
        <v>0.84171533584594727</v>
      </c>
      <c r="F2751" s="1">
        <v>11619</v>
      </c>
      <c r="G2751" s="1">
        <v>0.75404596328735352</v>
      </c>
      <c r="H2751" s="1">
        <f t="shared" si="84"/>
        <v>2</v>
      </c>
      <c r="I2751" s="1">
        <f t="shared" si="85"/>
        <v>1</v>
      </c>
      <c r="J2751" t="s">
        <v>1</v>
      </c>
    </row>
    <row r="2752" spans="1:10" x14ac:dyDescent="0.25">
      <c r="A2752" s="1">
        <v>10760</v>
      </c>
      <c r="B2752" s="1">
        <v>420.94900512695313</v>
      </c>
      <c r="C2752" s="1">
        <v>173.44465637207031</v>
      </c>
      <c r="D2752" s="1">
        <v>80.466773986816406</v>
      </c>
      <c r="E2752" s="1">
        <v>0.88587003946304321</v>
      </c>
      <c r="F2752" s="1">
        <v>11046</v>
      </c>
      <c r="G2752" s="1">
        <v>0.58711189031600952</v>
      </c>
      <c r="H2752" s="1">
        <f t="shared" si="84"/>
        <v>2</v>
      </c>
      <c r="I2752" s="1">
        <f t="shared" si="85"/>
        <v>1</v>
      </c>
      <c r="J2752" t="s">
        <v>1</v>
      </c>
    </row>
    <row r="2753" spans="1:10" x14ac:dyDescent="0.25">
      <c r="A2753" s="1">
        <v>11739</v>
      </c>
      <c r="B2753" s="1">
        <v>430.49200439453125</v>
      </c>
      <c r="C2753" s="1">
        <v>170.79736328125</v>
      </c>
      <c r="D2753" s="1">
        <v>89.442100524902344</v>
      </c>
      <c r="E2753" s="1">
        <v>0.85191887617111206</v>
      </c>
      <c r="F2753" s="1">
        <v>11963</v>
      </c>
      <c r="G2753" s="1">
        <v>0.58258062601089478</v>
      </c>
      <c r="H2753" s="1">
        <f t="shared" si="84"/>
        <v>2</v>
      </c>
      <c r="I2753" s="1">
        <f t="shared" si="85"/>
        <v>1</v>
      </c>
      <c r="J2753" t="s">
        <v>1</v>
      </c>
    </row>
    <row r="2754" spans="1:10" x14ac:dyDescent="0.25">
      <c r="A2754" s="1">
        <v>15115</v>
      </c>
      <c r="B2754" s="1">
        <v>492.0159912109375</v>
      </c>
      <c r="C2754" s="1">
        <v>200.45362854003906</v>
      </c>
      <c r="D2754" s="1">
        <v>97.048606872558594</v>
      </c>
      <c r="E2754" s="1">
        <v>0.87498784065246582</v>
      </c>
      <c r="F2754" s="1">
        <v>15411</v>
      </c>
      <c r="G2754" s="1">
        <v>0.72382915019989014</v>
      </c>
      <c r="H2754" s="1">
        <f t="shared" si="84"/>
        <v>2</v>
      </c>
      <c r="I2754" s="1">
        <f t="shared" si="85"/>
        <v>1</v>
      </c>
      <c r="J2754" t="s">
        <v>1</v>
      </c>
    </row>
    <row r="2755" spans="1:10" x14ac:dyDescent="0.25">
      <c r="A2755" s="1">
        <v>11385</v>
      </c>
      <c r="B2755" s="1">
        <v>419.010009765625</v>
      </c>
      <c r="C2755" s="1">
        <v>163.70387268066406</v>
      </c>
      <c r="D2755" s="1">
        <v>89.732589721679688</v>
      </c>
      <c r="E2755" s="1">
        <v>0.83638679981231689</v>
      </c>
      <c r="F2755" s="1">
        <v>11767</v>
      </c>
      <c r="G2755" s="1">
        <v>0.64018219709396362</v>
      </c>
      <c r="H2755" s="1">
        <f t="shared" ref="H2755:H2818" si="86">IF(J2755=$J$2,1,2)</f>
        <v>2</v>
      </c>
      <c r="I2755" s="1">
        <f t="shared" ref="I2755:I2818" si="87">IF(J2755=$J$2,2,1)</f>
        <v>1</v>
      </c>
      <c r="J2755" t="s">
        <v>1</v>
      </c>
    </row>
    <row r="2756" spans="1:10" x14ac:dyDescent="0.25">
      <c r="A2756" s="1">
        <v>13753</v>
      </c>
      <c r="B2756" s="1">
        <v>461.1300048828125</v>
      </c>
      <c r="C2756" s="1">
        <v>185.53103637695313</v>
      </c>
      <c r="D2756" s="1">
        <v>95.427467346191406</v>
      </c>
      <c r="E2756" s="1">
        <v>0.8575817346572876</v>
      </c>
      <c r="F2756" s="1">
        <v>13962</v>
      </c>
      <c r="G2756" s="1">
        <v>0.65118372440338135</v>
      </c>
      <c r="H2756" s="1">
        <f t="shared" si="86"/>
        <v>2</v>
      </c>
      <c r="I2756" s="1">
        <f t="shared" si="87"/>
        <v>1</v>
      </c>
      <c r="J2756" t="s">
        <v>1</v>
      </c>
    </row>
    <row r="2757" spans="1:10" x14ac:dyDescent="0.25">
      <c r="A2757" s="1">
        <v>11701</v>
      </c>
      <c r="B2757" s="1">
        <v>432.97601318359375</v>
      </c>
      <c r="C2757" s="1">
        <v>184.51922607421875</v>
      </c>
      <c r="D2757" s="1">
        <v>81.004791259765625</v>
      </c>
      <c r="E2757" s="1">
        <v>0.89848482608795166</v>
      </c>
      <c r="F2757" s="1">
        <v>11887</v>
      </c>
      <c r="G2757" s="1">
        <v>0.760101318359375</v>
      </c>
      <c r="H2757" s="1">
        <f t="shared" si="86"/>
        <v>2</v>
      </c>
      <c r="I2757" s="1">
        <f t="shared" si="87"/>
        <v>1</v>
      </c>
      <c r="J2757" t="s">
        <v>1</v>
      </c>
    </row>
    <row r="2758" spans="1:10" x14ac:dyDescent="0.25">
      <c r="A2758" s="1">
        <v>12754</v>
      </c>
      <c r="B2758" s="1">
        <v>450.7239990234375</v>
      </c>
      <c r="C2758" s="1">
        <v>186.26734924316406</v>
      </c>
      <c r="D2758" s="1">
        <v>88.717300415039063</v>
      </c>
      <c r="E2758" s="1">
        <v>0.8792881965637207</v>
      </c>
      <c r="F2758" s="1">
        <v>13063</v>
      </c>
      <c r="G2758" s="1">
        <v>0.80163419246673584</v>
      </c>
      <c r="H2758" s="1">
        <f t="shared" si="86"/>
        <v>2</v>
      </c>
      <c r="I2758" s="1">
        <f t="shared" si="87"/>
        <v>1</v>
      </c>
      <c r="J2758" t="s">
        <v>1</v>
      </c>
    </row>
    <row r="2759" spans="1:10" x14ac:dyDescent="0.25">
      <c r="A2759" s="1">
        <v>12147</v>
      </c>
      <c r="B2759" s="1">
        <v>436.07000732421875</v>
      </c>
      <c r="C2759" s="1">
        <v>177.55021667480469</v>
      </c>
      <c r="D2759" s="1">
        <v>88.561408996582031</v>
      </c>
      <c r="E2759" s="1">
        <v>0.86671918630599976</v>
      </c>
      <c r="F2759" s="1">
        <v>12421</v>
      </c>
      <c r="G2759" s="1">
        <v>0.68704748153686523</v>
      </c>
      <c r="H2759" s="1">
        <f t="shared" si="86"/>
        <v>2</v>
      </c>
      <c r="I2759" s="1">
        <f t="shared" si="87"/>
        <v>1</v>
      </c>
      <c r="J2759" t="s">
        <v>1</v>
      </c>
    </row>
    <row r="2760" spans="1:10" x14ac:dyDescent="0.25">
      <c r="A2760" s="1">
        <v>12784</v>
      </c>
      <c r="B2760" s="1">
        <v>468.7139892578125</v>
      </c>
      <c r="C2760" s="1">
        <v>197.19242858886719</v>
      </c>
      <c r="D2760" s="1">
        <v>84.304161071777344</v>
      </c>
      <c r="E2760" s="1">
        <v>0.90400481224060059</v>
      </c>
      <c r="F2760" s="1">
        <v>13140</v>
      </c>
      <c r="G2760" s="1">
        <v>0.58246767520904541</v>
      </c>
      <c r="H2760" s="1">
        <f t="shared" si="86"/>
        <v>2</v>
      </c>
      <c r="I2760" s="1">
        <f t="shared" si="87"/>
        <v>1</v>
      </c>
      <c r="J2760" t="s">
        <v>1</v>
      </c>
    </row>
    <row r="2761" spans="1:10" x14ac:dyDescent="0.25">
      <c r="A2761" s="1">
        <v>11742</v>
      </c>
      <c r="B2761" s="1">
        <v>437.90301513671875</v>
      </c>
      <c r="C2761" s="1">
        <v>182.25706481933594</v>
      </c>
      <c r="D2761" s="1">
        <v>83.004180908203125</v>
      </c>
      <c r="E2761" s="1">
        <v>0.89027482271194458</v>
      </c>
      <c r="F2761" s="1">
        <v>11974</v>
      </c>
      <c r="G2761" s="1">
        <v>0.58889615535736084</v>
      </c>
      <c r="H2761" s="1">
        <f t="shared" si="86"/>
        <v>2</v>
      </c>
      <c r="I2761" s="1">
        <f t="shared" si="87"/>
        <v>1</v>
      </c>
      <c r="J2761" t="s">
        <v>1</v>
      </c>
    </row>
    <row r="2762" spans="1:10" x14ac:dyDescent="0.25">
      <c r="A2762" s="1">
        <v>12526</v>
      </c>
      <c r="B2762" s="1">
        <v>441.32998657226563</v>
      </c>
      <c r="C2762" s="1">
        <v>179.24624633789063</v>
      </c>
      <c r="D2762" s="1">
        <v>90.154678344726563</v>
      </c>
      <c r="E2762" s="1">
        <v>0.86430650949478149</v>
      </c>
      <c r="F2762" s="1">
        <v>12768</v>
      </c>
      <c r="G2762" s="1">
        <v>0.71889346837997437</v>
      </c>
      <c r="H2762" s="1">
        <f t="shared" si="86"/>
        <v>2</v>
      </c>
      <c r="I2762" s="1">
        <f t="shared" si="87"/>
        <v>1</v>
      </c>
      <c r="J2762" t="s">
        <v>1</v>
      </c>
    </row>
    <row r="2763" spans="1:10" x14ac:dyDescent="0.25">
      <c r="A2763" s="1">
        <v>10925</v>
      </c>
      <c r="B2763" s="1">
        <v>415.17498779296875</v>
      </c>
      <c r="C2763" s="1">
        <v>170.68759155273438</v>
      </c>
      <c r="D2763" s="1">
        <v>82.243965148925781</v>
      </c>
      <c r="E2763" s="1">
        <v>0.87625968456268311</v>
      </c>
      <c r="F2763" s="1">
        <v>11155</v>
      </c>
      <c r="G2763" s="1">
        <v>0.60633808374404907</v>
      </c>
      <c r="H2763" s="1">
        <f t="shared" si="86"/>
        <v>2</v>
      </c>
      <c r="I2763" s="1">
        <f t="shared" si="87"/>
        <v>1</v>
      </c>
      <c r="J2763" t="s">
        <v>1</v>
      </c>
    </row>
    <row r="2764" spans="1:10" x14ac:dyDescent="0.25">
      <c r="A2764" s="1">
        <v>12752</v>
      </c>
      <c r="B2764" s="1">
        <v>455.35198974609375</v>
      </c>
      <c r="C2764" s="1">
        <v>191.76223754882813</v>
      </c>
      <c r="D2764" s="1">
        <v>85.68017578125</v>
      </c>
      <c r="E2764" s="1">
        <v>0.89463180303573608</v>
      </c>
      <c r="F2764" s="1">
        <v>12938</v>
      </c>
      <c r="G2764" s="1">
        <v>0.57240325212478638</v>
      </c>
      <c r="H2764" s="1">
        <f t="shared" si="86"/>
        <v>2</v>
      </c>
      <c r="I2764" s="1">
        <f t="shared" si="87"/>
        <v>1</v>
      </c>
      <c r="J2764" t="s">
        <v>1</v>
      </c>
    </row>
    <row r="2765" spans="1:10" x14ac:dyDescent="0.25">
      <c r="A2765" s="1">
        <v>12848</v>
      </c>
      <c r="B2765" s="1">
        <v>455.64498901367188</v>
      </c>
      <c r="C2765" s="1">
        <v>184.63604736328125</v>
      </c>
      <c r="D2765" s="1">
        <v>90.010978698730469</v>
      </c>
      <c r="E2765" s="1">
        <v>0.87312024831771851</v>
      </c>
      <c r="F2765" s="1">
        <v>13227</v>
      </c>
      <c r="G2765" s="1">
        <v>0.69015902280807495</v>
      </c>
      <c r="H2765" s="1">
        <f t="shared" si="86"/>
        <v>2</v>
      </c>
      <c r="I2765" s="1">
        <f t="shared" si="87"/>
        <v>1</v>
      </c>
      <c r="J2765" t="s">
        <v>1</v>
      </c>
    </row>
    <row r="2766" spans="1:10" x14ac:dyDescent="0.25">
      <c r="A2766" s="1">
        <v>12730</v>
      </c>
      <c r="B2766" s="1">
        <v>462.3699951171875</v>
      </c>
      <c r="C2766" s="1">
        <v>192.69361877441406</v>
      </c>
      <c r="D2766" s="1">
        <v>85.334304809570313</v>
      </c>
      <c r="E2766" s="1">
        <v>0.89659589529037476</v>
      </c>
      <c r="F2766" s="1">
        <v>13160</v>
      </c>
      <c r="G2766" s="1">
        <v>0.63371169567108154</v>
      </c>
      <c r="H2766" s="1">
        <f t="shared" si="86"/>
        <v>2</v>
      </c>
      <c r="I2766" s="1">
        <f t="shared" si="87"/>
        <v>1</v>
      </c>
      <c r="J2766" t="s">
        <v>1</v>
      </c>
    </row>
    <row r="2767" spans="1:10" x14ac:dyDescent="0.25">
      <c r="A2767" s="1">
        <v>11017</v>
      </c>
      <c r="B2767" s="1">
        <v>416.9320068359375</v>
      </c>
      <c r="C2767" s="1">
        <v>168.36868286132813</v>
      </c>
      <c r="D2767" s="1">
        <v>84.200065612792969</v>
      </c>
      <c r="E2767" s="1">
        <v>0.86597144603729248</v>
      </c>
      <c r="F2767" s="1">
        <v>11303</v>
      </c>
      <c r="G2767" s="1">
        <v>0.73682451248168945</v>
      </c>
      <c r="H2767" s="1">
        <f t="shared" si="86"/>
        <v>2</v>
      </c>
      <c r="I2767" s="1">
        <f t="shared" si="87"/>
        <v>1</v>
      </c>
      <c r="J2767" t="s">
        <v>1</v>
      </c>
    </row>
    <row r="2768" spans="1:10" x14ac:dyDescent="0.25">
      <c r="A2768" s="1">
        <v>12391</v>
      </c>
      <c r="B2768" s="1">
        <v>437.61898803710938</v>
      </c>
      <c r="C2768" s="1">
        <v>175.36723327636719</v>
      </c>
      <c r="D2768" s="1">
        <v>90.819427490234375</v>
      </c>
      <c r="E2768" s="1">
        <v>0.85545241832733154</v>
      </c>
      <c r="F2768" s="1">
        <v>12600</v>
      </c>
      <c r="G2768" s="1">
        <v>0.63478481769561768</v>
      </c>
      <c r="H2768" s="1">
        <f t="shared" si="86"/>
        <v>2</v>
      </c>
      <c r="I2768" s="1">
        <f t="shared" si="87"/>
        <v>1</v>
      </c>
      <c r="J2768" t="s">
        <v>1</v>
      </c>
    </row>
    <row r="2769" spans="1:10" x14ac:dyDescent="0.25">
      <c r="A2769" s="1">
        <v>8848</v>
      </c>
      <c r="B2769" s="1">
        <v>369.77801513671875</v>
      </c>
      <c r="C2769" s="1">
        <v>150.27876281738281</v>
      </c>
      <c r="D2769" s="1">
        <v>76.509445190429688</v>
      </c>
      <c r="E2769" s="1">
        <v>0.86069744825363159</v>
      </c>
      <c r="F2769" s="1">
        <v>9009</v>
      </c>
      <c r="G2769" s="1">
        <v>0.63581490516662598</v>
      </c>
      <c r="H2769" s="1">
        <f t="shared" si="86"/>
        <v>2</v>
      </c>
      <c r="I2769" s="1">
        <f t="shared" si="87"/>
        <v>1</v>
      </c>
      <c r="J2769" t="s">
        <v>1</v>
      </c>
    </row>
    <row r="2770" spans="1:10" x14ac:dyDescent="0.25">
      <c r="A2770" s="1">
        <v>11298</v>
      </c>
      <c r="B2770" s="1">
        <v>436.656005859375</v>
      </c>
      <c r="C2770" s="1">
        <v>183.29942321777344</v>
      </c>
      <c r="D2770" s="1">
        <v>79.59326171875</v>
      </c>
      <c r="E2770" s="1">
        <v>0.90080428123474121</v>
      </c>
      <c r="F2770" s="1">
        <v>11650</v>
      </c>
      <c r="G2770" s="1">
        <v>0.72581267356872559</v>
      </c>
      <c r="H2770" s="1">
        <f t="shared" si="86"/>
        <v>2</v>
      </c>
      <c r="I2770" s="1">
        <f t="shared" si="87"/>
        <v>1</v>
      </c>
      <c r="J2770" t="s">
        <v>1</v>
      </c>
    </row>
    <row r="2771" spans="1:10" x14ac:dyDescent="0.25">
      <c r="A2771" s="1">
        <v>10647</v>
      </c>
      <c r="B2771" s="1">
        <v>411.13299560546875</v>
      </c>
      <c r="C2771" s="1">
        <v>170.06083679199219</v>
      </c>
      <c r="D2771" s="1">
        <v>80.819351196289063</v>
      </c>
      <c r="E2771" s="1">
        <v>0.87985736131668091</v>
      </c>
      <c r="F2771" s="1">
        <v>10829</v>
      </c>
      <c r="G2771" s="1">
        <v>0.80659091472625732</v>
      </c>
      <c r="H2771" s="1">
        <f t="shared" si="86"/>
        <v>2</v>
      </c>
      <c r="I2771" s="1">
        <f t="shared" si="87"/>
        <v>1</v>
      </c>
      <c r="J2771" t="s">
        <v>1</v>
      </c>
    </row>
    <row r="2772" spans="1:10" x14ac:dyDescent="0.25">
      <c r="A2772" s="1">
        <v>7833</v>
      </c>
      <c r="B2772" s="1">
        <v>373.15701293945313</v>
      </c>
      <c r="C2772" s="1">
        <v>162.51643371582031</v>
      </c>
      <c r="D2772" s="1">
        <v>63.56500244140625</v>
      </c>
      <c r="E2772" s="1">
        <v>0.92033559083938599</v>
      </c>
      <c r="F2772" s="1">
        <v>8015</v>
      </c>
      <c r="G2772" s="1">
        <v>0.7697523832321167</v>
      </c>
      <c r="H2772" s="1">
        <f t="shared" si="86"/>
        <v>2</v>
      </c>
      <c r="I2772" s="1">
        <f t="shared" si="87"/>
        <v>1</v>
      </c>
      <c r="J2772" t="s">
        <v>1</v>
      </c>
    </row>
    <row r="2773" spans="1:10" x14ac:dyDescent="0.25">
      <c r="A2773" s="1">
        <v>11189</v>
      </c>
      <c r="B2773" s="1">
        <v>427.47100830078125</v>
      </c>
      <c r="C2773" s="1">
        <v>176.9429931640625</v>
      </c>
      <c r="D2773" s="1">
        <v>81.429336547851563</v>
      </c>
      <c r="E2773" s="1">
        <v>0.88781476020812988</v>
      </c>
      <c r="F2773" s="1">
        <v>11422</v>
      </c>
      <c r="G2773" s="1">
        <v>0.59911113977432251</v>
      </c>
      <c r="H2773" s="1">
        <f t="shared" si="86"/>
        <v>2</v>
      </c>
      <c r="I2773" s="1">
        <f t="shared" si="87"/>
        <v>1</v>
      </c>
      <c r="J2773" t="s">
        <v>1</v>
      </c>
    </row>
    <row r="2774" spans="1:10" x14ac:dyDescent="0.25">
      <c r="A2774" s="1">
        <v>10386</v>
      </c>
      <c r="B2774" s="1">
        <v>403.29598999023438</v>
      </c>
      <c r="C2774" s="1">
        <v>166.78656005859375</v>
      </c>
      <c r="D2774" s="1">
        <v>80.298263549804688</v>
      </c>
      <c r="E2774" s="1">
        <v>0.87647724151611328</v>
      </c>
      <c r="F2774" s="1">
        <v>10554</v>
      </c>
      <c r="G2774" s="1">
        <v>0.64445269107818604</v>
      </c>
      <c r="H2774" s="1">
        <f t="shared" si="86"/>
        <v>2</v>
      </c>
      <c r="I2774" s="1">
        <f t="shared" si="87"/>
        <v>1</v>
      </c>
      <c r="J2774" t="s">
        <v>1</v>
      </c>
    </row>
    <row r="2775" spans="1:10" x14ac:dyDescent="0.25">
      <c r="A2775" s="1">
        <v>11753</v>
      </c>
      <c r="B2775" s="1">
        <v>425.385986328125</v>
      </c>
      <c r="C2775" s="1">
        <v>176.00820922851563</v>
      </c>
      <c r="D2775" s="1">
        <v>85.757041931152344</v>
      </c>
      <c r="E2775" s="1">
        <v>0.87327194213867188</v>
      </c>
      <c r="F2775" s="1">
        <v>11919</v>
      </c>
      <c r="G2775" s="1">
        <v>0.65556669235229492</v>
      </c>
      <c r="H2775" s="1">
        <f t="shared" si="86"/>
        <v>2</v>
      </c>
      <c r="I2775" s="1">
        <f t="shared" si="87"/>
        <v>1</v>
      </c>
      <c r="J2775" t="s">
        <v>1</v>
      </c>
    </row>
    <row r="2776" spans="1:10" x14ac:dyDescent="0.25">
      <c r="A2776" s="1">
        <v>10802</v>
      </c>
      <c r="B2776" s="1">
        <v>424.64801025390625</v>
      </c>
      <c r="C2776" s="1">
        <v>177.29661560058594</v>
      </c>
      <c r="D2776" s="1">
        <v>78.943191528320313</v>
      </c>
      <c r="E2776" s="1">
        <v>0.89540106058120728</v>
      </c>
      <c r="F2776" s="1">
        <v>11019</v>
      </c>
      <c r="G2776" s="1">
        <v>0.6560981273651123</v>
      </c>
      <c r="H2776" s="1">
        <f t="shared" si="86"/>
        <v>2</v>
      </c>
      <c r="I2776" s="1">
        <f t="shared" si="87"/>
        <v>1</v>
      </c>
      <c r="J2776" t="s">
        <v>1</v>
      </c>
    </row>
    <row r="2777" spans="1:10" x14ac:dyDescent="0.25">
      <c r="A2777" s="1">
        <v>11278</v>
      </c>
      <c r="B2777" s="1">
        <v>430.26300048828125</v>
      </c>
      <c r="C2777" s="1">
        <v>174.44517517089844</v>
      </c>
      <c r="D2777" s="1">
        <v>83.792335510253906</v>
      </c>
      <c r="E2777" s="1">
        <v>0.87708443403244019</v>
      </c>
      <c r="F2777" s="1">
        <v>11637</v>
      </c>
      <c r="G2777" s="1">
        <v>0.73654651641845703</v>
      </c>
      <c r="H2777" s="1">
        <f t="shared" si="86"/>
        <v>2</v>
      </c>
      <c r="I2777" s="1">
        <f t="shared" si="87"/>
        <v>1</v>
      </c>
      <c r="J2777" t="s">
        <v>1</v>
      </c>
    </row>
    <row r="2778" spans="1:10" x14ac:dyDescent="0.25">
      <c r="A2778" s="1">
        <v>11418</v>
      </c>
      <c r="B2778" s="1">
        <v>432.89498901367188</v>
      </c>
      <c r="C2778" s="1">
        <v>184.01615905761719</v>
      </c>
      <c r="D2778" s="1">
        <v>79.631141662597656</v>
      </c>
      <c r="E2778" s="1">
        <v>0.90151882171630859</v>
      </c>
      <c r="F2778" s="1">
        <v>11608</v>
      </c>
      <c r="G2778" s="1">
        <v>0.63142180442810059</v>
      </c>
      <c r="H2778" s="1">
        <f t="shared" si="86"/>
        <v>2</v>
      </c>
      <c r="I2778" s="1">
        <f t="shared" si="87"/>
        <v>1</v>
      </c>
      <c r="J2778" t="s">
        <v>1</v>
      </c>
    </row>
    <row r="2779" spans="1:10" x14ac:dyDescent="0.25">
      <c r="A2779" s="1">
        <v>11980</v>
      </c>
      <c r="B2779" s="1">
        <v>434.62600708007813</v>
      </c>
      <c r="C2779" s="1">
        <v>180.02220153808594</v>
      </c>
      <c r="D2779" s="1">
        <v>85.450485229492188</v>
      </c>
      <c r="E2779" s="1">
        <v>0.88016581535339355</v>
      </c>
      <c r="F2779" s="1">
        <v>12190</v>
      </c>
      <c r="G2779" s="1">
        <v>0.61172384023666382</v>
      </c>
      <c r="H2779" s="1">
        <f t="shared" si="86"/>
        <v>2</v>
      </c>
      <c r="I2779" s="1">
        <f t="shared" si="87"/>
        <v>1</v>
      </c>
      <c r="J2779" t="s">
        <v>1</v>
      </c>
    </row>
    <row r="2780" spans="1:10" x14ac:dyDescent="0.25">
      <c r="A2780" s="1">
        <v>11370</v>
      </c>
      <c r="B2780" s="1">
        <v>444.68798828125</v>
      </c>
      <c r="C2780" s="1">
        <v>188.17796325683594</v>
      </c>
      <c r="D2780" s="1">
        <v>77.824913024902344</v>
      </c>
      <c r="E2780" s="1">
        <v>0.91047197580337524</v>
      </c>
      <c r="F2780" s="1">
        <v>11676</v>
      </c>
      <c r="G2780" s="1">
        <v>0.58850932121276855</v>
      </c>
      <c r="H2780" s="1">
        <f t="shared" si="86"/>
        <v>2</v>
      </c>
      <c r="I2780" s="1">
        <f t="shared" si="87"/>
        <v>1</v>
      </c>
      <c r="J2780" t="s">
        <v>1</v>
      </c>
    </row>
    <row r="2781" spans="1:10" x14ac:dyDescent="0.25">
      <c r="A2781" s="1">
        <v>11422</v>
      </c>
      <c r="B2781" s="1">
        <v>414.81600952148438</v>
      </c>
      <c r="C2781" s="1">
        <v>166.04940795898438</v>
      </c>
      <c r="D2781" s="1">
        <v>88.442977905273438</v>
      </c>
      <c r="E2781" s="1">
        <v>0.84634792804718018</v>
      </c>
      <c r="F2781" s="1">
        <v>11624</v>
      </c>
      <c r="G2781" s="1">
        <v>0.70944100618362427</v>
      </c>
      <c r="H2781" s="1">
        <f t="shared" si="86"/>
        <v>2</v>
      </c>
      <c r="I2781" s="1">
        <f t="shared" si="87"/>
        <v>1</v>
      </c>
      <c r="J2781" t="s">
        <v>1</v>
      </c>
    </row>
    <row r="2782" spans="1:10" x14ac:dyDescent="0.25">
      <c r="A2782" s="1">
        <v>10463</v>
      </c>
      <c r="B2782" s="1">
        <v>417.35699462890625</v>
      </c>
      <c r="C2782" s="1">
        <v>177.17611694335938</v>
      </c>
      <c r="D2782" s="1">
        <v>76.04583740234375</v>
      </c>
      <c r="E2782" s="1">
        <v>0.90320450067520142</v>
      </c>
      <c r="F2782" s="1">
        <v>10681</v>
      </c>
      <c r="G2782" s="1">
        <v>0.58322185277938843</v>
      </c>
      <c r="H2782" s="1">
        <f t="shared" si="86"/>
        <v>2</v>
      </c>
      <c r="I2782" s="1">
        <f t="shared" si="87"/>
        <v>1</v>
      </c>
      <c r="J2782" t="s">
        <v>1</v>
      </c>
    </row>
    <row r="2783" spans="1:10" x14ac:dyDescent="0.25">
      <c r="A2783" s="1">
        <v>12184</v>
      </c>
      <c r="B2783" s="1">
        <v>437.8389892578125</v>
      </c>
      <c r="C2783" s="1">
        <v>180.10708618164063</v>
      </c>
      <c r="D2783" s="1">
        <v>87.291694641113281</v>
      </c>
      <c r="E2783" s="1">
        <v>0.87469959259033203</v>
      </c>
      <c r="F2783" s="1">
        <v>12398</v>
      </c>
      <c r="G2783" s="1">
        <v>0.7737346887588501</v>
      </c>
      <c r="H2783" s="1">
        <f t="shared" si="86"/>
        <v>2</v>
      </c>
      <c r="I2783" s="1">
        <f t="shared" si="87"/>
        <v>1</v>
      </c>
      <c r="J2783" t="s">
        <v>1</v>
      </c>
    </row>
    <row r="2784" spans="1:10" x14ac:dyDescent="0.25">
      <c r="A2784" s="1">
        <v>12407</v>
      </c>
      <c r="B2784" s="1">
        <v>460.17898559570313</v>
      </c>
      <c r="C2784" s="1">
        <v>187.73658752441406</v>
      </c>
      <c r="D2784" s="1">
        <v>85.86541748046875</v>
      </c>
      <c r="E2784" s="1">
        <v>0.88927561044692993</v>
      </c>
      <c r="F2784" s="1">
        <v>12849</v>
      </c>
      <c r="G2784" s="1">
        <v>0.58246093988418579</v>
      </c>
      <c r="H2784" s="1">
        <f t="shared" si="86"/>
        <v>2</v>
      </c>
      <c r="I2784" s="1">
        <f t="shared" si="87"/>
        <v>1</v>
      </c>
      <c r="J2784" t="s">
        <v>1</v>
      </c>
    </row>
    <row r="2785" spans="1:10" x14ac:dyDescent="0.25">
      <c r="A2785" s="1">
        <v>11479</v>
      </c>
      <c r="B2785" s="1">
        <v>429.17401123046875</v>
      </c>
      <c r="C2785" s="1">
        <v>176.47830200195313</v>
      </c>
      <c r="D2785" s="1">
        <v>83.616539001464844</v>
      </c>
      <c r="E2785" s="1">
        <v>0.88062906265258789</v>
      </c>
      <c r="F2785" s="1">
        <v>11739</v>
      </c>
      <c r="G2785" s="1">
        <v>0.61961567401885986</v>
      </c>
      <c r="H2785" s="1">
        <f t="shared" si="86"/>
        <v>2</v>
      </c>
      <c r="I2785" s="1">
        <f t="shared" si="87"/>
        <v>1</v>
      </c>
      <c r="J2785" t="s">
        <v>1</v>
      </c>
    </row>
    <row r="2786" spans="1:10" x14ac:dyDescent="0.25">
      <c r="A2786" s="1">
        <v>10265</v>
      </c>
      <c r="B2786" s="1">
        <v>400.32199096679688</v>
      </c>
      <c r="C2786" s="1">
        <v>163.16632080078125</v>
      </c>
      <c r="D2786" s="1">
        <v>81.643814086914063</v>
      </c>
      <c r="E2786" s="1">
        <v>0.86581069231033325</v>
      </c>
      <c r="F2786" s="1">
        <v>10450</v>
      </c>
      <c r="G2786" s="1">
        <v>0.61101192235946655</v>
      </c>
      <c r="H2786" s="1">
        <f t="shared" si="86"/>
        <v>2</v>
      </c>
      <c r="I2786" s="1">
        <f t="shared" si="87"/>
        <v>1</v>
      </c>
      <c r="J2786" t="s">
        <v>1</v>
      </c>
    </row>
    <row r="2787" spans="1:10" x14ac:dyDescent="0.25">
      <c r="A2787" s="1">
        <v>12748</v>
      </c>
      <c r="B2787" s="1">
        <v>461.88800048828125</v>
      </c>
      <c r="C2787" s="1">
        <v>190.70799255371094</v>
      </c>
      <c r="D2787" s="1">
        <v>86.645065307617188</v>
      </c>
      <c r="E2787" s="1">
        <v>0.8908315896987915</v>
      </c>
      <c r="F2787" s="1">
        <v>13158</v>
      </c>
      <c r="G2787" s="1">
        <v>0.78633111715316772</v>
      </c>
      <c r="H2787" s="1">
        <f t="shared" si="86"/>
        <v>2</v>
      </c>
      <c r="I2787" s="1">
        <f t="shared" si="87"/>
        <v>1</v>
      </c>
      <c r="J2787" t="s">
        <v>1</v>
      </c>
    </row>
    <row r="2788" spans="1:10" x14ac:dyDescent="0.25">
      <c r="A2788" s="1">
        <v>11475</v>
      </c>
      <c r="B2788" s="1">
        <v>447.48098754882813</v>
      </c>
      <c r="C2788" s="1">
        <v>185.65426635742188</v>
      </c>
      <c r="D2788" s="1">
        <v>80.180831909179688</v>
      </c>
      <c r="E2788" s="1">
        <v>0.90192985534667969</v>
      </c>
      <c r="F2788" s="1">
        <v>11818</v>
      </c>
      <c r="G2788" s="1">
        <v>0.75892859697341919</v>
      </c>
      <c r="H2788" s="1">
        <f t="shared" si="86"/>
        <v>2</v>
      </c>
      <c r="I2788" s="1">
        <f t="shared" si="87"/>
        <v>1</v>
      </c>
      <c r="J2788" t="s">
        <v>1</v>
      </c>
    </row>
    <row r="2789" spans="1:10" x14ac:dyDescent="0.25">
      <c r="A2789" s="1">
        <v>10554</v>
      </c>
      <c r="B2789" s="1">
        <v>406.91900634765625</v>
      </c>
      <c r="C2789" s="1">
        <v>165.53138732910156</v>
      </c>
      <c r="D2789" s="1">
        <v>82.37078857421875</v>
      </c>
      <c r="E2789" s="1">
        <v>0.86739838123321533</v>
      </c>
      <c r="F2789" s="1">
        <v>10841</v>
      </c>
      <c r="G2789" s="1">
        <v>0.64021837711334229</v>
      </c>
      <c r="H2789" s="1">
        <f t="shared" si="86"/>
        <v>2</v>
      </c>
      <c r="I2789" s="1">
        <f t="shared" si="87"/>
        <v>1</v>
      </c>
      <c r="J2789" t="s">
        <v>1</v>
      </c>
    </row>
    <row r="2790" spans="1:10" x14ac:dyDescent="0.25">
      <c r="A2790" s="1">
        <v>11497</v>
      </c>
      <c r="B2790" s="1">
        <v>438.91000366210938</v>
      </c>
      <c r="C2790" s="1">
        <v>179.69291687011719</v>
      </c>
      <c r="D2790" s="1">
        <v>82.843055725097656</v>
      </c>
      <c r="E2790" s="1">
        <v>0.8873867392539978</v>
      </c>
      <c r="F2790" s="1">
        <v>11820</v>
      </c>
      <c r="G2790" s="1">
        <v>0.5743904709815979</v>
      </c>
      <c r="H2790" s="1">
        <f t="shared" si="86"/>
        <v>2</v>
      </c>
      <c r="I2790" s="1">
        <f t="shared" si="87"/>
        <v>1</v>
      </c>
      <c r="J2790" t="s">
        <v>1</v>
      </c>
    </row>
    <row r="2791" spans="1:10" x14ac:dyDescent="0.25">
      <c r="A2791" s="1">
        <v>13221</v>
      </c>
      <c r="B2791" s="1">
        <v>448.64498901367188</v>
      </c>
      <c r="C2791" s="1">
        <v>181.138916015625</v>
      </c>
      <c r="D2791" s="1">
        <v>93.82220458984375</v>
      </c>
      <c r="E2791" s="1">
        <v>0.85540652275085449</v>
      </c>
      <c r="F2791" s="1">
        <v>13378</v>
      </c>
      <c r="G2791" s="1">
        <v>0.62540209293365479</v>
      </c>
      <c r="H2791" s="1">
        <f t="shared" si="86"/>
        <v>2</v>
      </c>
      <c r="I2791" s="1">
        <f t="shared" si="87"/>
        <v>1</v>
      </c>
      <c r="J2791" t="s">
        <v>1</v>
      </c>
    </row>
    <row r="2792" spans="1:10" x14ac:dyDescent="0.25">
      <c r="A2792" s="1">
        <v>11906</v>
      </c>
      <c r="B2792" s="1">
        <v>435.760009765625</v>
      </c>
      <c r="C2792" s="1">
        <v>178.80706787109375</v>
      </c>
      <c r="D2792" s="1">
        <v>85.968414306640625</v>
      </c>
      <c r="E2792" s="1">
        <v>0.87683647871017456</v>
      </c>
      <c r="F2792" s="1">
        <v>12194</v>
      </c>
      <c r="G2792" s="1">
        <v>0.60497969388961792</v>
      </c>
      <c r="H2792" s="1">
        <f t="shared" si="86"/>
        <v>2</v>
      </c>
      <c r="I2792" s="1">
        <f t="shared" si="87"/>
        <v>1</v>
      </c>
      <c r="J2792" t="s">
        <v>1</v>
      </c>
    </row>
    <row r="2793" spans="1:10" x14ac:dyDescent="0.25">
      <c r="A2793" s="1">
        <v>10849</v>
      </c>
      <c r="B2793" s="1">
        <v>410.49398803710938</v>
      </c>
      <c r="C2793" s="1">
        <v>167.98471069335938</v>
      </c>
      <c r="D2793" s="1">
        <v>82.654731750488281</v>
      </c>
      <c r="E2793" s="1">
        <v>0.87057417631149292</v>
      </c>
      <c r="F2793" s="1">
        <v>11025</v>
      </c>
      <c r="G2793" s="1">
        <v>0.60915213823318481</v>
      </c>
      <c r="H2793" s="1">
        <f t="shared" si="86"/>
        <v>2</v>
      </c>
      <c r="I2793" s="1">
        <f t="shared" si="87"/>
        <v>1</v>
      </c>
      <c r="J2793" t="s">
        <v>1</v>
      </c>
    </row>
    <row r="2794" spans="1:10" x14ac:dyDescent="0.25">
      <c r="A2794" s="1">
        <v>10474</v>
      </c>
      <c r="B2794" s="1">
        <v>403.45999145507813</v>
      </c>
      <c r="C2794" s="1">
        <v>167.8843994140625</v>
      </c>
      <c r="D2794" s="1">
        <v>80.188591003417969</v>
      </c>
      <c r="E2794" s="1">
        <v>0.87855470180511475</v>
      </c>
      <c r="F2794" s="1">
        <v>10611</v>
      </c>
      <c r="G2794" s="1">
        <v>0.78870481252670288</v>
      </c>
      <c r="H2794" s="1">
        <f t="shared" si="86"/>
        <v>2</v>
      </c>
      <c r="I2794" s="1">
        <f t="shared" si="87"/>
        <v>1</v>
      </c>
      <c r="J2794" t="s">
        <v>1</v>
      </c>
    </row>
    <row r="2795" spans="1:10" x14ac:dyDescent="0.25">
      <c r="A2795" s="1">
        <v>9834</v>
      </c>
      <c r="B2795" s="1">
        <v>401.0050048828125</v>
      </c>
      <c r="C2795" s="1">
        <v>164.20588684082031</v>
      </c>
      <c r="D2795" s="1">
        <v>77.195068359375</v>
      </c>
      <c r="E2795" s="1">
        <v>0.88260704278945923</v>
      </c>
      <c r="F2795" s="1">
        <v>10076</v>
      </c>
      <c r="G2795" s="1">
        <v>0.69724899530410767</v>
      </c>
      <c r="H2795" s="1">
        <f t="shared" si="86"/>
        <v>2</v>
      </c>
      <c r="I2795" s="1">
        <f t="shared" si="87"/>
        <v>1</v>
      </c>
      <c r="J2795" t="s">
        <v>1</v>
      </c>
    </row>
    <row r="2796" spans="1:10" x14ac:dyDescent="0.25">
      <c r="A2796" s="1">
        <v>11502</v>
      </c>
      <c r="B2796" s="1">
        <v>428.53900146484375</v>
      </c>
      <c r="C2796" s="1">
        <v>174.30467224121094</v>
      </c>
      <c r="D2796" s="1">
        <v>85.419662475585938</v>
      </c>
      <c r="E2796" s="1">
        <v>0.87168896198272705</v>
      </c>
      <c r="F2796" s="1">
        <v>11760</v>
      </c>
      <c r="G2796" s="1">
        <v>0.59142327308654785</v>
      </c>
      <c r="H2796" s="1">
        <f t="shared" si="86"/>
        <v>2</v>
      </c>
      <c r="I2796" s="1">
        <f t="shared" si="87"/>
        <v>1</v>
      </c>
      <c r="J2796" t="s">
        <v>1</v>
      </c>
    </row>
    <row r="2797" spans="1:10" x14ac:dyDescent="0.25">
      <c r="A2797" s="1">
        <v>9584</v>
      </c>
      <c r="B2797" s="1">
        <v>390.00399780273438</v>
      </c>
      <c r="C2797" s="1">
        <v>162.296630859375</v>
      </c>
      <c r="D2797" s="1">
        <v>75.987480163574219</v>
      </c>
      <c r="E2797" s="1">
        <v>0.88362187147140503</v>
      </c>
      <c r="F2797" s="1">
        <v>9757</v>
      </c>
      <c r="G2797" s="1">
        <v>0.80945944786071777</v>
      </c>
      <c r="H2797" s="1">
        <f t="shared" si="86"/>
        <v>2</v>
      </c>
      <c r="I2797" s="1">
        <f t="shared" si="87"/>
        <v>1</v>
      </c>
      <c r="J2797" t="s">
        <v>1</v>
      </c>
    </row>
    <row r="2798" spans="1:10" x14ac:dyDescent="0.25">
      <c r="A2798" s="1">
        <v>10527</v>
      </c>
      <c r="B2798" s="1">
        <v>408.97799682617188</v>
      </c>
      <c r="C2798" s="1">
        <v>170.8900146484375</v>
      </c>
      <c r="D2798" s="1">
        <v>79.379776000976563</v>
      </c>
      <c r="E2798" s="1">
        <v>0.88556891679763794</v>
      </c>
      <c r="F2798" s="1">
        <v>10692</v>
      </c>
      <c r="G2798" s="1">
        <v>0.65102040767669678</v>
      </c>
      <c r="H2798" s="1">
        <f t="shared" si="86"/>
        <v>2</v>
      </c>
      <c r="I2798" s="1">
        <f t="shared" si="87"/>
        <v>1</v>
      </c>
      <c r="J2798" t="s">
        <v>1</v>
      </c>
    </row>
    <row r="2799" spans="1:10" x14ac:dyDescent="0.25">
      <c r="A2799" s="1">
        <v>10773</v>
      </c>
      <c r="B2799" s="1">
        <v>407.84698486328125</v>
      </c>
      <c r="C2799" s="1">
        <v>167.35784912109375</v>
      </c>
      <c r="D2799" s="1">
        <v>82.643821716308594</v>
      </c>
      <c r="E2799" s="1">
        <v>0.86956697702407837</v>
      </c>
      <c r="F2799" s="1">
        <v>10931</v>
      </c>
      <c r="G2799" s="1">
        <v>0.62531924247741699</v>
      </c>
      <c r="H2799" s="1">
        <f t="shared" si="86"/>
        <v>2</v>
      </c>
      <c r="I2799" s="1">
        <f t="shared" si="87"/>
        <v>1</v>
      </c>
      <c r="J2799" t="s">
        <v>1</v>
      </c>
    </row>
    <row r="2800" spans="1:10" x14ac:dyDescent="0.25">
      <c r="A2800" s="1">
        <v>12013</v>
      </c>
      <c r="B2800" s="1">
        <v>458.3590087890625</v>
      </c>
      <c r="C2800" s="1">
        <v>195.08230590820313</v>
      </c>
      <c r="D2800" s="1">
        <v>79.642707824707031</v>
      </c>
      <c r="E2800" s="1">
        <v>0.91286933422088623</v>
      </c>
      <c r="F2800" s="1">
        <v>12330</v>
      </c>
      <c r="G2800" s="1">
        <v>0.61016863584518433</v>
      </c>
      <c r="H2800" s="1">
        <f t="shared" si="86"/>
        <v>2</v>
      </c>
      <c r="I2800" s="1">
        <f t="shared" si="87"/>
        <v>1</v>
      </c>
      <c r="J2800" t="s">
        <v>1</v>
      </c>
    </row>
    <row r="2801" spans="1:10" x14ac:dyDescent="0.25">
      <c r="A2801" s="1">
        <v>10746</v>
      </c>
      <c r="B2801" s="1">
        <v>423.99099731445313</v>
      </c>
      <c r="C2801" s="1">
        <v>177.9532470703125</v>
      </c>
      <c r="D2801" s="1">
        <v>78.121879577636719</v>
      </c>
      <c r="E2801" s="1">
        <v>0.89848595857620239</v>
      </c>
      <c r="F2801" s="1">
        <v>10942</v>
      </c>
      <c r="G2801" s="1">
        <v>0.58149349689483643</v>
      </c>
      <c r="H2801" s="1">
        <f t="shared" si="86"/>
        <v>2</v>
      </c>
      <c r="I2801" s="1">
        <f t="shared" si="87"/>
        <v>1</v>
      </c>
      <c r="J2801" t="s">
        <v>1</v>
      </c>
    </row>
    <row r="2802" spans="1:10" x14ac:dyDescent="0.25">
      <c r="A2802" s="1">
        <v>10852</v>
      </c>
      <c r="B2802" s="1">
        <v>412.6400146484375</v>
      </c>
      <c r="C2802" s="1">
        <v>168.35569763183594</v>
      </c>
      <c r="D2802" s="1">
        <v>83.545494079589844</v>
      </c>
      <c r="E2802" s="1">
        <v>0.86818313598632813</v>
      </c>
      <c r="F2802" s="1">
        <v>11028</v>
      </c>
      <c r="G2802" s="1">
        <v>0.77847921848297119</v>
      </c>
      <c r="H2802" s="1">
        <f t="shared" si="86"/>
        <v>2</v>
      </c>
      <c r="I2802" s="1">
        <f t="shared" si="87"/>
        <v>1</v>
      </c>
      <c r="J2802" t="s">
        <v>1</v>
      </c>
    </row>
    <row r="2803" spans="1:10" x14ac:dyDescent="0.25">
      <c r="A2803" s="1">
        <v>11521</v>
      </c>
      <c r="B2803" s="1">
        <v>429.2340087890625</v>
      </c>
      <c r="C2803" s="1">
        <v>176.80731201171875</v>
      </c>
      <c r="D2803" s="1">
        <v>84.103775024414063</v>
      </c>
      <c r="E2803" s="1">
        <v>0.87961816787719727</v>
      </c>
      <c r="F2803" s="1">
        <v>11732</v>
      </c>
      <c r="G2803" s="1">
        <v>0.5929490327835083</v>
      </c>
      <c r="H2803" s="1">
        <f t="shared" si="86"/>
        <v>2</v>
      </c>
      <c r="I2803" s="1">
        <f t="shared" si="87"/>
        <v>1</v>
      </c>
      <c r="J2803" t="s">
        <v>1</v>
      </c>
    </row>
    <row r="2804" spans="1:10" x14ac:dyDescent="0.25">
      <c r="A2804" s="1">
        <v>11986</v>
      </c>
      <c r="B2804" s="1">
        <v>432.29098510742188</v>
      </c>
      <c r="C2804" s="1">
        <v>172.400634765625</v>
      </c>
      <c r="D2804" s="1">
        <v>89.625938415527344</v>
      </c>
      <c r="E2804" s="1">
        <v>0.85424530506134033</v>
      </c>
      <c r="F2804" s="1">
        <v>12279</v>
      </c>
      <c r="G2804" s="1">
        <v>0.65882480144500732</v>
      </c>
      <c r="H2804" s="1">
        <f t="shared" si="86"/>
        <v>2</v>
      </c>
      <c r="I2804" s="1">
        <f t="shared" si="87"/>
        <v>1</v>
      </c>
      <c r="J2804" t="s">
        <v>1</v>
      </c>
    </row>
    <row r="2805" spans="1:10" x14ac:dyDescent="0.25">
      <c r="A2805" s="1">
        <v>11706</v>
      </c>
      <c r="B2805" s="1">
        <v>433.06500244140625</v>
      </c>
      <c r="C2805" s="1">
        <v>181.55389404296875</v>
      </c>
      <c r="D2805" s="1">
        <v>82.647811889648438</v>
      </c>
      <c r="E2805" s="1">
        <v>0.89037662744522095</v>
      </c>
      <c r="F2805" s="1">
        <v>11928</v>
      </c>
      <c r="G2805" s="1">
        <v>0.58676689863204956</v>
      </c>
      <c r="H2805" s="1">
        <f t="shared" si="86"/>
        <v>2</v>
      </c>
      <c r="I2805" s="1">
        <f t="shared" si="87"/>
        <v>1</v>
      </c>
      <c r="J2805" t="s">
        <v>1</v>
      </c>
    </row>
    <row r="2806" spans="1:10" x14ac:dyDescent="0.25">
      <c r="A2806" s="1">
        <v>11231</v>
      </c>
      <c r="B2806" s="1">
        <v>427.6669921875</v>
      </c>
      <c r="C2806" s="1">
        <v>183.58709716796875</v>
      </c>
      <c r="D2806" s="1">
        <v>78.861732482910156</v>
      </c>
      <c r="E2806" s="1">
        <v>0.9030381441116333</v>
      </c>
      <c r="F2806" s="1">
        <v>11427</v>
      </c>
      <c r="G2806" s="1">
        <v>0.72118407487869263</v>
      </c>
      <c r="H2806" s="1">
        <f t="shared" si="86"/>
        <v>2</v>
      </c>
      <c r="I2806" s="1">
        <f t="shared" si="87"/>
        <v>1</v>
      </c>
      <c r="J2806" t="s">
        <v>1</v>
      </c>
    </row>
    <row r="2807" spans="1:10" x14ac:dyDescent="0.25">
      <c r="A2807" s="1">
        <v>13109</v>
      </c>
      <c r="B2807" s="1">
        <v>457.17001342773438</v>
      </c>
      <c r="C2807" s="1">
        <v>195.07041931152344</v>
      </c>
      <c r="D2807" s="1">
        <v>86.00750732421875</v>
      </c>
      <c r="E2807" s="1">
        <v>0.89755380153656006</v>
      </c>
      <c r="F2807" s="1">
        <v>13271</v>
      </c>
      <c r="G2807" s="1">
        <v>0.59926855564117432</v>
      </c>
      <c r="H2807" s="1">
        <f t="shared" si="86"/>
        <v>2</v>
      </c>
      <c r="I2807" s="1">
        <f t="shared" si="87"/>
        <v>1</v>
      </c>
      <c r="J2807" t="s">
        <v>1</v>
      </c>
    </row>
    <row r="2808" spans="1:10" x14ac:dyDescent="0.25">
      <c r="A2808" s="1">
        <v>11144</v>
      </c>
      <c r="B2808" s="1">
        <v>427.12100219726563</v>
      </c>
      <c r="C2808" s="1">
        <v>182.21641540527344</v>
      </c>
      <c r="D2808" s="1">
        <v>78.318336486816406</v>
      </c>
      <c r="E2808" s="1">
        <v>0.90291959047317505</v>
      </c>
      <c r="F2808" s="1">
        <v>11332</v>
      </c>
      <c r="G2808" s="1">
        <v>0.68435275554656982</v>
      </c>
      <c r="H2808" s="1">
        <f t="shared" si="86"/>
        <v>2</v>
      </c>
      <c r="I2808" s="1">
        <f t="shared" si="87"/>
        <v>1</v>
      </c>
      <c r="J2808" t="s">
        <v>1</v>
      </c>
    </row>
    <row r="2809" spans="1:10" x14ac:dyDescent="0.25">
      <c r="A2809" s="1">
        <v>9961</v>
      </c>
      <c r="B2809" s="1">
        <v>392.14300537109375</v>
      </c>
      <c r="C2809" s="1">
        <v>159.51802062988281</v>
      </c>
      <c r="D2809" s="1">
        <v>80.502723693847656</v>
      </c>
      <c r="E2809" s="1">
        <v>0.86331683397293091</v>
      </c>
      <c r="F2809" s="1">
        <v>10156</v>
      </c>
      <c r="G2809" s="1">
        <v>0.61773645877838135</v>
      </c>
      <c r="H2809" s="1">
        <f t="shared" si="86"/>
        <v>2</v>
      </c>
      <c r="I2809" s="1">
        <f t="shared" si="87"/>
        <v>1</v>
      </c>
      <c r="J2809" t="s">
        <v>1</v>
      </c>
    </row>
    <row r="2810" spans="1:10" x14ac:dyDescent="0.25">
      <c r="A2810" s="1">
        <v>12234</v>
      </c>
      <c r="B2810" s="1">
        <v>440</v>
      </c>
      <c r="C2810" s="1">
        <v>178.696533203125</v>
      </c>
      <c r="D2810" s="1">
        <v>88.447303771972656</v>
      </c>
      <c r="E2810" s="1">
        <v>0.86891680955886841</v>
      </c>
      <c r="F2810" s="1">
        <v>12435</v>
      </c>
      <c r="G2810" s="1">
        <v>0.62411999702453613</v>
      </c>
      <c r="H2810" s="1">
        <f t="shared" si="86"/>
        <v>2</v>
      </c>
      <c r="I2810" s="1">
        <f t="shared" si="87"/>
        <v>1</v>
      </c>
      <c r="J2810" t="s">
        <v>1</v>
      </c>
    </row>
    <row r="2811" spans="1:10" x14ac:dyDescent="0.25">
      <c r="A2811" s="1">
        <v>11722</v>
      </c>
      <c r="B2811" s="1">
        <v>423.70199584960938</v>
      </c>
      <c r="C2811" s="1">
        <v>174.956298828125</v>
      </c>
      <c r="D2811" s="1">
        <v>85.814613342285156</v>
      </c>
      <c r="E2811" s="1">
        <v>0.87144589424133301</v>
      </c>
      <c r="F2811" s="1">
        <v>11891</v>
      </c>
      <c r="G2811" s="1">
        <v>0.61125308275222778</v>
      </c>
      <c r="H2811" s="1">
        <f t="shared" si="86"/>
        <v>2</v>
      </c>
      <c r="I2811" s="1">
        <f t="shared" si="87"/>
        <v>1</v>
      </c>
      <c r="J2811" t="s">
        <v>1</v>
      </c>
    </row>
    <row r="2812" spans="1:10" x14ac:dyDescent="0.25">
      <c r="A2812" s="1">
        <v>10550</v>
      </c>
      <c r="B2812" s="1">
        <v>411.02999877929688</v>
      </c>
      <c r="C2812" s="1">
        <v>162.71360778808594</v>
      </c>
      <c r="D2812" s="1">
        <v>83.677230834960938</v>
      </c>
      <c r="E2812" s="1">
        <v>0.85763388872146606</v>
      </c>
      <c r="F2812" s="1">
        <v>10875</v>
      </c>
      <c r="G2812" s="1">
        <v>0.61869573593139648</v>
      </c>
      <c r="H2812" s="1">
        <f t="shared" si="86"/>
        <v>2</v>
      </c>
      <c r="I2812" s="1">
        <f t="shared" si="87"/>
        <v>1</v>
      </c>
      <c r="J2812" t="s">
        <v>1</v>
      </c>
    </row>
    <row r="2813" spans="1:10" x14ac:dyDescent="0.25">
      <c r="A2813" s="1">
        <v>12299</v>
      </c>
      <c r="B2813" s="1">
        <v>446.10198974609375</v>
      </c>
      <c r="C2813" s="1">
        <v>185.85789489746094</v>
      </c>
      <c r="D2813" s="1">
        <v>85.452476501464844</v>
      </c>
      <c r="E2813" s="1">
        <v>0.88803637027740479</v>
      </c>
      <c r="F2813" s="1">
        <v>12528</v>
      </c>
      <c r="G2813" s="1">
        <v>0.66842389106750488</v>
      </c>
      <c r="H2813" s="1">
        <f t="shared" si="86"/>
        <v>2</v>
      </c>
      <c r="I2813" s="1">
        <f t="shared" si="87"/>
        <v>1</v>
      </c>
      <c r="J2813" t="s">
        <v>1</v>
      </c>
    </row>
    <row r="2814" spans="1:10" x14ac:dyDescent="0.25">
      <c r="A2814" s="1">
        <v>11968</v>
      </c>
      <c r="B2814" s="1">
        <v>430.06698608398438</v>
      </c>
      <c r="C2814" s="1">
        <v>170.00137329101563</v>
      </c>
      <c r="D2814" s="1">
        <v>90.974990844726563</v>
      </c>
      <c r="E2814" s="1">
        <v>0.84476166963577271</v>
      </c>
      <c r="F2814" s="1">
        <v>12252</v>
      </c>
      <c r="G2814" s="1">
        <v>0.63982892036437988</v>
      </c>
      <c r="H2814" s="1">
        <f t="shared" si="86"/>
        <v>2</v>
      </c>
      <c r="I2814" s="1">
        <f t="shared" si="87"/>
        <v>1</v>
      </c>
      <c r="J2814" t="s">
        <v>1</v>
      </c>
    </row>
    <row r="2815" spans="1:10" x14ac:dyDescent="0.25">
      <c r="A2815" s="1">
        <v>10191</v>
      </c>
      <c r="B2815" s="1">
        <v>403.218994140625</v>
      </c>
      <c r="C2815" s="1">
        <v>168.60902404785156</v>
      </c>
      <c r="D2815" s="1">
        <v>77.528053283691406</v>
      </c>
      <c r="E2815" s="1">
        <v>0.88801747560501099</v>
      </c>
      <c r="F2815" s="1">
        <v>10352</v>
      </c>
      <c r="G2815" s="1">
        <v>0.79729306697845459</v>
      </c>
      <c r="H2815" s="1">
        <f t="shared" si="86"/>
        <v>2</v>
      </c>
      <c r="I2815" s="1">
        <f t="shared" si="87"/>
        <v>1</v>
      </c>
      <c r="J2815" t="s">
        <v>1</v>
      </c>
    </row>
    <row r="2816" spans="1:10" x14ac:dyDescent="0.25">
      <c r="A2816" s="1">
        <v>11397</v>
      </c>
      <c r="B2816" s="1">
        <v>425.75601196289063</v>
      </c>
      <c r="C2816" s="1">
        <v>172.88916015625</v>
      </c>
      <c r="D2816" s="1">
        <v>85.736770629882813</v>
      </c>
      <c r="E2816" s="1">
        <v>0.86837619543075562</v>
      </c>
      <c r="F2816" s="1">
        <v>11726</v>
      </c>
      <c r="G2816" s="1">
        <v>0.75297302007675171</v>
      </c>
      <c r="H2816" s="1">
        <f t="shared" si="86"/>
        <v>2</v>
      </c>
      <c r="I2816" s="1">
        <f t="shared" si="87"/>
        <v>1</v>
      </c>
      <c r="J2816" t="s">
        <v>1</v>
      </c>
    </row>
    <row r="2817" spans="1:10" x14ac:dyDescent="0.25">
      <c r="A2817" s="1">
        <v>11916</v>
      </c>
      <c r="B2817" s="1">
        <v>432.68099975585938</v>
      </c>
      <c r="C2817" s="1">
        <v>176.15498352050781</v>
      </c>
      <c r="D2817" s="1">
        <v>87.220298767089844</v>
      </c>
      <c r="E2817" s="1">
        <v>0.86881667375564575</v>
      </c>
      <c r="F2817" s="1">
        <v>12189</v>
      </c>
      <c r="G2817" s="1">
        <v>0.64687043428421021</v>
      </c>
      <c r="H2817" s="1">
        <f t="shared" si="86"/>
        <v>2</v>
      </c>
      <c r="I2817" s="1">
        <f t="shared" si="87"/>
        <v>1</v>
      </c>
      <c r="J2817" t="s">
        <v>1</v>
      </c>
    </row>
    <row r="2818" spans="1:10" x14ac:dyDescent="0.25">
      <c r="A2818" s="1">
        <v>11063</v>
      </c>
      <c r="B2818" s="1">
        <v>428.239013671875</v>
      </c>
      <c r="C2818" s="1">
        <v>177.53921508789063</v>
      </c>
      <c r="D2818" s="1">
        <v>80.86370849609375</v>
      </c>
      <c r="E2818" s="1">
        <v>0.89025133848190308</v>
      </c>
      <c r="F2818" s="1">
        <v>11362</v>
      </c>
      <c r="G2818" s="1">
        <v>0.6061253547668457</v>
      </c>
      <c r="H2818" s="1">
        <f t="shared" si="86"/>
        <v>2</v>
      </c>
      <c r="I2818" s="1">
        <f t="shared" si="87"/>
        <v>1</v>
      </c>
      <c r="J2818" t="s">
        <v>1</v>
      </c>
    </row>
    <row r="2819" spans="1:10" x14ac:dyDescent="0.25">
      <c r="A2819" s="1">
        <v>10698</v>
      </c>
      <c r="B2819" s="1">
        <v>416.79800415039063</v>
      </c>
      <c r="C2819" s="1">
        <v>171.64697265625</v>
      </c>
      <c r="D2819" s="1">
        <v>81.139617919921875</v>
      </c>
      <c r="E2819" s="1">
        <v>0.88121688365936279</v>
      </c>
      <c r="F2819" s="1">
        <v>10909</v>
      </c>
      <c r="G2819" s="1">
        <v>0.58780217170715332</v>
      </c>
      <c r="H2819" s="1">
        <f t="shared" ref="H2819:H2882" si="88">IF(J2819=$J$2,1,2)</f>
        <v>2</v>
      </c>
      <c r="I2819" s="1">
        <f t="shared" ref="I2819:I2882" si="89">IF(J2819=$J$2,2,1)</f>
        <v>1</v>
      </c>
      <c r="J2819" t="s">
        <v>1</v>
      </c>
    </row>
    <row r="2820" spans="1:10" x14ac:dyDescent="0.25">
      <c r="A2820" s="1">
        <v>11485</v>
      </c>
      <c r="B2820" s="1">
        <v>429.3909912109375</v>
      </c>
      <c r="C2820" s="1">
        <v>173.49945068359375</v>
      </c>
      <c r="D2820" s="1">
        <v>85.60888671875</v>
      </c>
      <c r="E2820" s="1">
        <v>0.86978858709335327</v>
      </c>
      <c r="F2820" s="1">
        <v>11758</v>
      </c>
      <c r="G2820" s="1">
        <v>0.60574895143508911</v>
      </c>
      <c r="H2820" s="1">
        <f t="shared" si="88"/>
        <v>2</v>
      </c>
      <c r="I2820" s="1">
        <f t="shared" si="89"/>
        <v>1</v>
      </c>
      <c r="J2820" t="s">
        <v>1</v>
      </c>
    </row>
    <row r="2821" spans="1:10" x14ac:dyDescent="0.25">
      <c r="A2821" s="1">
        <v>11742</v>
      </c>
      <c r="B2821" s="1">
        <v>439.75601196289063</v>
      </c>
      <c r="C2821" s="1">
        <v>183.10055541992188</v>
      </c>
      <c r="D2821" s="1">
        <v>83.156608581542969</v>
      </c>
      <c r="E2821" s="1">
        <v>0.89092105627059937</v>
      </c>
      <c r="F2821" s="1">
        <v>12016</v>
      </c>
      <c r="G2821" s="1">
        <v>0.57222223281860352</v>
      </c>
      <c r="H2821" s="1">
        <f t="shared" si="88"/>
        <v>2</v>
      </c>
      <c r="I2821" s="1">
        <f t="shared" si="89"/>
        <v>1</v>
      </c>
      <c r="J2821" t="s">
        <v>1</v>
      </c>
    </row>
    <row r="2822" spans="1:10" x14ac:dyDescent="0.25">
      <c r="A2822" s="1">
        <v>10102</v>
      </c>
      <c r="B2822" s="1">
        <v>411.80801391601563</v>
      </c>
      <c r="C2822" s="1">
        <v>176.81376647949219</v>
      </c>
      <c r="D2822" s="1">
        <v>74.266731262207031</v>
      </c>
      <c r="E2822" s="1">
        <v>0.90751117467880249</v>
      </c>
      <c r="F2822" s="1">
        <v>10350</v>
      </c>
      <c r="G2822" s="1">
        <v>0.57791763544082642</v>
      </c>
      <c r="H2822" s="1">
        <f t="shared" si="88"/>
        <v>2</v>
      </c>
      <c r="I2822" s="1">
        <f t="shared" si="89"/>
        <v>1</v>
      </c>
      <c r="J2822" t="s">
        <v>1</v>
      </c>
    </row>
    <row r="2823" spans="1:10" x14ac:dyDescent="0.25">
      <c r="A2823" s="1">
        <v>13033</v>
      </c>
      <c r="B2823" s="1">
        <v>466.13900756835938</v>
      </c>
      <c r="C2823" s="1">
        <v>198.20710754394531</v>
      </c>
      <c r="D2823" s="1">
        <v>84.51666259765625</v>
      </c>
      <c r="E2823" s="1">
        <v>0.90453195571899414</v>
      </c>
      <c r="F2823" s="1">
        <v>13234</v>
      </c>
      <c r="G2823" s="1">
        <v>0.7692716121673584</v>
      </c>
      <c r="H2823" s="1">
        <f t="shared" si="88"/>
        <v>2</v>
      </c>
      <c r="I2823" s="1">
        <f t="shared" si="89"/>
        <v>1</v>
      </c>
      <c r="J2823" t="s">
        <v>1</v>
      </c>
    </row>
    <row r="2824" spans="1:10" x14ac:dyDescent="0.25">
      <c r="A2824" s="1">
        <v>10208</v>
      </c>
      <c r="B2824" s="1">
        <v>394.52999877929688</v>
      </c>
      <c r="C2824" s="1">
        <v>161.667236328125</v>
      </c>
      <c r="D2824" s="1">
        <v>81.416702270507813</v>
      </c>
      <c r="E2824" s="1">
        <v>0.8639330267906189</v>
      </c>
      <c r="F2824" s="1">
        <v>10361</v>
      </c>
      <c r="G2824" s="1">
        <v>0.66096866130828857</v>
      </c>
      <c r="H2824" s="1">
        <f t="shared" si="88"/>
        <v>2</v>
      </c>
      <c r="I2824" s="1">
        <f t="shared" si="89"/>
        <v>1</v>
      </c>
      <c r="J2824" t="s">
        <v>1</v>
      </c>
    </row>
    <row r="2825" spans="1:10" x14ac:dyDescent="0.25">
      <c r="A2825" s="1">
        <v>12605</v>
      </c>
      <c r="B2825" s="1">
        <v>445.6929931640625</v>
      </c>
      <c r="C2825" s="1">
        <v>183.26925659179688</v>
      </c>
      <c r="D2825" s="1">
        <v>88.236824035644531</v>
      </c>
      <c r="E2825" s="1">
        <v>0.87646806240081787</v>
      </c>
      <c r="F2825" s="1">
        <v>12787</v>
      </c>
      <c r="G2825" s="1">
        <v>0.61758941411972046</v>
      </c>
      <c r="H2825" s="1">
        <f t="shared" si="88"/>
        <v>2</v>
      </c>
      <c r="I2825" s="1">
        <f t="shared" si="89"/>
        <v>1</v>
      </c>
      <c r="J2825" t="s">
        <v>1</v>
      </c>
    </row>
    <row r="2826" spans="1:10" x14ac:dyDescent="0.25">
      <c r="A2826" s="1">
        <v>11505</v>
      </c>
      <c r="B2826" s="1">
        <v>444.39401245117188</v>
      </c>
      <c r="C2826" s="1">
        <v>187.23005676269531</v>
      </c>
      <c r="D2826" s="1">
        <v>79.445487976074219</v>
      </c>
      <c r="E2826" s="1">
        <v>0.90551221370697021</v>
      </c>
      <c r="F2826" s="1">
        <v>11745</v>
      </c>
      <c r="G2826" s="1">
        <v>0.55925530195236206</v>
      </c>
      <c r="H2826" s="1">
        <f t="shared" si="88"/>
        <v>2</v>
      </c>
      <c r="I2826" s="1">
        <f t="shared" si="89"/>
        <v>1</v>
      </c>
      <c r="J2826" t="s">
        <v>1</v>
      </c>
    </row>
    <row r="2827" spans="1:10" x14ac:dyDescent="0.25">
      <c r="A2827" s="1">
        <v>12406</v>
      </c>
      <c r="B2827" s="1">
        <v>441.87799072265625</v>
      </c>
      <c r="C2827" s="1">
        <v>177.86268615722656</v>
      </c>
      <c r="D2827" s="1">
        <v>90.567253112792969</v>
      </c>
      <c r="E2827" s="1">
        <v>0.86064964532852173</v>
      </c>
      <c r="F2827" s="1">
        <v>12864</v>
      </c>
      <c r="G2827" s="1">
        <v>0.62385600805282593</v>
      </c>
      <c r="H2827" s="1">
        <f t="shared" si="88"/>
        <v>2</v>
      </c>
      <c r="I2827" s="1">
        <f t="shared" si="89"/>
        <v>1</v>
      </c>
      <c r="J2827" t="s">
        <v>1</v>
      </c>
    </row>
    <row r="2828" spans="1:10" x14ac:dyDescent="0.25">
      <c r="A2828" s="1">
        <v>11902</v>
      </c>
      <c r="B2828" s="1">
        <v>454.94198608398438</v>
      </c>
      <c r="C2828" s="1">
        <v>196.46929931640625</v>
      </c>
      <c r="D2828" s="1">
        <v>78.051666259765625</v>
      </c>
      <c r="E2828" s="1">
        <v>0.91770106554031372</v>
      </c>
      <c r="F2828" s="1">
        <v>12214</v>
      </c>
      <c r="G2828" s="1">
        <v>0.70077717304229736</v>
      </c>
      <c r="H2828" s="1">
        <f t="shared" si="88"/>
        <v>2</v>
      </c>
      <c r="I2828" s="1">
        <f t="shared" si="89"/>
        <v>1</v>
      </c>
      <c r="J2828" t="s">
        <v>1</v>
      </c>
    </row>
    <row r="2829" spans="1:10" x14ac:dyDescent="0.25">
      <c r="A2829" s="1">
        <v>11339</v>
      </c>
      <c r="B2829" s="1">
        <v>425.50601196289063</v>
      </c>
      <c r="C2829" s="1">
        <v>177.04713439941406</v>
      </c>
      <c r="D2829" s="1">
        <v>82.547409057617188</v>
      </c>
      <c r="E2829" s="1">
        <v>0.8846554160118103</v>
      </c>
      <c r="F2829" s="1">
        <v>11533</v>
      </c>
      <c r="G2829" s="1">
        <v>0.59205305576324463</v>
      </c>
      <c r="H2829" s="1">
        <f t="shared" si="88"/>
        <v>2</v>
      </c>
      <c r="I2829" s="1">
        <f t="shared" si="89"/>
        <v>1</v>
      </c>
      <c r="J2829" t="s">
        <v>1</v>
      </c>
    </row>
    <row r="2830" spans="1:10" x14ac:dyDescent="0.25">
      <c r="A2830" s="1">
        <v>12599</v>
      </c>
      <c r="B2830" s="1">
        <v>450.20401000976563</v>
      </c>
      <c r="C2830" s="1">
        <v>184.96914672851563</v>
      </c>
      <c r="D2830" s="1">
        <v>87.251724243164063</v>
      </c>
      <c r="E2830" s="1">
        <v>0.88175398111343384</v>
      </c>
      <c r="F2830" s="1">
        <v>12818</v>
      </c>
      <c r="G2830" s="1">
        <v>0.73643910884857178</v>
      </c>
      <c r="H2830" s="1">
        <f t="shared" si="88"/>
        <v>2</v>
      </c>
      <c r="I2830" s="1">
        <f t="shared" si="89"/>
        <v>1</v>
      </c>
      <c r="J2830" t="s">
        <v>1</v>
      </c>
    </row>
    <row r="2831" spans="1:10" x14ac:dyDescent="0.25">
      <c r="A2831" s="1">
        <v>11961</v>
      </c>
      <c r="B2831" s="1">
        <v>448.56500244140625</v>
      </c>
      <c r="C2831" s="1">
        <v>189.18014526367188</v>
      </c>
      <c r="D2831" s="1">
        <v>81.786453247070313</v>
      </c>
      <c r="E2831" s="1">
        <v>0.90172004699707031</v>
      </c>
      <c r="F2831" s="1">
        <v>12275</v>
      </c>
      <c r="G2831" s="1">
        <v>0.75340133905410767</v>
      </c>
      <c r="H2831" s="1">
        <f t="shared" si="88"/>
        <v>2</v>
      </c>
      <c r="I2831" s="1">
        <f t="shared" si="89"/>
        <v>1</v>
      </c>
      <c r="J2831" t="s">
        <v>1</v>
      </c>
    </row>
    <row r="2832" spans="1:10" x14ac:dyDescent="0.25">
      <c r="A2832" s="1">
        <v>10786</v>
      </c>
      <c r="B2832" s="1">
        <v>408.02499389648438</v>
      </c>
      <c r="C2832" s="1">
        <v>165.12992858886719</v>
      </c>
      <c r="D2832" s="1">
        <v>84.932243347167969</v>
      </c>
      <c r="E2832" s="1">
        <v>0.85758882761001587</v>
      </c>
      <c r="F2832" s="1">
        <v>11022</v>
      </c>
      <c r="G2832" s="1">
        <v>0.78758668899536133</v>
      </c>
      <c r="H2832" s="1">
        <f t="shared" si="88"/>
        <v>2</v>
      </c>
      <c r="I2832" s="1">
        <f t="shared" si="89"/>
        <v>1</v>
      </c>
      <c r="J2832" t="s">
        <v>1</v>
      </c>
    </row>
    <row r="2833" spans="1:10" x14ac:dyDescent="0.25">
      <c r="A2833" s="1">
        <v>12454</v>
      </c>
      <c r="B2833" s="1">
        <v>437.4949951171875</v>
      </c>
      <c r="C2833" s="1">
        <v>175.82174682617188</v>
      </c>
      <c r="D2833" s="1">
        <v>91.229202270507813</v>
      </c>
      <c r="E2833" s="1">
        <v>0.85485118627548218</v>
      </c>
      <c r="F2833" s="1">
        <v>12655</v>
      </c>
      <c r="G2833" s="1">
        <v>0.63224691152572632</v>
      </c>
      <c r="H2833" s="1">
        <f t="shared" si="88"/>
        <v>2</v>
      </c>
      <c r="I2833" s="1">
        <f t="shared" si="89"/>
        <v>1</v>
      </c>
      <c r="J2833" t="s">
        <v>1</v>
      </c>
    </row>
    <row r="2834" spans="1:10" x14ac:dyDescent="0.25">
      <c r="A2834" s="1">
        <v>11181</v>
      </c>
      <c r="B2834" s="1">
        <v>420.41299438476563</v>
      </c>
      <c r="C2834" s="1">
        <v>171.03382873535156</v>
      </c>
      <c r="D2834" s="1">
        <v>84.875694274902344</v>
      </c>
      <c r="E2834" s="1">
        <v>0.86817914247512817</v>
      </c>
      <c r="F2834" s="1">
        <v>11406</v>
      </c>
      <c r="G2834" s="1">
        <v>0.79241675138473511</v>
      </c>
      <c r="H2834" s="1">
        <f t="shared" si="88"/>
        <v>2</v>
      </c>
      <c r="I2834" s="1">
        <f t="shared" si="89"/>
        <v>1</v>
      </c>
      <c r="J2834" t="s">
        <v>1</v>
      </c>
    </row>
    <row r="2835" spans="1:10" x14ac:dyDescent="0.25">
      <c r="A2835" s="1">
        <v>11500</v>
      </c>
      <c r="B2835" s="1">
        <v>424.39898681640625</v>
      </c>
      <c r="C2835" s="1">
        <v>171.81744384765625</v>
      </c>
      <c r="D2835" s="1">
        <v>86.849502563476563</v>
      </c>
      <c r="E2835" s="1">
        <v>0.86284101009368896</v>
      </c>
      <c r="F2835" s="1">
        <v>11838</v>
      </c>
      <c r="G2835" s="1">
        <v>0.7865937352180481</v>
      </c>
      <c r="H2835" s="1">
        <f t="shared" si="88"/>
        <v>2</v>
      </c>
      <c r="I2835" s="1">
        <f t="shared" si="89"/>
        <v>1</v>
      </c>
      <c r="J2835" t="s">
        <v>1</v>
      </c>
    </row>
    <row r="2836" spans="1:10" x14ac:dyDescent="0.25">
      <c r="A2836" s="1">
        <v>10958</v>
      </c>
      <c r="B2836" s="1">
        <v>422.8800048828125</v>
      </c>
      <c r="C2836" s="1">
        <v>172.13432312011719</v>
      </c>
      <c r="D2836" s="1">
        <v>82.23724365234375</v>
      </c>
      <c r="E2836" s="1">
        <v>0.87849563360214233</v>
      </c>
      <c r="F2836" s="1">
        <v>11351</v>
      </c>
      <c r="G2836" s="1">
        <v>0.6419825553894043</v>
      </c>
      <c r="H2836" s="1">
        <f t="shared" si="88"/>
        <v>2</v>
      </c>
      <c r="I2836" s="1">
        <f t="shared" si="89"/>
        <v>1</v>
      </c>
      <c r="J2836" t="s">
        <v>1</v>
      </c>
    </row>
    <row r="2837" spans="1:10" x14ac:dyDescent="0.25">
      <c r="A2837" s="1">
        <v>10427</v>
      </c>
      <c r="B2837" s="1">
        <v>408.15701293945313</v>
      </c>
      <c r="C2837" s="1">
        <v>164.55422973632813</v>
      </c>
      <c r="D2837" s="1">
        <v>81.857872009277344</v>
      </c>
      <c r="E2837" s="1">
        <v>0.86749136447906494</v>
      </c>
      <c r="F2837" s="1">
        <v>10689</v>
      </c>
      <c r="G2837" s="1">
        <v>0.79510444402694702</v>
      </c>
      <c r="H2837" s="1">
        <f t="shared" si="88"/>
        <v>2</v>
      </c>
      <c r="I2837" s="1">
        <f t="shared" si="89"/>
        <v>1</v>
      </c>
      <c r="J2837" t="s">
        <v>1</v>
      </c>
    </row>
    <row r="2838" spans="1:10" x14ac:dyDescent="0.25">
      <c r="A2838" s="1">
        <v>10475</v>
      </c>
      <c r="B2838" s="1">
        <v>410.99398803710938</v>
      </c>
      <c r="C2838" s="1">
        <v>170.85870361328125</v>
      </c>
      <c r="D2838" s="1">
        <v>79.550132751464844</v>
      </c>
      <c r="E2838" s="1">
        <v>0.88500046730041504</v>
      </c>
      <c r="F2838" s="1">
        <v>10739</v>
      </c>
      <c r="G2838" s="1">
        <v>0.79092419147491455</v>
      </c>
      <c r="H2838" s="1">
        <f t="shared" si="88"/>
        <v>2</v>
      </c>
      <c r="I2838" s="1">
        <f t="shared" si="89"/>
        <v>1</v>
      </c>
      <c r="J2838" t="s">
        <v>1</v>
      </c>
    </row>
    <row r="2839" spans="1:10" x14ac:dyDescent="0.25">
      <c r="A2839" s="1">
        <v>11075</v>
      </c>
      <c r="B2839" s="1">
        <v>412.23800659179688</v>
      </c>
      <c r="C2839" s="1">
        <v>165.43394470214844</v>
      </c>
      <c r="D2839" s="1">
        <v>86.418106079101563</v>
      </c>
      <c r="E2839" s="1">
        <v>0.85271751880645752</v>
      </c>
      <c r="F2839" s="1">
        <v>11354</v>
      </c>
      <c r="G2839" s="1">
        <v>0.63213467597961426</v>
      </c>
      <c r="H2839" s="1">
        <f t="shared" si="88"/>
        <v>2</v>
      </c>
      <c r="I2839" s="1">
        <f t="shared" si="89"/>
        <v>1</v>
      </c>
      <c r="J2839" t="s">
        <v>1</v>
      </c>
    </row>
    <row r="2840" spans="1:10" x14ac:dyDescent="0.25">
      <c r="A2840" s="1">
        <v>10980</v>
      </c>
      <c r="B2840" s="1">
        <v>428.08401489257813</v>
      </c>
      <c r="C2840" s="1">
        <v>181.87335205078125</v>
      </c>
      <c r="D2840" s="1">
        <v>77.563804626464844</v>
      </c>
      <c r="E2840" s="1">
        <v>0.90450096130371094</v>
      </c>
      <c r="F2840" s="1">
        <v>11174</v>
      </c>
      <c r="G2840" s="1">
        <v>0.58280253410339355</v>
      </c>
      <c r="H2840" s="1">
        <f t="shared" si="88"/>
        <v>2</v>
      </c>
      <c r="I2840" s="1">
        <f t="shared" si="89"/>
        <v>1</v>
      </c>
      <c r="J2840" t="s">
        <v>1</v>
      </c>
    </row>
    <row r="2841" spans="1:10" x14ac:dyDescent="0.25">
      <c r="A2841" s="1">
        <v>11542</v>
      </c>
      <c r="B2841" s="1">
        <v>424.5159912109375</v>
      </c>
      <c r="C2841" s="1">
        <v>171.50450134277344</v>
      </c>
      <c r="D2841" s="1">
        <v>87.680610656738281</v>
      </c>
      <c r="E2841" s="1">
        <v>0.85943573713302612</v>
      </c>
      <c r="F2841" s="1">
        <v>11811</v>
      </c>
      <c r="G2841" s="1">
        <v>0.69951516389846802</v>
      </c>
      <c r="H2841" s="1">
        <f t="shared" si="88"/>
        <v>2</v>
      </c>
      <c r="I2841" s="1">
        <f t="shared" si="89"/>
        <v>1</v>
      </c>
      <c r="J2841" t="s">
        <v>1</v>
      </c>
    </row>
    <row r="2842" spans="1:10" x14ac:dyDescent="0.25">
      <c r="A2842" s="1">
        <v>11715</v>
      </c>
      <c r="B2842" s="1">
        <v>429.16598510742188</v>
      </c>
      <c r="C2842" s="1">
        <v>171.09963989257813</v>
      </c>
      <c r="D2842" s="1">
        <v>89.107292175292969</v>
      </c>
      <c r="E2842" s="1">
        <v>0.8536837100982666</v>
      </c>
      <c r="F2842" s="1">
        <v>12066</v>
      </c>
      <c r="G2842" s="1">
        <v>0.64953428506851196</v>
      </c>
      <c r="H2842" s="1">
        <f t="shared" si="88"/>
        <v>2</v>
      </c>
      <c r="I2842" s="1">
        <f t="shared" si="89"/>
        <v>1</v>
      </c>
      <c r="J2842" t="s">
        <v>1</v>
      </c>
    </row>
    <row r="2843" spans="1:10" x14ac:dyDescent="0.25">
      <c r="A2843" s="1">
        <v>11322</v>
      </c>
      <c r="B2843" s="1">
        <v>435.20098876953125</v>
      </c>
      <c r="C2843" s="1">
        <v>180.42849731445313</v>
      </c>
      <c r="D2843" s="1">
        <v>82.209793090820313</v>
      </c>
      <c r="E2843" s="1">
        <v>0.89016598463058472</v>
      </c>
      <c r="F2843" s="1">
        <v>11650</v>
      </c>
      <c r="G2843" s="1">
        <v>0.65940594673156738</v>
      </c>
      <c r="H2843" s="1">
        <f t="shared" si="88"/>
        <v>2</v>
      </c>
      <c r="I2843" s="1">
        <f t="shared" si="89"/>
        <v>1</v>
      </c>
      <c r="J2843" t="s">
        <v>1</v>
      </c>
    </row>
    <row r="2844" spans="1:10" x14ac:dyDescent="0.25">
      <c r="A2844" s="1">
        <v>12295</v>
      </c>
      <c r="B2844" s="1">
        <v>439.82400512695313</v>
      </c>
      <c r="C2844" s="1">
        <v>176.58267211914063</v>
      </c>
      <c r="D2844" s="1">
        <v>89.811637878417969</v>
      </c>
      <c r="E2844" s="1">
        <v>0.86099725961685181</v>
      </c>
      <c r="F2844" s="1">
        <v>12566</v>
      </c>
      <c r="G2844" s="1">
        <v>0.67347723245620728</v>
      </c>
      <c r="H2844" s="1">
        <f t="shared" si="88"/>
        <v>2</v>
      </c>
      <c r="I2844" s="1">
        <f t="shared" si="89"/>
        <v>1</v>
      </c>
      <c r="J2844" t="s">
        <v>1</v>
      </c>
    </row>
    <row r="2845" spans="1:10" x14ac:dyDescent="0.25">
      <c r="A2845" s="1">
        <v>12587</v>
      </c>
      <c r="B2845" s="1">
        <v>451.1719970703125</v>
      </c>
      <c r="C2845" s="1">
        <v>185.70013427734375</v>
      </c>
      <c r="D2845" s="1">
        <v>87.764854431152344</v>
      </c>
      <c r="E2845" s="1">
        <v>0.88126850128173828</v>
      </c>
      <c r="F2845" s="1">
        <v>12941</v>
      </c>
      <c r="G2845" s="1">
        <v>0.69803684949874878</v>
      </c>
      <c r="H2845" s="1">
        <f t="shared" si="88"/>
        <v>2</v>
      </c>
      <c r="I2845" s="1">
        <f t="shared" si="89"/>
        <v>1</v>
      </c>
      <c r="J2845" t="s">
        <v>1</v>
      </c>
    </row>
    <row r="2846" spans="1:10" x14ac:dyDescent="0.25">
      <c r="A2846" s="1">
        <v>10364</v>
      </c>
      <c r="B2846" s="1">
        <v>417.10299682617188</v>
      </c>
      <c r="C2846" s="1">
        <v>171.73115539550781</v>
      </c>
      <c r="D2846" s="1">
        <v>78.380775451660156</v>
      </c>
      <c r="E2846" s="1">
        <v>0.88976675271987915</v>
      </c>
      <c r="F2846" s="1">
        <v>10737</v>
      </c>
      <c r="G2846" s="1">
        <v>0.57120811939239502</v>
      </c>
      <c r="H2846" s="1">
        <f t="shared" si="88"/>
        <v>2</v>
      </c>
      <c r="I2846" s="1">
        <f t="shared" si="89"/>
        <v>1</v>
      </c>
      <c r="J2846" t="s">
        <v>1</v>
      </c>
    </row>
    <row r="2847" spans="1:10" x14ac:dyDescent="0.25">
      <c r="A2847" s="1">
        <v>10862</v>
      </c>
      <c r="B2847" s="1">
        <v>421.010986328125</v>
      </c>
      <c r="C2847" s="1">
        <v>175.22003173828125</v>
      </c>
      <c r="D2847" s="1">
        <v>80.575645446777344</v>
      </c>
      <c r="E2847" s="1">
        <v>0.88799446821212769</v>
      </c>
      <c r="F2847" s="1">
        <v>11066</v>
      </c>
      <c r="G2847" s="1">
        <v>0.61201262474060059</v>
      </c>
      <c r="H2847" s="1">
        <f t="shared" si="88"/>
        <v>2</v>
      </c>
      <c r="I2847" s="1">
        <f t="shared" si="89"/>
        <v>1</v>
      </c>
      <c r="J2847" t="s">
        <v>1</v>
      </c>
    </row>
    <row r="2848" spans="1:10" x14ac:dyDescent="0.25">
      <c r="A2848" s="1">
        <v>10951</v>
      </c>
      <c r="B2848" s="1">
        <v>424.76901245117188</v>
      </c>
      <c r="C2848" s="1">
        <v>179.13131713867188</v>
      </c>
      <c r="D2848" s="1">
        <v>78.755012512207031</v>
      </c>
      <c r="E2848" s="1">
        <v>0.89816939830780029</v>
      </c>
      <c r="F2848" s="1">
        <v>11138</v>
      </c>
      <c r="G2848" s="1">
        <v>0.56726235151290894</v>
      </c>
      <c r="H2848" s="1">
        <f t="shared" si="88"/>
        <v>2</v>
      </c>
      <c r="I2848" s="1">
        <f t="shared" si="89"/>
        <v>1</v>
      </c>
      <c r="J2848" t="s">
        <v>1</v>
      </c>
    </row>
    <row r="2849" spans="1:10" x14ac:dyDescent="0.25">
      <c r="A2849" s="1">
        <v>10472</v>
      </c>
      <c r="B2849" s="1">
        <v>412.989013671875</v>
      </c>
      <c r="C2849" s="1">
        <v>168.20355224609375</v>
      </c>
      <c r="D2849" s="1">
        <v>80.146598815917969</v>
      </c>
      <c r="E2849" s="1">
        <v>0.87918221950531006</v>
      </c>
      <c r="F2849" s="1">
        <v>10772</v>
      </c>
      <c r="G2849" s="1">
        <v>0.61942505836486816</v>
      </c>
      <c r="H2849" s="1">
        <f t="shared" si="88"/>
        <v>2</v>
      </c>
      <c r="I2849" s="1">
        <f t="shared" si="89"/>
        <v>1</v>
      </c>
      <c r="J2849" t="s">
        <v>1</v>
      </c>
    </row>
    <row r="2850" spans="1:10" x14ac:dyDescent="0.25">
      <c r="A2850" s="1">
        <v>11577</v>
      </c>
      <c r="B2850" s="1">
        <v>418.760009765625</v>
      </c>
      <c r="C2850" s="1">
        <v>168.28863525390625</v>
      </c>
      <c r="D2850" s="1">
        <v>89.304252624511719</v>
      </c>
      <c r="E2850" s="1">
        <v>0.84758400917053223</v>
      </c>
      <c r="F2850" s="1">
        <v>11746</v>
      </c>
      <c r="G2850" s="1">
        <v>0.80608552694320679</v>
      </c>
      <c r="H2850" s="1">
        <f t="shared" si="88"/>
        <v>2</v>
      </c>
      <c r="I2850" s="1">
        <f t="shared" si="89"/>
        <v>1</v>
      </c>
      <c r="J2850" t="s">
        <v>1</v>
      </c>
    </row>
    <row r="2851" spans="1:10" x14ac:dyDescent="0.25">
      <c r="A2851" s="1">
        <v>11178</v>
      </c>
      <c r="B2851" s="1">
        <v>419.27801513671875</v>
      </c>
      <c r="C2851" s="1">
        <v>166.61430358886719</v>
      </c>
      <c r="D2851" s="1">
        <v>87.070884704589844</v>
      </c>
      <c r="E2851" s="1">
        <v>0.85258448123931885</v>
      </c>
      <c r="F2851" s="1">
        <v>11507</v>
      </c>
      <c r="G2851" s="1">
        <v>0.60447758436203003</v>
      </c>
      <c r="H2851" s="1">
        <f t="shared" si="88"/>
        <v>2</v>
      </c>
      <c r="I2851" s="1">
        <f t="shared" si="89"/>
        <v>1</v>
      </c>
      <c r="J2851" t="s">
        <v>1</v>
      </c>
    </row>
    <row r="2852" spans="1:10" x14ac:dyDescent="0.25">
      <c r="A2852" s="1">
        <v>12244</v>
      </c>
      <c r="B2852" s="1">
        <v>442.19000244140625</v>
      </c>
      <c r="C2852" s="1">
        <v>179.90145874023438</v>
      </c>
      <c r="D2852" s="1">
        <v>87.807594299316406</v>
      </c>
      <c r="E2852" s="1">
        <v>0.87279486656188965</v>
      </c>
      <c r="F2852" s="1">
        <v>12568</v>
      </c>
      <c r="G2852" s="1">
        <v>0.63269948959350586</v>
      </c>
      <c r="H2852" s="1">
        <f t="shared" si="88"/>
        <v>2</v>
      </c>
      <c r="I2852" s="1">
        <f t="shared" si="89"/>
        <v>1</v>
      </c>
      <c r="J2852" t="s">
        <v>1</v>
      </c>
    </row>
    <row r="2853" spans="1:10" x14ac:dyDescent="0.25">
      <c r="A2853" s="1">
        <v>12279</v>
      </c>
      <c r="B2853" s="1">
        <v>441.22799682617188</v>
      </c>
      <c r="C2853" s="1">
        <v>180.48394775390625</v>
      </c>
      <c r="D2853" s="1">
        <v>88.037979125976563</v>
      </c>
      <c r="E2853" s="1">
        <v>0.87296187877655029</v>
      </c>
      <c r="F2853" s="1">
        <v>12525</v>
      </c>
      <c r="G2853" s="1">
        <v>0.5964733362197876</v>
      </c>
      <c r="H2853" s="1">
        <f t="shared" si="88"/>
        <v>2</v>
      </c>
      <c r="I2853" s="1">
        <f t="shared" si="89"/>
        <v>1</v>
      </c>
      <c r="J2853" t="s">
        <v>1</v>
      </c>
    </row>
    <row r="2854" spans="1:10" x14ac:dyDescent="0.25">
      <c r="A2854" s="1">
        <v>11295</v>
      </c>
      <c r="B2854" s="1">
        <v>417.33700561523438</v>
      </c>
      <c r="C2854" s="1">
        <v>174.01994323730469</v>
      </c>
      <c r="D2854" s="1">
        <v>83.142234802246094</v>
      </c>
      <c r="E2854" s="1">
        <v>0.87848269939422607</v>
      </c>
      <c r="F2854" s="1">
        <v>11476</v>
      </c>
      <c r="G2854" s="1">
        <v>0.76857650279998779</v>
      </c>
      <c r="H2854" s="1">
        <f t="shared" si="88"/>
        <v>2</v>
      </c>
      <c r="I2854" s="1">
        <f t="shared" si="89"/>
        <v>1</v>
      </c>
      <c r="J2854" t="s">
        <v>1</v>
      </c>
    </row>
    <row r="2855" spans="1:10" x14ac:dyDescent="0.25">
      <c r="A2855" s="1">
        <v>12752</v>
      </c>
      <c r="B2855" s="1">
        <v>453.4949951171875</v>
      </c>
      <c r="C2855" s="1">
        <v>185.51084899902344</v>
      </c>
      <c r="D2855" s="1">
        <v>89.191703796386719</v>
      </c>
      <c r="E2855" s="1">
        <v>0.87683594226837158</v>
      </c>
      <c r="F2855" s="1">
        <v>13105</v>
      </c>
      <c r="G2855" s="1">
        <v>0.68316727876663208</v>
      </c>
      <c r="H2855" s="1">
        <f t="shared" si="88"/>
        <v>2</v>
      </c>
      <c r="I2855" s="1">
        <f t="shared" si="89"/>
        <v>1</v>
      </c>
      <c r="J2855" t="s">
        <v>1</v>
      </c>
    </row>
    <row r="2856" spans="1:10" x14ac:dyDescent="0.25">
      <c r="A2856" s="1">
        <v>8965</v>
      </c>
      <c r="B2856" s="1">
        <v>383.48199462890625</v>
      </c>
      <c r="C2856" s="1">
        <v>156.28944396972656</v>
      </c>
      <c r="D2856" s="1">
        <v>74.677078247070313</v>
      </c>
      <c r="E2856" s="1">
        <v>0.87846171855926514</v>
      </c>
      <c r="F2856" s="1">
        <v>9317</v>
      </c>
      <c r="G2856" s="1">
        <v>0.62028646469116211</v>
      </c>
      <c r="H2856" s="1">
        <f t="shared" si="88"/>
        <v>2</v>
      </c>
      <c r="I2856" s="1">
        <f t="shared" si="89"/>
        <v>1</v>
      </c>
      <c r="J2856" t="s">
        <v>1</v>
      </c>
    </row>
    <row r="2857" spans="1:10" x14ac:dyDescent="0.25">
      <c r="A2857" s="1">
        <v>10604</v>
      </c>
      <c r="B2857" s="1">
        <v>409.19100952148438</v>
      </c>
      <c r="C2857" s="1">
        <v>169.17115783691406</v>
      </c>
      <c r="D2857" s="1">
        <v>80.426811218261719</v>
      </c>
      <c r="E2857" s="1">
        <v>0.87976068258285522</v>
      </c>
      <c r="F2857" s="1">
        <v>10780</v>
      </c>
      <c r="G2857" s="1">
        <v>0.78431951999664307</v>
      </c>
      <c r="H2857" s="1">
        <f t="shared" si="88"/>
        <v>2</v>
      </c>
      <c r="I2857" s="1">
        <f t="shared" si="89"/>
        <v>1</v>
      </c>
      <c r="J2857" t="s">
        <v>1</v>
      </c>
    </row>
    <row r="2858" spans="1:10" x14ac:dyDescent="0.25">
      <c r="A2858" s="1">
        <v>11166</v>
      </c>
      <c r="B2858" s="1">
        <v>419.43301391601563</v>
      </c>
      <c r="C2858" s="1">
        <v>171.46438598632813</v>
      </c>
      <c r="D2858" s="1">
        <v>84.324661254882813</v>
      </c>
      <c r="E2858" s="1">
        <v>0.87071317434310913</v>
      </c>
      <c r="F2858" s="1">
        <v>11437</v>
      </c>
      <c r="G2858" s="1">
        <v>0.60435158014297485</v>
      </c>
      <c r="H2858" s="1">
        <f t="shared" si="88"/>
        <v>2</v>
      </c>
      <c r="I2858" s="1">
        <f t="shared" si="89"/>
        <v>1</v>
      </c>
      <c r="J2858" t="s">
        <v>1</v>
      </c>
    </row>
    <row r="2859" spans="1:10" x14ac:dyDescent="0.25">
      <c r="A2859" s="1">
        <v>10106</v>
      </c>
      <c r="B2859" s="1">
        <v>408.94198608398438</v>
      </c>
      <c r="C2859" s="1">
        <v>167.79525756835938</v>
      </c>
      <c r="D2859" s="1">
        <v>78.303367614746094</v>
      </c>
      <c r="E2859" s="1">
        <v>0.88443672657012939</v>
      </c>
      <c r="F2859" s="1">
        <v>10424</v>
      </c>
      <c r="G2859" s="1">
        <v>0.78123068809509277</v>
      </c>
      <c r="H2859" s="1">
        <f t="shared" si="88"/>
        <v>2</v>
      </c>
      <c r="I2859" s="1">
        <f t="shared" si="89"/>
        <v>1</v>
      </c>
      <c r="J2859" t="s">
        <v>1</v>
      </c>
    </row>
    <row r="2860" spans="1:10" x14ac:dyDescent="0.25">
      <c r="A2860" s="1">
        <v>11274</v>
      </c>
      <c r="B2860" s="1">
        <v>426.85000610351563</v>
      </c>
      <c r="C2860" s="1">
        <v>177.39810180664063</v>
      </c>
      <c r="D2860" s="1">
        <v>82.0010986328125</v>
      </c>
      <c r="E2860" s="1">
        <v>0.88675308227539063</v>
      </c>
      <c r="F2860" s="1">
        <v>11539</v>
      </c>
      <c r="G2860" s="1">
        <v>0.63533389568328857</v>
      </c>
      <c r="H2860" s="1">
        <f t="shared" si="88"/>
        <v>2</v>
      </c>
      <c r="I2860" s="1">
        <f t="shared" si="89"/>
        <v>1</v>
      </c>
      <c r="J2860" t="s">
        <v>1</v>
      </c>
    </row>
    <row r="2861" spans="1:10" x14ac:dyDescent="0.25">
      <c r="A2861" s="1">
        <v>11437</v>
      </c>
      <c r="B2861" s="1">
        <v>430.61199951171875</v>
      </c>
      <c r="C2861" s="1">
        <v>184.13446044921875</v>
      </c>
      <c r="D2861" s="1">
        <v>79.24053955078125</v>
      </c>
      <c r="E2861" s="1">
        <v>0.90266656875610352</v>
      </c>
      <c r="F2861" s="1">
        <v>11587</v>
      </c>
      <c r="G2861" s="1">
        <v>0.68793982267379761</v>
      </c>
      <c r="H2861" s="1">
        <f t="shared" si="88"/>
        <v>2</v>
      </c>
      <c r="I2861" s="1">
        <f t="shared" si="89"/>
        <v>1</v>
      </c>
      <c r="J2861" t="s">
        <v>1</v>
      </c>
    </row>
    <row r="2862" spans="1:10" x14ac:dyDescent="0.25">
      <c r="A2862" s="1">
        <v>10983</v>
      </c>
      <c r="B2862" s="1">
        <v>417.70999145507813</v>
      </c>
      <c r="C2862" s="1">
        <v>171.84034729003906</v>
      </c>
      <c r="D2862" s="1">
        <v>82.693008422851563</v>
      </c>
      <c r="E2862" s="1">
        <v>0.87659984827041626</v>
      </c>
      <c r="F2862" s="1">
        <v>11229</v>
      </c>
      <c r="G2862" s="1">
        <v>0.77481484413146973</v>
      </c>
      <c r="H2862" s="1">
        <f t="shared" si="88"/>
        <v>2</v>
      </c>
      <c r="I2862" s="1">
        <f t="shared" si="89"/>
        <v>1</v>
      </c>
      <c r="J2862" t="s">
        <v>1</v>
      </c>
    </row>
    <row r="2863" spans="1:10" x14ac:dyDescent="0.25">
      <c r="A2863" s="1">
        <v>11090</v>
      </c>
      <c r="B2863" s="1">
        <v>416.01400756835938</v>
      </c>
      <c r="C2863" s="1">
        <v>174.90943908691406</v>
      </c>
      <c r="D2863" s="1">
        <v>81.365463256835938</v>
      </c>
      <c r="E2863" s="1">
        <v>0.88521283864974976</v>
      </c>
      <c r="F2863" s="1">
        <v>11277</v>
      </c>
      <c r="G2863" s="1">
        <v>0.74170678853988647</v>
      </c>
      <c r="H2863" s="1">
        <f t="shared" si="88"/>
        <v>2</v>
      </c>
      <c r="I2863" s="1">
        <f t="shared" si="89"/>
        <v>1</v>
      </c>
      <c r="J2863" t="s">
        <v>1</v>
      </c>
    </row>
    <row r="2864" spans="1:10" x14ac:dyDescent="0.25">
      <c r="A2864" s="1">
        <v>13005</v>
      </c>
      <c r="B2864" s="1">
        <v>467.79998779296875</v>
      </c>
      <c r="C2864" s="1">
        <v>199.96499633789063</v>
      </c>
      <c r="D2864" s="1">
        <v>83.361305236816406</v>
      </c>
      <c r="E2864" s="1">
        <v>0.90896177291870117</v>
      </c>
      <c r="F2864" s="1">
        <v>13251</v>
      </c>
      <c r="G2864" s="1">
        <v>0.55293369293212891</v>
      </c>
      <c r="H2864" s="1">
        <f t="shared" si="88"/>
        <v>2</v>
      </c>
      <c r="I2864" s="1">
        <f t="shared" si="89"/>
        <v>1</v>
      </c>
      <c r="J2864" t="s">
        <v>1</v>
      </c>
    </row>
    <row r="2865" spans="1:10" x14ac:dyDescent="0.25">
      <c r="A2865" s="1">
        <v>10680</v>
      </c>
      <c r="B2865" s="1">
        <v>413.80300903320313</v>
      </c>
      <c r="C2865" s="1">
        <v>171.88201904296875</v>
      </c>
      <c r="D2865" s="1">
        <v>79.865562438964844</v>
      </c>
      <c r="E2865" s="1">
        <v>0.88549262285232544</v>
      </c>
      <c r="F2865" s="1">
        <v>10848</v>
      </c>
      <c r="G2865" s="1">
        <v>0.59077334403991699</v>
      </c>
      <c r="H2865" s="1">
        <f t="shared" si="88"/>
        <v>2</v>
      </c>
      <c r="I2865" s="1">
        <f t="shared" si="89"/>
        <v>1</v>
      </c>
      <c r="J2865" t="s">
        <v>1</v>
      </c>
    </row>
    <row r="2866" spans="1:10" x14ac:dyDescent="0.25">
      <c r="A2866" s="1">
        <v>10138</v>
      </c>
      <c r="B2866" s="1">
        <v>414.00900268554688</v>
      </c>
      <c r="C2866" s="1">
        <v>171.61973571777344</v>
      </c>
      <c r="D2866" s="1">
        <v>77.159385681152344</v>
      </c>
      <c r="E2866" s="1">
        <v>0.89323246479034424</v>
      </c>
      <c r="F2866" s="1">
        <v>10425</v>
      </c>
      <c r="G2866" s="1">
        <v>0.56643199920654297</v>
      </c>
      <c r="H2866" s="1">
        <f t="shared" si="88"/>
        <v>2</v>
      </c>
      <c r="I2866" s="1">
        <f t="shared" si="89"/>
        <v>1</v>
      </c>
      <c r="J2866" t="s">
        <v>1</v>
      </c>
    </row>
    <row r="2867" spans="1:10" x14ac:dyDescent="0.25">
      <c r="A2867" s="1">
        <v>11440</v>
      </c>
      <c r="B2867" s="1">
        <v>425.75201416015625</v>
      </c>
      <c r="C2867" s="1">
        <v>170.70783996582031</v>
      </c>
      <c r="D2867" s="1">
        <v>87.128555297851563</v>
      </c>
      <c r="E2867" s="1">
        <v>0.85993963479995728</v>
      </c>
      <c r="F2867" s="1">
        <v>11816</v>
      </c>
      <c r="G2867" s="1">
        <v>0.61215752363204956</v>
      </c>
      <c r="H2867" s="1">
        <f t="shared" si="88"/>
        <v>2</v>
      </c>
      <c r="I2867" s="1">
        <f t="shared" si="89"/>
        <v>1</v>
      </c>
      <c r="J2867" t="s">
        <v>1</v>
      </c>
    </row>
    <row r="2868" spans="1:10" x14ac:dyDescent="0.25">
      <c r="A2868" s="1">
        <v>10168</v>
      </c>
      <c r="B2868" s="1">
        <v>400.47799682617188</v>
      </c>
      <c r="C2868" s="1">
        <v>162.56297302246094</v>
      </c>
      <c r="D2868" s="1">
        <v>81.088905334472656</v>
      </c>
      <c r="E2868" s="1">
        <v>0.86670827865600586</v>
      </c>
      <c r="F2868" s="1">
        <v>10424</v>
      </c>
      <c r="G2868" s="1">
        <v>0.62372714281082153</v>
      </c>
      <c r="H2868" s="1">
        <f t="shared" si="88"/>
        <v>2</v>
      </c>
      <c r="I2868" s="1">
        <f t="shared" si="89"/>
        <v>1</v>
      </c>
      <c r="J2868" t="s">
        <v>1</v>
      </c>
    </row>
    <row r="2869" spans="1:10" x14ac:dyDescent="0.25">
      <c r="A2869" s="1">
        <v>11910</v>
      </c>
      <c r="B2869" s="1">
        <v>427.27899169921875</v>
      </c>
      <c r="C2869" s="1">
        <v>173.29544067382813</v>
      </c>
      <c r="D2869" s="1">
        <v>88.562263488769531</v>
      </c>
      <c r="E2869" s="1">
        <v>0.85955226421356201</v>
      </c>
      <c r="F2869" s="1">
        <v>12191</v>
      </c>
      <c r="G2869" s="1">
        <v>0.77337664365768433</v>
      </c>
      <c r="H2869" s="1">
        <f t="shared" si="88"/>
        <v>2</v>
      </c>
      <c r="I2869" s="1">
        <f t="shared" si="89"/>
        <v>1</v>
      </c>
      <c r="J2869" t="s">
        <v>1</v>
      </c>
    </row>
    <row r="2870" spans="1:10" x14ac:dyDescent="0.25">
      <c r="A2870" s="1">
        <v>11987</v>
      </c>
      <c r="B2870" s="1">
        <v>440.78399658203125</v>
      </c>
      <c r="C2870" s="1">
        <v>180.04774475097656</v>
      </c>
      <c r="D2870" s="1">
        <v>86.141349792480469</v>
      </c>
      <c r="E2870" s="1">
        <v>0.87812232971191406</v>
      </c>
      <c r="F2870" s="1">
        <v>12299</v>
      </c>
      <c r="G2870" s="1">
        <v>0.68795913457870483</v>
      </c>
      <c r="H2870" s="1">
        <f t="shared" si="88"/>
        <v>2</v>
      </c>
      <c r="I2870" s="1">
        <f t="shared" si="89"/>
        <v>1</v>
      </c>
      <c r="J2870" t="s">
        <v>1</v>
      </c>
    </row>
    <row r="2871" spans="1:10" x14ac:dyDescent="0.25">
      <c r="A2871" s="1">
        <v>10472</v>
      </c>
      <c r="B2871" s="1">
        <v>403.69198608398438</v>
      </c>
      <c r="C2871" s="1">
        <v>164.48243713378906</v>
      </c>
      <c r="D2871" s="1">
        <v>81.67547607421875</v>
      </c>
      <c r="E2871" s="1">
        <v>0.86800211668014526</v>
      </c>
      <c r="F2871" s="1">
        <v>10688</v>
      </c>
      <c r="G2871" s="1">
        <v>0.69479829072952271</v>
      </c>
      <c r="H2871" s="1">
        <f t="shared" si="88"/>
        <v>2</v>
      </c>
      <c r="I2871" s="1">
        <f t="shared" si="89"/>
        <v>1</v>
      </c>
      <c r="J2871" t="s">
        <v>1</v>
      </c>
    </row>
    <row r="2872" spans="1:10" x14ac:dyDescent="0.25">
      <c r="A2872" s="1">
        <v>10860</v>
      </c>
      <c r="B2872" s="1">
        <v>411.84600830078125</v>
      </c>
      <c r="C2872" s="1">
        <v>165.19398498535156</v>
      </c>
      <c r="D2872" s="1">
        <v>85.324775695800781</v>
      </c>
      <c r="E2872" s="1">
        <v>0.85627955198287964</v>
      </c>
      <c r="F2872" s="1">
        <v>11212</v>
      </c>
      <c r="G2872" s="1">
        <v>0.75197339057922363</v>
      </c>
      <c r="H2872" s="1">
        <f t="shared" si="88"/>
        <v>2</v>
      </c>
      <c r="I2872" s="1">
        <f t="shared" si="89"/>
        <v>1</v>
      </c>
      <c r="J2872" t="s">
        <v>1</v>
      </c>
    </row>
    <row r="2873" spans="1:10" x14ac:dyDescent="0.25">
      <c r="A2873" s="1">
        <v>11242</v>
      </c>
      <c r="B2873" s="1">
        <v>427.25201416015625</v>
      </c>
      <c r="C2873" s="1">
        <v>180.30348205566406</v>
      </c>
      <c r="D2873" s="1">
        <v>80.252975463867188</v>
      </c>
      <c r="E2873" s="1">
        <v>0.8954811692237854</v>
      </c>
      <c r="F2873" s="1">
        <v>11402</v>
      </c>
      <c r="G2873" s="1">
        <v>0.77021104097366333</v>
      </c>
      <c r="H2873" s="1">
        <f t="shared" si="88"/>
        <v>2</v>
      </c>
      <c r="I2873" s="1">
        <f t="shared" si="89"/>
        <v>1</v>
      </c>
      <c r="J2873" t="s">
        <v>1</v>
      </c>
    </row>
    <row r="2874" spans="1:10" x14ac:dyDescent="0.25">
      <c r="A2874" s="1">
        <v>9876</v>
      </c>
      <c r="B2874" s="1">
        <v>384.45999145507813</v>
      </c>
      <c r="C2874" s="1">
        <v>156.16476440429688</v>
      </c>
      <c r="D2874" s="1">
        <v>81.238868713378906</v>
      </c>
      <c r="E2874" s="1">
        <v>0.85403680801391602</v>
      </c>
      <c r="F2874" s="1">
        <v>9999</v>
      </c>
      <c r="G2874" s="1">
        <v>0.63234728574752808</v>
      </c>
      <c r="H2874" s="1">
        <f t="shared" si="88"/>
        <v>2</v>
      </c>
      <c r="I2874" s="1">
        <f t="shared" si="89"/>
        <v>1</v>
      </c>
      <c r="J2874" t="s">
        <v>1</v>
      </c>
    </row>
    <row r="2875" spans="1:10" x14ac:dyDescent="0.25">
      <c r="A2875" s="1">
        <v>12058</v>
      </c>
      <c r="B2875" s="1">
        <v>433.3900146484375</v>
      </c>
      <c r="C2875" s="1">
        <v>175.53602600097656</v>
      </c>
      <c r="D2875" s="1">
        <v>88.451606750488281</v>
      </c>
      <c r="E2875" s="1">
        <v>0.86376529932022095</v>
      </c>
      <c r="F2875" s="1">
        <v>12283</v>
      </c>
      <c r="G2875" s="1">
        <v>0.68604916334152222</v>
      </c>
      <c r="H2875" s="1">
        <f t="shared" si="88"/>
        <v>2</v>
      </c>
      <c r="I2875" s="1">
        <f t="shared" si="89"/>
        <v>1</v>
      </c>
      <c r="J2875" t="s">
        <v>1</v>
      </c>
    </row>
    <row r="2876" spans="1:10" x14ac:dyDescent="0.25">
      <c r="A2876" s="1">
        <v>10560</v>
      </c>
      <c r="B2876" s="1">
        <v>400.17898559570313</v>
      </c>
      <c r="C2876" s="1">
        <v>168.26905822753906</v>
      </c>
      <c r="D2876" s="1">
        <v>80.589065551757813</v>
      </c>
      <c r="E2876" s="1">
        <v>0.87785321474075317</v>
      </c>
      <c r="F2876" s="1">
        <v>10691</v>
      </c>
      <c r="G2876" s="1">
        <v>0.63737326860427856</v>
      </c>
      <c r="H2876" s="1">
        <f t="shared" si="88"/>
        <v>2</v>
      </c>
      <c r="I2876" s="1">
        <f t="shared" si="89"/>
        <v>1</v>
      </c>
      <c r="J2876" t="s">
        <v>1</v>
      </c>
    </row>
    <row r="2877" spans="1:10" x14ac:dyDescent="0.25">
      <c r="A2877" s="1">
        <v>12837</v>
      </c>
      <c r="B2877" s="1">
        <v>448.27499389648438</v>
      </c>
      <c r="C2877" s="1">
        <v>180.26524353027344</v>
      </c>
      <c r="D2877" s="1">
        <v>92.162513732910156</v>
      </c>
      <c r="E2877" s="1">
        <v>0.85942572355270386</v>
      </c>
      <c r="F2877" s="1">
        <v>13157</v>
      </c>
      <c r="G2877" s="1">
        <v>0.76776313781738281</v>
      </c>
      <c r="H2877" s="1">
        <f t="shared" si="88"/>
        <v>2</v>
      </c>
      <c r="I2877" s="1">
        <f t="shared" si="89"/>
        <v>1</v>
      </c>
      <c r="J2877" t="s">
        <v>1</v>
      </c>
    </row>
    <row r="2878" spans="1:10" x14ac:dyDescent="0.25">
      <c r="A2878" s="1">
        <v>11726</v>
      </c>
      <c r="B2878" s="1">
        <v>450.7449951171875</v>
      </c>
      <c r="C2878" s="1">
        <v>189.09307861328125</v>
      </c>
      <c r="D2878" s="1">
        <v>80.316749572753906</v>
      </c>
      <c r="E2878" s="1">
        <v>0.90531200170516968</v>
      </c>
      <c r="F2878" s="1">
        <v>12061</v>
      </c>
      <c r="G2878" s="1">
        <v>0.55626183748245239</v>
      </c>
      <c r="H2878" s="1">
        <f t="shared" si="88"/>
        <v>2</v>
      </c>
      <c r="I2878" s="1">
        <f t="shared" si="89"/>
        <v>1</v>
      </c>
      <c r="J2878" t="s">
        <v>1</v>
      </c>
    </row>
    <row r="2879" spans="1:10" x14ac:dyDescent="0.25">
      <c r="A2879" s="1">
        <v>11639</v>
      </c>
      <c r="B2879" s="1">
        <v>434.60598754882813</v>
      </c>
      <c r="C2879" s="1">
        <v>178.85333251953125</v>
      </c>
      <c r="D2879" s="1">
        <v>84.306037902832031</v>
      </c>
      <c r="E2879" s="1">
        <v>0.881935715675354</v>
      </c>
      <c r="F2879" s="1">
        <v>11941</v>
      </c>
      <c r="G2879" s="1">
        <v>0.69954323768615723</v>
      </c>
      <c r="H2879" s="1">
        <f t="shared" si="88"/>
        <v>2</v>
      </c>
      <c r="I2879" s="1">
        <f t="shared" si="89"/>
        <v>1</v>
      </c>
      <c r="J2879" t="s">
        <v>1</v>
      </c>
    </row>
    <row r="2880" spans="1:10" x14ac:dyDescent="0.25">
      <c r="A2880" s="1">
        <v>12483</v>
      </c>
      <c r="B2880" s="1">
        <v>440.61599731445313</v>
      </c>
      <c r="C2880" s="1">
        <v>176.64350891113281</v>
      </c>
      <c r="D2880" s="1">
        <v>91.67730712890625</v>
      </c>
      <c r="E2880" s="1">
        <v>0.85477656126022339</v>
      </c>
      <c r="F2880" s="1">
        <v>12747</v>
      </c>
      <c r="G2880" s="1">
        <v>0.62058162689208984</v>
      </c>
      <c r="H2880" s="1">
        <f t="shared" si="88"/>
        <v>2</v>
      </c>
      <c r="I2880" s="1">
        <f t="shared" si="89"/>
        <v>1</v>
      </c>
      <c r="J2880" t="s">
        <v>1</v>
      </c>
    </row>
    <row r="2881" spans="1:10" x14ac:dyDescent="0.25">
      <c r="A2881" s="1">
        <v>11660</v>
      </c>
      <c r="B2881" s="1">
        <v>433.30899047851563</v>
      </c>
      <c r="C2881" s="1">
        <v>178.63858032226563</v>
      </c>
      <c r="D2881" s="1">
        <v>84.486587524414063</v>
      </c>
      <c r="E2881" s="1">
        <v>0.88109081983566284</v>
      </c>
      <c r="F2881" s="1">
        <v>11974</v>
      </c>
      <c r="G2881" s="1">
        <v>0.61791205406188965</v>
      </c>
      <c r="H2881" s="1">
        <f t="shared" si="88"/>
        <v>2</v>
      </c>
      <c r="I2881" s="1">
        <f t="shared" si="89"/>
        <v>1</v>
      </c>
      <c r="J2881" t="s">
        <v>1</v>
      </c>
    </row>
    <row r="2882" spans="1:10" x14ac:dyDescent="0.25">
      <c r="A2882" s="1">
        <v>12172</v>
      </c>
      <c r="B2882" s="1">
        <v>431.19601440429688</v>
      </c>
      <c r="C2882" s="1">
        <v>175.63827514648438</v>
      </c>
      <c r="D2882" s="1">
        <v>89.333488464355469</v>
      </c>
      <c r="E2882" s="1">
        <v>0.86098992824554443</v>
      </c>
      <c r="F2882" s="1">
        <v>12368</v>
      </c>
      <c r="G2882" s="1">
        <v>0.60269361734390259</v>
      </c>
      <c r="H2882" s="1">
        <f t="shared" si="88"/>
        <v>2</v>
      </c>
      <c r="I2882" s="1">
        <f t="shared" si="89"/>
        <v>1</v>
      </c>
      <c r="J2882" t="s">
        <v>1</v>
      </c>
    </row>
    <row r="2883" spans="1:10" x14ac:dyDescent="0.25">
      <c r="A2883" s="1">
        <v>11795</v>
      </c>
      <c r="B2883" s="1">
        <v>446.18399047851563</v>
      </c>
      <c r="C2883" s="1">
        <v>189.04287719726563</v>
      </c>
      <c r="D2883" s="1">
        <v>80.708457946777344</v>
      </c>
      <c r="E2883" s="1">
        <v>0.90428370237350464</v>
      </c>
      <c r="F2883" s="1">
        <v>12081</v>
      </c>
      <c r="G2883" s="1">
        <v>0.63281291723251343</v>
      </c>
      <c r="H2883" s="1">
        <f t="shared" ref="H2883:H2946" si="90">IF(J2883=$J$2,1,2)</f>
        <v>2</v>
      </c>
      <c r="I2883" s="1">
        <f t="shared" ref="I2883:I2946" si="91">IF(J2883=$J$2,2,1)</f>
        <v>1</v>
      </c>
      <c r="J2883" t="s">
        <v>1</v>
      </c>
    </row>
    <row r="2884" spans="1:10" x14ac:dyDescent="0.25">
      <c r="A2884" s="1">
        <v>11873</v>
      </c>
      <c r="B2884" s="1">
        <v>430.04400634765625</v>
      </c>
      <c r="C2884" s="1">
        <v>176.72914123535156</v>
      </c>
      <c r="D2884" s="1">
        <v>86.371246337890625</v>
      </c>
      <c r="E2884" s="1">
        <v>0.87244009971618652</v>
      </c>
      <c r="F2884" s="1">
        <v>12086</v>
      </c>
      <c r="G2884" s="1">
        <v>0.60422390699386597</v>
      </c>
      <c r="H2884" s="1">
        <f t="shared" si="90"/>
        <v>2</v>
      </c>
      <c r="I2884" s="1">
        <f t="shared" si="91"/>
        <v>1</v>
      </c>
      <c r="J2884" t="s">
        <v>1</v>
      </c>
    </row>
    <row r="2885" spans="1:10" x14ac:dyDescent="0.25">
      <c r="A2885" s="1">
        <v>11657</v>
      </c>
      <c r="B2885" s="1">
        <v>432.56500244140625</v>
      </c>
      <c r="C2885" s="1">
        <v>177.71994018554688</v>
      </c>
      <c r="D2885" s="1">
        <v>84.210968017578125</v>
      </c>
      <c r="E2885" s="1">
        <v>0.88061046600341797</v>
      </c>
      <c r="F2885" s="1">
        <v>11946</v>
      </c>
      <c r="G2885" s="1">
        <v>0.60786360502243042</v>
      </c>
      <c r="H2885" s="1">
        <f t="shared" si="90"/>
        <v>2</v>
      </c>
      <c r="I2885" s="1">
        <f t="shared" si="91"/>
        <v>1</v>
      </c>
      <c r="J2885" t="s">
        <v>1</v>
      </c>
    </row>
    <row r="2886" spans="1:10" x14ac:dyDescent="0.25">
      <c r="A2886" s="1">
        <v>10513</v>
      </c>
      <c r="B2886" s="1">
        <v>410.03500366210938</v>
      </c>
      <c r="C2886" s="1">
        <v>165.65660095214844</v>
      </c>
      <c r="D2886" s="1">
        <v>82.552536010742188</v>
      </c>
      <c r="E2886" s="1">
        <v>0.86698436737060547</v>
      </c>
      <c r="F2886" s="1">
        <v>10789</v>
      </c>
      <c r="G2886" s="1">
        <v>0.72553485631942749</v>
      </c>
      <c r="H2886" s="1">
        <f t="shared" si="90"/>
        <v>2</v>
      </c>
      <c r="I2886" s="1">
        <f t="shared" si="91"/>
        <v>1</v>
      </c>
      <c r="J2886" t="s">
        <v>1</v>
      </c>
    </row>
    <row r="2887" spans="1:10" x14ac:dyDescent="0.25">
      <c r="A2887" s="1">
        <v>10499</v>
      </c>
      <c r="B2887" s="1">
        <v>408.72900390625</v>
      </c>
      <c r="C2887" s="1">
        <v>165.55937194824219</v>
      </c>
      <c r="D2887" s="1">
        <v>82.358245849609375</v>
      </c>
      <c r="E2887" s="1">
        <v>0.86749011278152466</v>
      </c>
      <c r="F2887" s="1">
        <v>10785</v>
      </c>
      <c r="G2887" s="1">
        <v>0.66131269931793213</v>
      </c>
      <c r="H2887" s="1">
        <f t="shared" si="90"/>
        <v>2</v>
      </c>
      <c r="I2887" s="1">
        <f t="shared" si="91"/>
        <v>1</v>
      </c>
      <c r="J2887" t="s">
        <v>1</v>
      </c>
    </row>
    <row r="2888" spans="1:10" x14ac:dyDescent="0.25">
      <c r="A2888" s="1">
        <v>10657</v>
      </c>
      <c r="B2888" s="1">
        <v>412.8389892578125</v>
      </c>
      <c r="C2888" s="1">
        <v>171.12416076660156</v>
      </c>
      <c r="D2888" s="1">
        <v>80.397842407226563</v>
      </c>
      <c r="E2888" s="1">
        <v>0.88276135921478271</v>
      </c>
      <c r="F2888" s="1">
        <v>10879</v>
      </c>
      <c r="G2888" s="1">
        <v>0.72481805086135864</v>
      </c>
      <c r="H2888" s="1">
        <f t="shared" si="90"/>
        <v>2</v>
      </c>
      <c r="I2888" s="1">
        <f t="shared" si="91"/>
        <v>1</v>
      </c>
      <c r="J2888" t="s">
        <v>1</v>
      </c>
    </row>
    <row r="2889" spans="1:10" x14ac:dyDescent="0.25">
      <c r="A2889" s="1">
        <v>11176</v>
      </c>
      <c r="B2889" s="1">
        <v>427.3330078125</v>
      </c>
      <c r="C2889" s="1">
        <v>176.65585327148438</v>
      </c>
      <c r="D2889" s="1">
        <v>82.132431030273438</v>
      </c>
      <c r="E2889" s="1">
        <v>0.88534796237945557</v>
      </c>
      <c r="F2889" s="1">
        <v>11438</v>
      </c>
      <c r="G2889" s="1">
        <v>0.58087319135665894</v>
      </c>
      <c r="H2889" s="1">
        <f t="shared" si="90"/>
        <v>2</v>
      </c>
      <c r="I2889" s="1">
        <f t="shared" si="91"/>
        <v>1</v>
      </c>
      <c r="J2889" t="s">
        <v>1</v>
      </c>
    </row>
    <row r="2890" spans="1:10" x14ac:dyDescent="0.25">
      <c r="A2890" s="1">
        <v>9819</v>
      </c>
      <c r="B2890" s="1">
        <v>410.64801025390625</v>
      </c>
      <c r="C2890" s="1">
        <v>172.62126159667969</v>
      </c>
      <c r="D2890" s="1">
        <v>73.482002258300781</v>
      </c>
      <c r="E2890" s="1">
        <v>0.90487217903137207</v>
      </c>
      <c r="F2890" s="1">
        <v>10096</v>
      </c>
      <c r="G2890" s="1">
        <v>0.58824586868286133</v>
      </c>
      <c r="H2890" s="1">
        <f t="shared" si="90"/>
        <v>2</v>
      </c>
      <c r="I2890" s="1">
        <f t="shared" si="91"/>
        <v>1</v>
      </c>
      <c r="J2890" t="s">
        <v>1</v>
      </c>
    </row>
    <row r="2891" spans="1:10" x14ac:dyDescent="0.25">
      <c r="A2891" s="1">
        <v>10349</v>
      </c>
      <c r="B2891" s="1">
        <v>408.07598876953125</v>
      </c>
      <c r="C2891" s="1">
        <v>169.36772155761719</v>
      </c>
      <c r="D2891" s="1">
        <v>79.004066467285156</v>
      </c>
      <c r="E2891" s="1">
        <v>0.88453978300094604</v>
      </c>
      <c r="F2891" s="1">
        <v>10608</v>
      </c>
      <c r="G2891" s="1">
        <v>0.65732979774475098</v>
      </c>
      <c r="H2891" s="1">
        <f t="shared" si="90"/>
        <v>2</v>
      </c>
      <c r="I2891" s="1">
        <f t="shared" si="91"/>
        <v>1</v>
      </c>
      <c r="J2891" t="s">
        <v>1</v>
      </c>
    </row>
    <row r="2892" spans="1:10" x14ac:dyDescent="0.25">
      <c r="A2892" s="1">
        <v>11366</v>
      </c>
      <c r="B2892" s="1">
        <v>431.93600463867188</v>
      </c>
      <c r="C2892" s="1">
        <v>179.07125854492188</v>
      </c>
      <c r="D2892" s="1">
        <v>81.937553405761719</v>
      </c>
      <c r="E2892" s="1">
        <v>0.88917386531829834</v>
      </c>
      <c r="F2892" s="1">
        <v>11737</v>
      </c>
      <c r="G2892" s="1">
        <v>0.60634833574295044</v>
      </c>
      <c r="H2892" s="1">
        <f t="shared" si="90"/>
        <v>2</v>
      </c>
      <c r="I2892" s="1">
        <f t="shared" si="91"/>
        <v>1</v>
      </c>
      <c r="J2892" t="s">
        <v>1</v>
      </c>
    </row>
    <row r="2893" spans="1:10" x14ac:dyDescent="0.25">
      <c r="A2893" s="1">
        <v>10536</v>
      </c>
      <c r="B2893" s="1">
        <v>397.49899291992188</v>
      </c>
      <c r="C2893" s="1">
        <v>160.96791076660156</v>
      </c>
      <c r="D2893" s="1">
        <v>83.698684692382813</v>
      </c>
      <c r="E2893" s="1">
        <v>0.85418379306793213</v>
      </c>
      <c r="F2893" s="1">
        <v>10711</v>
      </c>
      <c r="G2893" s="1">
        <v>0.67538464069366455</v>
      </c>
      <c r="H2893" s="1">
        <f t="shared" si="90"/>
        <v>2</v>
      </c>
      <c r="I2893" s="1">
        <f t="shared" si="91"/>
        <v>1</v>
      </c>
      <c r="J2893" t="s">
        <v>1</v>
      </c>
    </row>
    <row r="2894" spans="1:10" x14ac:dyDescent="0.25">
      <c r="A2894" s="1">
        <v>11933</v>
      </c>
      <c r="B2894" s="1">
        <v>430.86700439453125</v>
      </c>
      <c r="C2894" s="1">
        <v>178.96299743652344</v>
      </c>
      <c r="D2894" s="1">
        <v>85.469978332519531</v>
      </c>
      <c r="E2894" s="1">
        <v>0.87858575582504272</v>
      </c>
      <c r="F2894" s="1">
        <v>12118</v>
      </c>
      <c r="G2894" s="1">
        <v>0.79808723926544189</v>
      </c>
      <c r="H2894" s="1">
        <f t="shared" si="90"/>
        <v>2</v>
      </c>
      <c r="I2894" s="1">
        <f t="shared" si="91"/>
        <v>1</v>
      </c>
      <c r="J2894" t="s">
        <v>1</v>
      </c>
    </row>
    <row r="2895" spans="1:10" x14ac:dyDescent="0.25">
      <c r="A2895" s="1">
        <v>11512</v>
      </c>
      <c r="B2895" s="1">
        <v>414.60000610351563</v>
      </c>
      <c r="C2895" s="1">
        <v>166.64419555664063</v>
      </c>
      <c r="D2895" s="1">
        <v>88.626907348632813</v>
      </c>
      <c r="E2895" s="1">
        <v>0.84684914350509644</v>
      </c>
      <c r="F2895" s="1">
        <v>11700</v>
      </c>
      <c r="G2895" s="1">
        <v>0.77054888010025024</v>
      </c>
      <c r="H2895" s="1">
        <f t="shared" si="90"/>
        <v>2</v>
      </c>
      <c r="I2895" s="1">
        <f t="shared" si="91"/>
        <v>1</v>
      </c>
      <c r="J2895" t="s">
        <v>1</v>
      </c>
    </row>
    <row r="2896" spans="1:10" x14ac:dyDescent="0.25">
      <c r="A2896" s="1">
        <v>10608</v>
      </c>
      <c r="B2896" s="1">
        <v>404.6929931640625</v>
      </c>
      <c r="C2896" s="1">
        <v>161.58940124511719</v>
      </c>
      <c r="D2896" s="1">
        <v>85.354789733886719</v>
      </c>
      <c r="E2896" s="1">
        <v>0.84910744428634644</v>
      </c>
      <c r="F2896" s="1">
        <v>10895</v>
      </c>
      <c r="G2896" s="1">
        <v>0.70847523212432861</v>
      </c>
      <c r="H2896" s="1">
        <f t="shared" si="90"/>
        <v>2</v>
      </c>
      <c r="I2896" s="1">
        <f t="shared" si="91"/>
        <v>1</v>
      </c>
      <c r="J2896" t="s">
        <v>1</v>
      </c>
    </row>
    <row r="2897" spans="1:10" x14ac:dyDescent="0.25">
      <c r="A2897" s="1">
        <v>10061</v>
      </c>
      <c r="B2897" s="1">
        <v>393.38299560546875</v>
      </c>
      <c r="C2897" s="1">
        <v>160.87690734863281</v>
      </c>
      <c r="D2897" s="1">
        <v>80.609329223632813</v>
      </c>
      <c r="E2897" s="1">
        <v>0.86541128158569336</v>
      </c>
      <c r="F2897" s="1">
        <v>10242</v>
      </c>
      <c r="G2897" s="1">
        <v>0.62005424499511719</v>
      </c>
      <c r="H2897" s="1">
        <f t="shared" si="90"/>
        <v>2</v>
      </c>
      <c r="I2897" s="1">
        <f t="shared" si="91"/>
        <v>1</v>
      </c>
      <c r="J2897" t="s">
        <v>1</v>
      </c>
    </row>
    <row r="2898" spans="1:10" x14ac:dyDescent="0.25">
      <c r="A2898" s="1">
        <v>9251</v>
      </c>
      <c r="B2898" s="1">
        <v>375.6090087890625</v>
      </c>
      <c r="C2898" s="1">
        <v>151.82417297363281</v>
      </c>
      <c r="D2898" s="1">
        <v>79.259468078613281</v>
      </c>
      <c r="E2898" s="1">
        <v>0.85291630029678345</v>
      </c>
      <c r="F2898" s="1">
        <v>9431</v>
      </c>
      <c r="G2898" s="1">
        <v>0.62786751985549927</v>
      </c>
      <c r="H2898" s="1">
        <f t="shared" si="90"/>
        <v>2</v>
      </c>
      <c r="I2898" s="1">
        <f t="shared" si="91"/>
        <v>1</v>
      </c>
      <c r="J2898" t="s">
        <v>1</v>
      </c>
    </row>
    <row r="2899" spans="1:10" x14ac:dyDescent="0.25">
      <c r="A2899" s="1">
        <v>11088</v>
      </c>
      <c r="B2899" s="1">
        <v>421.15701293945313</v>
      </c>
      <c r="C2899" s="1">
        <v>169.42094421386719</v>
      </c>
      <c r="D2899" s="1">
        <v>85.37567138671875</v>
      </c>
      <c r="E2899" s="1">
        <v>0.86374664306640625</v>
      </c>
      <c r="F2899" s="1">
        <v>11373</v>
      </c>
      <c r="G2899" s="1">
        <v>0.75413179397583008</v>
      </c>
      <c r="H2899" s="1">
        <f t="shared" si="90"/>
        <v>2</v>
      </c>
      <c r="I2899" s="1">
        <f t="shared" si="91"/>
        <v>1</v>
      </c>
      <c r="J2899" t="s">
        <v>1</v>
      </c>
    </row>
    <row r="2900" spans="1:10" x14ac:dyDescent="0.25">
      <c r="A2900" s="1">
        <v>10360</v>
      </c>
      <c r="B2900" s="1">
        <v>404.32901000976563</v>
      </c>
      <c r="C2900" s="1">
        <v>165.85905456542969</v>
      </c>
      <c r="D2900" s="1">
        <v>81.198028564453125</v>
      </c>
      <c r="E2900" s="1">
        <v>0.87196940183639526</v>
      </c>
      <c r="F2900" s="1">
        <v>10556</v>
      </c>
      <c r="G2900" s="1">
        <v>0.67615193128585815</v>
      </c>
      <c r="H2900" s="1">
        <f t="shared" si="90"/>
        <v>2</v>
      </c>
      <c r="I2900" s="1">
        <f t="shared" si="91"/>
        <v>1</v>
      </c>
      <c r="J2900" t="s">
        <v>1</v>
      </c>
    </row>
    <row r="2901" spans="1:10" x14ac:dyDescent="0.25">
      <c r="A2901" s="1">
        <v>11857</v>
      </c>
      <c r="B2901" s="1">
        <v>434.0889892578125</v>
      </c>
      <c r="C2901" s="1">
        <v>175.60728454589844</v>
      </c>
      <c r="D2901" s="1">
        <v>87.405776977539063</v>
      </c>
      <c r="E2901" s="1">
        <v>0.86732953786849976</v>
      </c>
      <c r="F2901" s="1">
        <v>12176</v>
      </c>
      <c r="G2901" s="1">
        <v>0.60519599914550781</v>
      </c>
      <c r="H2901" s="1">
        <f t="shared" si="90"/>
        <v>2</v>
      </c>
      <c r="I2901" s="1">
        <f t="shared" si="91"/>
        <v>1</v>
      </c>
      <c r="J2901" t="s">
        <v>1</v>
      </c>
    </row>
    <row r="2902" spans="1:10" x14ac:dyDescent="0.25">
      <c r="A2902" s="1">
        <v>11186</v>
      </c>
      <c r="B2902" s="1">
        <v>416.67498779296875</v>
      </c>
      <c r="C2902" s="1">
        <v>166.87655639648438</v>
      </c>
      <c r="D2902" s="1">
        <v>86.709510803222656</v>
      </c>
      <c r="E2902" s="1">
        <v>0.85440802574157715</v>
      </c>
      <c r="F2902" s="1">
        <v>11537</v>
      </c>
      <c r="G2902" s="1">
        <v>0.7617296576499939</v>
      </c>
      <c r="H2902" s="1">
        <f t="shared" si="90"/>
        <v>2</v>
      </c>
      <c r="I2902" s="1">
        <f t="shared" si="91"/>
        <v>1</v>
      </c>
      <c r="J2902" t="s">
        <v>1</v>
      </c>
    </row>
    <row r="2903" spans="1:10" x14ac:dyDescent="0.25">
      <c r="A2903" s="1">
        <v>11112</v>
      </c>
      <c r="B2903" s="1">
        <v>429.65301513671875</v>
      </c>
      <c r="C2903" s="1">
        <v>172.42713928222656</v>
      </c>
      <c r="D2903" s="1">
        <v>83.923873901367188</v>
      </c>
      <c r="E2903" s="1">
        <v>0.87355756759643555</v>
      </c>
      <c r="F2903" s="1">
        <v>11472</v>
      </c>
      <c r="G2903" s="1">
        <v>0.6092105507850647</v>
      </c>
      <c r="H2903" s="1">
        <f t="shared" si="90"/>
        <v>2</v>
      </c>
      <c r="I2903" s="1">
        <f t="shared" si="91"/>
        <v>1</v>
      </c>
      <c r="J2903" t="s">
        <v>1</v>
      </c>
    </row>
    <row r="2904" spans="1:10" x14ac:dyDescent="0.25">
      <c r="A2904" s="1">
        <v>12260</v>
      </c>
      <c r="B2904" s="1">
        <v>453.572998046875</v>
      </c>
      <c r="C2904" s="1">
        <v>193.16133117675781</v>
      </c>
      <c r="D2904" s="1">
        <v>81.175537109375</v>
      </c>
      <c r="E2904" s="1">
        <v>0.90740960836410522</v>
      </c>
      <c r="F2904" s="1">
        <v>12508</v>
      </c>
      <c r="G2904" s="1">
        <v>0.5741581916809082</v>
      </c>
      <c r="H2904" s="1">
        <f t="shared" si="90"/>
        <v>2</v>
      </c>
      <c r="I2904" s="1">
        <f t="shared" si="91"/>
        <v>1</v>
      </c>
      <c r="J2904" t="s">
        <v>1</v>
      </c>
    </row>
    <row r="2905" spans="1:10" x14ac:dyDescent="0.25">
      <c r="A2905" s="1">
        <v>11599</v>
      </c>
      <c r="B2905" s="1">
        <v>431.05599975585938</v>
      </c>
      <c r="C2905" s="1">
        <v>171.99739074707031</v>
      </c>
      <c r="D2905" s="1">
        <v>86.988449096679688</v>
      </c>
      <c r="E2905" s="1">
        <v>0.86267745494842529</v>
      </c>
      <c r="F2905" s="1">
        <v>11913</v>
      </c>
      <c r="G2905" s="1">
        <v>0.77965986728668213</v>
      </c>
      <c r="H2905" s="1">
        <f t="shared" si="90"/>
        <v>2</v>
      </c>
      <c r="I2905" s="1">
        <f t="shared" si="91"/>
        <v>1</v>
      </c>
      <c r="J2905" t="s">
        <v>1</v>
      </c>
    </row>
    <row r="2906" spans="1:10" x14ac:dyDescent="0.25">
      <c r="A2906" s="1">
        <v>11531</v>
      </c>
      <c r="B2906" s="1">
        <v>445.739013671875</v>
      </c>
      <c r="C2906" s="1">
        <v>187.97709655761719</v>
      </c>
      <c r="D2906" s="1">
        <v>79.080825805664063</v>
      </c>
      <c r="E2906" s="1">
        <v>0.90720266103744507</v>
      </c>
      <c r="F2906" s="1">
        <v>11918</v>
      </c>
      <c r="G2906" s="1">
        <v>0.60542893409729004</v>
      </c>
      <c r="H2906" s="1">
        <f t="shared" si="90"/>
        <v>2</v>
      </c>
      <c r="I2906" s="1">
        <f t="shared" si="91"/>
        <v>1</v>
      </c>
      <c r="J2906" t="s">
        <v>1</v>
      </c>
    </row>
    <row r="2907" spans="1:10" x14ac:dyDescent="0.25">
      <c r="A2907" s="1">
        <v>11786</v>
      </c>
      <c r="B2907" s="1">
        <v>424.61898803710938</v>
      </c>
      <c r="C2907" s="1">
        <v>171.84385681152344</v>
      </c>
      <c r="D2907" s="1">
        <v>88.344161987304688</v>
      </c>
      <c r="E2907" s="1">
        <v>0.85773289203643799</v>
      </c>
      <c r="F2907" s="1">
        <v>11946</v>
      </c>
      <c r="G2907" s="1">
        <v>0.62478792667388916</v>
      </c>
      <c r="H2907" s="1">
        <f t="shared" si="90"/>
        <v>2</v>
      </c>
      <c r="I2907" s="1">
        <f t="shared" si="91"/>
        <v>1</v>
      </c>
      <c r="J2907" t="s">
        <v>1</v>
      </c>
    </row>
    <row r="2908" spans="1:10" x14ac:dyDescent="0.25">
      <c r="A2908" s="1">
        <v>11003</v>
      </c>
      <c r="B2908" s="1">
        <v>417.05899047851563</v>
      </c>
      <c r="C2908" s="1">
        <v>168.23432922363281</v>
      </c>
      <c r="D2908" s="1">
        <v>85.018974304199219</v>
      </c>
      <c r="E2908" s="1">
        <v>0.86290836334228516</v>
      </c>
      <c r="F2908" s="1">
        <v>11270</v>
      </c>
      <c r="G2908" s="1">
        <v>0.61127775907516479</v>
      </c>
      <c r="H2908" s="1">
        <f t="shared" si="90"/>
        <v>2</v>
      </c>
      <c r="I2908" s="1">
        <f t="shared" si="91"/>
        <v>1</v>
      </c>
      <c r="J2908" t="s">
        <v>1</v>
      </c>
    </row>
    <row r="2909" spans="1:10" x14ac:dyDescent="0.25">
      <c r="A2909" s="1">
        <v>11973</v>
      </c>
      <c r="B2909" s="1">
        <v>438.14801025390625</v>
      </c>
      <c r="C2909" s="1">
        <v>178.08877563476563</v>
      </c>
      <c r="D2909" s="1">
        <v>87.274246215820313</v>
      </c>
      <c r="E2909" s="1">
        <v>0.87168848514556885</v>
      </c>
      <c r="F2909" s="1">
        <v>12367</v>
      </c>
      <c r="G2909" s="1">
        <v>0.62712132930755615</v>
      </c>
      <c r="H2909" s="1">
        <f t="shared" si="90"/>
        <v>2</v>
      </c>
      <c r="I2909" s="1">
        <f t="shared" si="91"/>
        <v>1</v>
      </c>
      <c r="J2909" t="s">
        <v>1</v>
      </c>
    </row>
    <row r="2910" spans="1:10" x14ac:dyDescent="0.25">
      <c r="A2910" s="1">
        <v>10187</v>
      </c>
      <c r="B2910" s="1">
        <v>409.35699462890625</v>
      </c>
      <c r="C2910" s="1">
        <v>170.06361389160156</v>
      </c>
      <c r="D2910" s="1">
        <v>77.550865173339844</v>
      </c>
      <c r="E2910" s="1">
        <v>0.88997417688369751</v>
      </c>
      <c r="F2910" s="1">
        <v>10391</v>
      </c>
      <c r="G2910" s="1">
        <v>0.68539327383041382</v>
      </c>
      <c r="H2910" s="1">
        <f t="shared" si="90"/>
        <v>2</v>
      </c>
      <c r="I2910" s="1">
        <f t="shared" si="91"/>
        <v>1</v>
      </c>
      <c r="J2910" t="s">
        <v>1</v>
      </c>
    </row>
    <row r="2911" spans="1:10" x14ac:dyDescent="0.25">
      <c r="A2911" s="1">
        <v>11746</v>
      </c>
      <c r="B2911" s="1">
        <v>436.95001220703125</v>
      </c>
      <c r="C2911" s="1">
        <v>185.25390625</v>
      </c>
      <c r="D2911" s="1">
        <v>81.153961181640625</v>
      </c>
      <c r="E2911" s="1">
        <v>0.89894145727157593</v>
      </c>
      <c r="F2911" s="1">
        <v>11926</v>
      </c>
      <c r="G2911" s="1">
        <v>0.58948105573654175</v>
      </c>
      <c r="H2911" s="1">
        <f t="shared" si="90"/>
        <v>2</v>
      </c>
      <c r="I2911" s="1">
        <f t="shared" si="91"/>
        <v>1</v>
      </c>
      <c r="J2911" t="s">
        <v>1</v>
      </c>
    </row>
    <row r="2912" spans="1:10" x14ac:dyDescent="0.25">
      <c r="A2912" s="1">
        <v>12163</v>
      </c>
      <c r="B2912" s="1">
        <v>435.49798583984375</v>
      </c>
      <c r="C2912" s="1">
        <v>178.53915405273438</v>
      </c>
      <c r="D2912" s="1">
        <v>87.814102172851563</v>
      </c>
      <c r="E2912" s="1">
        <v>0.87068116664886475</v>
      </c>
      <c r="F2912" s="1">
        <v>12443</v>
      </c>
      <c r="G2912" s="1">
        <v>0.78541910648345947</v>
      </c>
      <c r="H2912" s="1">
        <f t="shared" si="90"/>
        <v>2</v>
      </c>
      <c r="I2912" s="1">
        <f t="shared" si="91"/>
        <v>1</v>
      </c>
      <c r="J2912" t="s">
        <v>1</v>
      </c>
    </row>
    <row r="2913" spans="1:10" x14ac:dyDescent="0.25">
      <c r="A2913" s="1">
        <v>11422</v>
      </c>
      <c r="B2913" s="1">
        <v>419.90701293945313</v>
      </c>
      <c r="C2913" s="1">
        <v>168.03189086914063</v>
      </c>
      <c r="D2913" s="1">
        <v>88.290702819824219</v>
      </c>
      <c r="E2913" s="1">
        <v>0.8508305549621582</v>
      </c>
      <c r="F2913" s="1">
        <v>11687</v>
      </c>
      <c r="G2913" s="1">
        <v>0.61807358264923096</v>
      </c>
      <c r="H2913" s="1">
        <f t="shared" si="90"/>
        <v>2</v>
      </c>
      <c r="I2913" s="1">
        <f t="shared" si="91"/>
        <v>1</v>
      </c>
      <c r="J2913" t="s">
        <v>1</v>
      </c>
    </row>
    <row r="2914" spans="1:10" x14ac:dyDescent="0.25">
      <c r="A2914" s="1">
        <v>10971</v>
      </c>
      <c r="B2914" s="1">
        <v>407.35598754882813</v>
      </c>
      <c r="C2914" s="1">
        <v>167.4046630859375</v>
      </c>
      <c r="D2914" s="1">
        <v>84.579071044921875</v>
      </c>
      <c r="E2914" s="1">
        <v>0.86298048496246338</v>
      </c>
      <c r="F2914" s="1">
        <v>11108</v>
      </c>
      <c r="G2914" s="1">
        <v>0.73963457345962524</v>
      </c>
      <c r="H2914" s="1">
        <f t="shared" si="90"/>
        <v>2</v>
      </c>
      <c r="I2914" s="1">
        <f t="shared" si="91"/>
        <v>1</v>
      </c>
      <c r="J2914" t="s">
        <v>1</v>
      </c>
    </row>
    <row r="2915" spans="1:10" x14ac:dyDescent="0.25">
      <c r="A2915" s="1">
        <v>9441</v>
      </c>
      <c r="B2915" s="1">
        <v>384.33999633789063</v>
      </c>
      <c r="C2915" s="1">
        <v>164.22637939453125</v>
      </c>
      <c r="D2915" s="1">
        <v>73.375167846679688</v>
      </c>
      <c r="E2915" s="1">
        <v>0.89463746547698975</v>
      </c>
      <c r="F2915" s="1">
        <v>9566</v>
      </c>
      <c r="G2915" s="1">
        <v>0.72450309991836548</v>
      </c>
      <c r="H2915" s="1">
        <f t="shared" si="90"/>
        <v>2</v>
      </c>
      <c r="I2915" s="1">
        <f t="shared" si="91"/>
        <v>1</v>
      </c>
      <c r="J2915" t="s">
        <v>1</v>
      </c>
    </row>
    <row r="2916" spans="1:10" x14ac:dyDescent="0.25">
      <c r="A2916" s="1">
        <v>10925</v>
      </c>
      <c r="B2916" s="1">
        <v>437.25900268554688</v>
      </c>
      <c r="C2916" s="1">
        <v>181.5909423828125</v>
      </c>
      <c r="D2916" s="1">
        <v>77.657630920410156</v>
      </c>
      <c r="E2916" s="1">
        <v>0.90394371747970581</v>
      </c>
      <c r="F2916" s="1">
        <v>11231</v>
      </c>
      <c r="G2916" s="1">
        <v>0.77957755327224731</v>
      </c>
      <c r="H2916" s="1">
        <f t="shared" si="90"/>
        <v>2</v>
      </c>
      <c r="I2916" s="1">
        <f t="shared" si="91"/>
        <v>1</v>
      </c>
      <c r="J2916" t="s">
        <v>1</v>
      </c>
    </row>
    <row r="2917" spans="1:10" x14ac:dyDescent="0.25">
      <c r="A2917" s="1">
        <v>11710</v>
      </c>
      <c r="B2917" s="1">
        <v>424.49099731445313</v>
      </c>
      <c r="C2917" s="1">
        <v>173.7900390625</v>
      </c>
      <c r="D2917" s="1">
        <v>86.498947143554688</v>
      </c>
      <c r="E2917" s="1">
        <v>0.86733722686767578</v>
      </c>
      <c r="F2917" s="1">
        <v>11880</v>
      </c>
      <c r="G2917" s="1">
        <v>0.73279100656509399</v>
      </c>
      <c r="H2917" s="1">
        <f t="shared" si="90"/>
        <v>2</v>
      </c>
      <c r="I2917" s="1">
        <f t="shared" si="91"/>
        <v>1</v>
      </c>
      <c r="J2917" t="s">
        <v>1</v>
      </c>
    </row>
    <row r="2918" spans="1:10" x14ac:dyDescent="0.25">
      <c r="A2918" s="1">
        <v>11337</v>
      </c>
      <c r="B2918" s="1">
        <v>417.27099609375</v>
      </c>
      <c r="C2918" s="1">
        <v>174.46319580078125</v>
      </c>
      <c r="D2918" s="1">
        <v>83.505157470703125</v>
      </c>
      <c r="E2918" s="1">
        <v>0.87801092863082886</v>
      </c>
      <c r="F2918" s="1">
        <v>11477</v>
      </c>
      <c r="G2918" s="1">
        <v>0.81808340549468994</v>
      </c>
      <c r="H2918" s="1">
        <f t="shared" si="90"/>
        <v>2</v>
      </c>
      <c r="I2918" s="1">
        <f t="shared" si="91"/>
        <v>1</v>
      </c>
      <c r="J2918" t="s">
        <v>1</v>
      </c>
    </row>
    <row r="2919" spans="1:10" x14ac:dyDescent="0.25">
      <c r="A2919" s="1">
        <v>11681</v>
      </c>
      <c r="B2919" s="1">
        <v>431.22799682617188</v>
      </c>
      <c r="C2919" s="1">
        <v>183.79638671875</v>
      </c>
      <c r="D2919" s="1">
        <v>81.168014526367188</v>
      </c>
      <c r="E2919" s="1">
        <v>0.89720261096954346</v>
      </c>
      <c r="F2919" s="1">
        <v>11857</v>
      </c>
      <c r="G2919" s="1">
        <v>0.59114372730255127</v>
      </c>
      <c r="H2919" s="1">
        <f t="shared" si="90"/>
        <v>2</v>
      </c>
      <c r="I2919" s="1">
        <f t="shared" si="91"/>
        <v>1</v>
      </c>
      <c r="J2919" t="s">
        <v>1</v>
      </c>
    </row>
    <row r="2920" spans="1:10" x14ac:dyDescent="0.25">
      <c r="A2920" s="1">
        <v>11465</v>
      </c>
      <c r="B2920" s="1">
        <v>434.135009765625</v>
      </c>
      <c r="C2920" s="1">
        <v>180.8350830078125</v>
      </c>
      <c r="D2920" s="1">
        <v>82.004264831542969</v>
      </c>
      <c r="E2920" s="1">
        <v>0.89126878976821899</v>
      </c>
      <c r="F2920" s="1">
        <v>11727</v>
      </c>
      <c r="G2920" s="1">
        <v>0.65060716867446899</v>
      </c>
      <c r="H2920" s="1">
        <f t="shared" si="90"/>
        <v>2</v>
      </c>
      <c r="I2920" s="1">
        <f t="shared" si="91"/>
        <v>1</v>
      </c>
      <c r="J2920" t="s">
        <v>1</v>
      </c>
    </row>
    <row r="2921" spans="1:10" x14ac:dyDescent="0.25">
      <c r="A2921" s="1">
        <v>12183</v>
      </c>
      <c r="B2921" s="1">
        <v>450.66598510742188</v>
      </c>
      <c r="C2921" s="1">
        <v>189.07366943359375</v>
      </c>
      <c r="D2921" s="1">
        <v>83.808586120605469</v>
      </c>
      <c r="E2921" s="1">
        <v>0.89639365673065186</v>
      </c>
      <c r="F2921" s="1">
        <v>12432</v>
      </c>
      <c r="G2921" s="1">
        <v>0.81003987789154053</v>
      </c>
      <c r="H2921" s="1">
        <f t="shared" si="90"/>
        <v>2</v>
      </c>
      <c r="I2921" s="1">
        <f t="shared" si="91"/>
        <v>1</v>
      </c>
      <c r="J2921" t="s">
        <v>1</v>
      </c>
    </row>
    <row r="2922" spans="1:10" x14ac:dyDescent="0.25">
      <c r="A2922" s="1">
        <v>12008</v>
      </c>
      <c r="B2922" s="1">
        <v>440.51800537109375</v>
      </c>
      <c r="C2922" s="1">
        <v>185.98866271972656</v>
      </c>
      <c r="D2922" s="1">
        <v>83.024124145507813</v>
      </c>
      <c r="E2922" s="1">
        <v>0.89483678340911865</v>
      </c>
      <c r="F2922" s="1">
        <v>12227</v>
      </c>
      <c r="G2922" s="1">
        <v>0.69940006732940674</v>
      </c>
      <c r="H2922" s="1">
        <f t="shared" si="90"/>
        <v>2</v>
      </c>
      <c r="I2922" s="1">
        <f t="shared" si="91"/>
        <v>1</v>
      </c>
      <c r="J2922" t="s">
        <v>1</v>
      </c>
    </row>
    <row r="2923" spans="1:10" x14ac:dyDescent="0.25">
      <c r="A2923" s="1">
        <v>10985</v>
      </c>
      <c r="B2923" s="1">
        <v>419.53399658203125</v>
      </c>
      <c r="C2923" s="1">
        <v>171.95231628417969</v>
      </c>
      <c r="D2923" s="1">
        <v>83.113883972167969</v>
      </c>
      <c r="E2923" s="1">
        <v>0.87542486190795898</v>
      </c>
      <c r="F2923" s="1">
        <v>11253</v>
      </c>
      <c r="G2923" s="1">
        <v>0.58605420589447021</v>
      </c>
      <c r="H2923" s="1">
        <f t="shared" si="90"/>
        <v>2</v>
      </c>
      <c r="I2923" s="1">
        <f t="shared" si="91"/>
        <v>1</v>
      </c>
      <c r="J2923" t="s">
        <v>1</v>
      </c>
    </row>
    <row r="2924" spans="1:10" x14ac:dyDescent="0.25">
      <c r="A2924" s="1">
        <v>10979</v>
      </c>
      <c r="B2924" s="1">
        <v>417.36300659179688</v>
      </c>
      <c r="C2924" s="1">
        <v>175.8724365234375</v>
      </c>
      <c r="D2924" s="1">
        <v>80.27777099609375</v>
      </c>
      <c r="E2924" s="1">
        <v>0.88974672555923462</v>
      </c>
      <c r="F2924" s="1">
        <v>11146</v>
      </c>
      <c r="G2924" s="1">
        <v>0.66684889793395996</v>
      </c>
      <c r="H2924" s="1">
        <f t="shared" si="90"/>
        <v>2</v>
      </c>
      <c r="I2924" s="1">
        <f t="shared" si="91"/>
        <v>1</v>
      </c>
      <c r="J2924" t="s">
        <v>1</v>
      </c>
    </row>
    <row r="2925" spans="1:10" x14ac:dyDescent="0.25">
      <c r="A2925" s="1">
        <v>10928</v>
      </c>
      <c r="B2925" s="1">
        <v>408.86300659179688</v>
      </c>
      <c r="C2925" s="1">
        <v>168.12872314453125</v>
      </c>
      <c r="D2925" s="1">
        <v>83.064178466796875</v>
      </c>
      <c r="E2925" s="1">
        <v>0.86943286657333374</v>
      </c>
      <c r="F2925" s="1">
        <v>11113</v>
      </c>
      <c r="G2925" s="1">
        <v>0.62685710191726685</v>
      </c>
      <c r="H2925" s="1">
        <f t="shared" si="90"/>
        <v>2</v>
      </c>
      <c r="I2925" s="1">
        <f t="shared" si="91"/>
        <v>1</v>
      </c>
      <c r="J2925" t="s">
        <v>1</v>
      </c>
    </row>
    <row r="2926" spans="1:10" x14ac:dyDescent="0.25">
      <c r="A2926" s="1">
        <v>10409</v>
      </c>
      <c r="B2926" s="1">
        <v>391.57901000976563</v>
      </c>
      <c r="C2926" s="1">
        <v>159.81532287597656</v>
      </c>
      <c r="D2926" s="1">
        <v>83.152900695800781</v>
      </c>
      <c r="E2926" s="1">
        <v>0.85397976636886597</v>
      </c>
      <c r="F2926" s="1">
        <v>10549</v>
      </c>
      <c r="G2926" s="1">
        <v>0.65329819917678833</v>
      </c>
      <c r="H2926" s="1">
        <f t="shared" si="90"/>
        <v>2</v>
      </c>
      <c r="I2926" s="1">
        <f t="shared" si="91"/>
        <v>1</v>
      </c>
      <c r="J2926" t="s">
        <v>1</v>
      </c>
    </row>
    <row r="2927" spans="1:10" x14ac:dyDescent="0.25">
      <c r="A2927" s="1">
        <v>11961</v>
      </c>
      <c r="B2927" s="1">
        <v>445.05300903320313</v>
      </c>
      <c r="C2927" s="1">
        <v>182.44389343261719</v>
      </c>
      <c r="D2927" s="1">
        <v>85.089790344238281</v>
      </c>
      <c r="E2927" s="1">
        <v>0.88457983732223511</v>
      </c>
      <c r="F2927" s="1">
        <v>12370</v>
      </c>
      <c r="G2927" s="1">
        <v>0.61225432157516479</v>
      </c>
      <c r="H2927" s="1">
        <f t="shared" si="90"/>
        <v>2</v>
      </c>
      <c r="I2927" s="1">
        <f t="shared" si="91"/>
        <v>1</v>
      </c>
      <c r="J2927" t="s">
        <v>1</v>
      </c>
    </row>
    <row r="2928" spans="1:10" x14ac:dyDescent="0.25">
      <c r="A2928" s="1">
        <v>10351</v>
      </c>
      <c r="B2928" s="1">
        <v>408.99600219726563</v>
      </c>
      <c r="C2928" s="1">
        <v>168.56788635253906</v>
      </c>
      <c r="D2928" s="1">
        <v>78.961639404296875</v>
      </c>
      <c r="E2928" s="1">
        <v>0.8835025429725647</v>
      </c>
      <c r="F2928" s="1">
        <v>10526</v>
      </c>
      <c r="G2928" s="1">
        <v>0.59409976005554199</v>
      </c>
      <c r="H2928" s="1">
        <f t="shared" si="90"/>
        <v>2</v>
      </c>
      <c r="I2928" s="1">
        <f t="shared" si="91"/>
        <v>1</v>
      </c>
      <c r="J2928" t="s">
        <v>1</v>
      </c>
    </row>
    <row r="2929" spans="1:10" x14ac:dyDescent="0.25">
      <c r="A2929" s="1">
        <v>12225</v>
      </c>
      <c r="B2929" s="1">
        <v>436.4840087890625</v>
      </c>
      <c r="C2929" s="1">
        <v>172.7252197265625</v>
      </c>
      <c r="D2929" s="1">
        <v>91.473281860351563</v>
      </c>
      <c r="E2929" s="1">
        <v>0.84825468063354492</v>
      </c>
      <c r="F2929" s="1">
        <v>12537</v>
      </c>
      <c r="G2929" s="1">
        <v>0.64610749483108521</v>
      </c>
      <c r="H2929" s="1">
        <f t="shared" si="90"/>
        <v>2</v>
      </c>
      <c r="I2929" s="1">
        <f t="shared" si="91"/>
        <v>1</v>
      </c>
      <c r="J2929" t="s">
        <v>1</v>
      </c>
    </row>
    <row r="2930" spans="1:10" x14ac:dyDescent="0.25">
      <c r="A2930" s="1">
        <v>11550</v>
      </c>
      <c r="B2930" s="1">
        <v>420.83700561523438</v>
      </c>
      <c r="C2930" s="1">
        <v>172.53936767578125</v>
      </c>
      <c r="D2930" s="1">
        <v>85.411788940429688</v>
      </c>
      <c r="E2930" s="1">
        <v>0.868877112865448</v>
      </c>
      <c r="F2930" s="1">
        <v>11734</v>
      </c>
      <c r="G2930" s="1">
        <v>0.69469505548477173</v>
      </c>
      <c r="H2930" s="1">
        <f t="shared" si="90"/>
        <v>2</v>
      </c>
      <c r="I2930" s="1">
        <f t="shared" si="91"/>
        <v>1</v>
      </c>
      <c r="J2930" t="s">
        <v>1</v>
      </c>
    </row>
    <row r="2931" spans="1:10" x14ac:dyDescent="0.25">
      <c r="A2931" s="1">
        <v>10389</v>
      </c>
      <c r="B2931" s="1">
        <v>403.03500366210938</v>
      </c>
      <c r="C2931" s="1">
        <v>164.52462768554688</v>
      </c>
      <c r="D2931" s="1">
        <v>81.010200500488281</v>
      </c>
      <c r="E2931" s="1">
        <v>0.87037497758865356</v>
      </c>
      <c r="F2931" s="1">
        <v>10664</v>
      </c>
      <c r="G2931" s="1">
        <v>0.60765045881271362</v>
      </c>
      <c r="H2931" s="1">
        <f t="shared" si="90"/>
        <v>2</v>
      </c>
      <c r="I2931" s="1">
        <f t="shared" si="91"/>
        <v>1</v>
      </c>
      <c r="J2931" t="s">
        <v>1</v>
      </c>
    </row>
    <row r="2932" spans="1:10" x14ac:dyDescent="0.25">
      <c r="A2932" s="1">
        <v>11240</v>
      </c>
      <c r="B2932" s="1">
        <v>438.51300048828125</v>
      </c>
      <c r="C2932" s="1">
        <v>186.479736328125</v>
      </c>
      <c r="D2932" s="1">
        <v>77.602561950683594</v>
      </c>
      <c r="E2932" s="1">
        <v>0.90929841995239258</v>
      </c>
      <c r="F2932" s="1">
        <v>11492</v>
      </c>
      <c r="G2932" s="1">
        <v>0.56522178649902344</v>
      </c>
      <c r="H2932" s="1">
        <f t="shared" si="90"/>
        <v>2</v>
      </c>
      <c r="I2932" s="1">
        <f t="shared" si="91"/>
        <v>1</v>
      </c>
      <c r="J2932" t="s">
        <v>1</v>
      </c>
    </row>
    <row r="2933" spans="1:10" x14ac:dyDescent="0.25">
      <c r="A2933" s="1">
        <v>12019</v>
      </c>
      <c r="B2933" s="1">
        <v>439.72500610351563</v>
      </c>
      <c r="C2933" s="1">
        <v>180.43681335449219</v>
      </c>
      <c r="D2933" s="1">
        <v>85.929435729980469</v>
      </c>
      <c r="E2933" s="1">
        <v>0.87932074069976807</v>
      </c>
      <c r="F2933" s="1">
        <v>12346</v>
      </c>
      <c r="G2933" s="1">
        <v>0.70401829481124878</v>
      </c>
      <c r="H2933" s="1">
        <f t="shared" si="90"/>
        <v>2</v>
      </c>
      <c r="I2933" s="1">
        <f t="shared" si="91"/>
        <v>1</v>
      </c>
      <c r="J2933" t="s">
        <v>1</v>
      </c>
    </row>
    <row r="2934" spans="1:10" x14ac:dyDescent="0.25">
      <c r="A2934" s="1">
        <v>11210</v>
      </c>
      <c r="B2934" s="1">
        <v>428.89199829101563</v>
      </c>
      <c r="C2934" s="1">
        <v>181.87332153320313</v>
      </c>
      <c r="D2934" s="1">
        <v>79.411407470703125</v>
      </c>
      <c r="E2934" s="1">
        <v>0.89964103698730469</v>
      </c>
      <c r="F2934" s="1">
        <v>11456</v>
      </c>
      <c r="G2934" s="1">
        <v>0.63172721862792969</v>
      </c>
      <c r="H2934" s="1">
        <f t="shared" si="90"/>
        <v>2</v>
      </c>
      <c r="I2934" s="1">
        <f t="shared" si="91"/>
        <v>1</v>
      </c>
      <c r="J2934" t="s">
        <v>1</v>
      </c>
    </row>
    <row r="2935" spans="1:10" x14ac:dyDescent="0.25">
      <c r="A2935" s="1">
        <v>11184</v>
      </c>
      <c r="B2935" s="1">
        <v>419.47500610351563</v>
      </c>
      <c r="C2935" s="1">
        <v>172.62150573730469</v>
      </c>
      <c r="D2935" s="1">
        <v>83.550888061523438</v>
      </c>
      <c r="E2935" s="1">
        <v>0.87506133317947388</v>
      </c>
      <c r="F2935" s="1">
        <v>11347</v>
      </c>
      <c r="G2935" s="1">
        <v>0.60865306854248047</v>
      </c>
      <c r="H2935" s="1">
        <f t="shared" si="90"/>
        <v>2</v>
      </c>
      <c r="I2935" s="1">
        <f t="shared" si="91"/>
        <v>1</v>
      </c>
      <c r="J2935" t="s">
        <v>1</v>
      </c>
    </row>
    <row r="2936" spans="1:10" x14ac:dyDescent="0.25">
      <c r="A2936" s="1">
        <v>10550</v>
      </c>
      <c r="B2936" s="1">
        <v>404.29501342773438</v>
      </c>
      <c r="C2936" s="1">
        <v>160.47012329101563</v>
      </c>
      <c r="D2936" s="1">
        <v>85.450035095214844</v>
      </c>
      <c r="E2936" s="1">
        <v>0.8464311957359314</v>
      </c>
      <c r="F2936" s="1">
        <v>10846</v>
      </c>
      <c r="G2936" s="1">
        <v>0.77980631589889526</v>
      </c>
      <c r="H2936" s="1">
        <f t="shared" si="90"/>
        <v>2</v>
      </c>
      <c r="I2936" s="1">
        <f t="shared" si="91"/>
        <v>1</v>
      </c>
      <c r="J2936" t="s">
        <v>1</v>
      </c>
    </row>
    <row r="2937" spans="1:10" x14ac:dyDescent="0.25">
      <c r="A2937" s="1">
        <v>11544</v>
      </c>
      <c r="B2937" s="1">
        <v>421.84600830078125</v>
      </c>
      <c r="C2937" s="1">
        <v>170.3458251953125</v>
      </c>
      <c r="D2937" s="1">
        <v>87.417503356933594</v>
      </c>
      <c r="E2937" s="1">
        <v>0.85828298330307007</v>
      </c>
      <c r="F2937" s="1">
        <v>11800</v>
      </c>
      <c r="G2937" s="1">
        <v>0.65650594234466553</v>
      </c>
      <c r="H2937" s="1">
        <f t="shared" si="90"/>
        <v>2</v>
      </c>
      <c r="I2937" s="1">
        <f t="shared" si="91"/>
        <v>1</v>
      </c>
      <c r="J2937" t="s">
        <v>1</v>
      </c>
    </row>
    <row r="2938" spans="1:10" x14ac:dyDescent="0.25">
      <c r="A2938" s="1">
        <v>12743</v>
      </c>
      <c r="B2938" s="1">
        <v>449.23001098632813</v>
      </c>
      <c r="C2938" s="1">
        <v>180.94476318359375</v>
      </c>
      <c r="D2938" s="1">
        <v>90.807716369628906</v>
      </c>
      <c r="E2938" s="1">
        <v>0.86495280265808105</v>
      </c>
      <c r="F2938" s="1">
        <v>13044</v>
      </c>
      <c r="G2938" s="1">
        <v>0.61937397718429565</v>
      </c>
      <c r="H2938" s="1">
        <f t="shared" si="90"/>
        <v>2</v>
      </c>
      <c r="I2938" s="1">
        <f t="shared" si="91"/>
        <v>1</v>
      </c>
      <c r="J2938" t="s">
        <v>1</v>
      </c>
    </row>
    <row r="2939" spans="1:10" x14ac:dyDescent="0.25">
      <c r="A2939" s="1">
        <v>12711</v>
      </c>
      <c r="B2939" s="1">
        <v>458.73300170898438</v>
      </c>
      <c r="C2939" s="1">
        <v>188.3154296875</v>
      </c>
      <c r="D2939" s="1">
        <v>86.860069274902344</v>
      </c>
      <c r="E2939" s="1">
        <v>0.88727140426635742</v>
      </c>
      <c r="F2939" s="1">
        <v>13092</v>
      </c>
      <c r="G2939" s="1">
        <v>0.57829844951629639</v>
      </c>
      <c r="H2939" s="1">
        <f t="shared" si="90"/>
        <v>2</v>
      </c>
      <c r="I2939" s="1">
        <f t="shared" si="91"/>
        <v>1</v>
      </c>
      <c r="J2939" t="s">
        <v>1</v>
      </c>
    </row>
    <row r="2940" spans="1:10" x14ac:dyDescent="0.25">
      <c r="A2940" s="1">
        <v>11545</v>
      </c>
      <c r="B2940" s="1">
        <v>427.6199951171875</v>
      </c>
      <c r="C2940" s="1">
        <v>167.41209411621094</v>
      </c>
      <c r="D2940" s="1">
        <v>89.448921203613281</v>
      </c>
      <c r="E2940" s="1">
        <v>0.84529250860214233</v>
      </c>
      <c r="F2940" s="1">
        <v>11925</v>
      </c>
      <c r="G2940" s="1">
        <v>0.63239485025405884</v>
      </c>
      <c r="H2940" s="1">
        <f t="shared" si="90"/>
        <v>2</v>
      </c>
      <c r="I2940" s="1">
        <f t="shared" si="91"/>
        <v>1</v>
      </c>
      <c r="J2940" t="s">
        <v>1</v>
      </c>
    </row>
    <row r="2941" spans="1:10" x14ac:dyDescent="0.25">
      <c r="A2941" s="1">
        <v>11253</v>
      </c>
      <c r="B2941" s="1">
        <v>422.87799072265625</v>
      </c>
      <c r="C2941" s="1">
        <v>173.48373413085938</v>
      </c>
      <c r="D2941" s="1">
        <v>84.126808166503906</v>
      </c>
      <c r="E2941" s="1">
        <v>0.87455505132675171</v>
      </c>
      <c r="F2941" s="1">
        <v>11556</v>
      </c>
      <c r="G2941" s="1">
        <v>0.75200480222702026</v>
      </c>
      <c r="H2941" s="1">
        <f t="shared" si="90"/>
        <v>2</v>
      </c>
      <c r="I2941" s="1">
        <f t="shared" si="91"/>
        <v>1</v>
      </c>
      <c r="J2941" t="s">
        <v>1</v>
      </c>
    </row>
    <row r="2942" spans="1:10" x14ac:dyDescent="0.25">
      <c r="A2942" s="1">
        <v>9216</v>
      </c>
      <c r="B2942" s="1">
        <v>384.34201049804688</v>
      </c>
      <c r="C2942" s="1">
        <v>163.2916259765625</v>
      </c>
      <c r="D2942" s="1">
        <v>72.260795593261719</v>
      </c>
      <c r="E2942" s="1">
        <v>0.8967556357383728</v>
      </c>
      <c r="F2942" s="1">
        <v>9352</v>
      </c>
      <c r="G2942" s="1">
        <v>0.62477117776870728</v>
      </c>
      <c r="H2942" s="1">
        <f t="shared" si="90"/>
        <v>2</v>
      </c>
      <c r="I2942" s="1">
        <f t="shared" si="91"/>
        <v>1</v>
      </c>
      <c r="J2942" t="s">
        <v>1</v>
      </c>
    </row>
    <row r="2943" spans="1:10" x14ac:dyDescent="0.25">
      <c r="A2943" s="1">
        <v>11814</v>
      </c>
      <c r="B2943" s="1">
        <v>428.01400756835938</v>
      </c>
      <c r="C2943" s="1">
        <v>175.57937622070313</v>
      </c>
      <c r="D2943" s="1">
        <v>86.321586608886719</v>
      </c>
      <c r="E2943" s="1">
        <v>0.87079936265945435</v>
      </c>
      <c r="F2943" s="1">
        <v>12000</v>
      </c>
      <c r="G2943" s="1">
        <v>0.78498339653015137</v>
      </c>
      <c r="H2943" s="1">
        <f t="shared" si="90"/>
        <v>2</v>
      </c>
      <c r="I2943" s="1">
        <f t="shared" si="91"/>
        <v>1</v>
      </c>
      <c r="J2943" t="s">
        <v>1</v>
      </c>
    </row>
    <row r="2944" spans="1:10" x14ac:dyDescent="0.25">
      <c r="A2944" s="1">
        <v>9677</v>
      </c>
      <c r="B2944" s="1">
        <v>390.61700439453125</v>
      </c>
      <c r="C2944" s="1">
        <v>160.35305786132813</v>
      </c>
      <c r="D2944" s="1">
        <v>77.401504516601563</v>
      </c>
      <c r="E2944" s="1">
        <v>0.87578892707824707</v>
      </c>
      <c r="F2944" s="1">
        <v>9913</v>
      </c>
      <c r="G2944" s="1">
        <v>0.76582777500152588</v>
      </c>
      <c r="H2944" s="1">
        <f t="shared" si="90"/>
        <v>2</v>
      </c>
      <c r="I2944" s="1">
        <f t="shared" si="91"/>
        <v>1</v>
      </c>
      <c r="J2944" t="s">
        <v>1</v>
      </c>
    </row>
    <row r="2945" spans="1:10" x14ac:dyDescent="0.25">
      <c r="A2945" s="1">
        <v>12010</v>
      </c>
      <c r="B2945" s="1">
        <v>428.1400146484375</v>
      </c>
      <c r="C2945" s="1">
        <v>171.22218322753906</v>
      </c>
      <c r="D2945" s="1">
        <v>90.103073120117188</v>
      </c>
      <c r="E2945" s="1">
        <v>0.85033929347991943</v>
      </c>
      <c r="F2945" s="1">
        <v>12222</v>
      </c>
      <c r="G2945" s="1">
        <v>0.66574281454086304</v>
      </c>
      <c r="H2945" s="1">
        <f t="shared" si="90"/>
        <v>2</v>
      </c>
      <c r="I2945" s="1">
        <f t="shared" si="91"/>
        <v>1</v>
      </c>
      <c r="J2945" t="s">
        <v>1</v>
      </c>
    </row>
    <row r="2946" spans="1:10" x14ac:dyDescent="0.25">
      <c r="A2946" s="1">
        <v>11016</v>
      </c>
      <c r="B2946" s="1">
        <v>416.89700317382813</v>
      </c>
      <c r="C2946" s="1">
        <v>174.62754821777344</v>
      </c>
      <c r="D2946" s="1">
        <v>81.190216064453125</v>
      </c>
      <c r="E2946" s="1">
        <v>0.88534551858901978</v>
      </c>
      <c r="F2946" s="1">
        <v>11149</v>
      </c>
      <c r="G2946" s="1">
        <v>0.58695650100708008</v>
      </c>
      <c r="H2946" s="1">
        <f t="shared" si="90"/>
        <v>2</v>
      </c>
      <c r="I2946" s="1">
        <f t="shared" si="91"/>
        <v>1</v>
      </c>
      <c r="J2946" t="s">
        <v>1</v>
      </c>
    </row>
    <row r="2947" spans="1:10" x14ac:dyDescent="0.25">
      <c r="A2947" s="1">
        <v>12152</v>
      </c>
      <c r="B2947" s="1">
        <v>454.21200561523438</v>
      </c>
      <c r="C2947" s="1">
        <v>198.89959716796875</v>
      </c>
      <c r="D2947" s="1">
        <v>78.323005676269531</v>
      </c>
      <c r="E2947" s="1">
        <v>0.9192039966583252</v>
      </c>
      <c r="F2947" s="1">
        <v>12338</v>
      </c>
      <c r="G2947" s="1">
        <v>0.78546959161758423</v>
      </c>
      <c r="H2947" s="1">
        <f t="shared" ref="H2947:H3010" si="92">IF(J2947=$J$2,1,2)</f>
        <v>2</v>
      </c>
      <c r="I2947" s="1">
        <f t="shared" ref="I2947:I3010" si="93">IF(J2947=$J$2,2,1)</f>
        <v>1</v>
      </c>
      <c r="J2947" t="s">
        <v>1</v>
      </c>
    </row>
    <row r="2948" spans="1:10" x14ac:dyDescent="0.25">
      <c r="A2948" s="1">
        <v>10870</v>
      </c>
      <c r="B2948" s="1">
        <v>409.49099731445313</v>
      </c>
      <c r="C2948" s="1">
        <v>169.20606994628906</v>
      </c>
      <c r="D2948" s="1">
        <v>82.095321655273438</v>
      </c>
      <c r="E2948" s="1">
        <v>0.87441456317901611</v>
      </c>
      <c r="F2948" s="1">
        <v>11030</v>
      </c>
      <c r="G2948" s="1">
        <v>0.67024296522140503</v>
      </c>
      <c r="H2948" s="1">
        <f t="shared" si="92"/>
        <v>2</v>
      </c>
      <c r="I2948" s="1">
        <f t="shared" si="93"/>
        <v>1</v>
      </c>
      <c r="J2948" t="s">
        <v>1</v>
      </c>
    </row>
    <row r="2949" spans="1:10" x14ac:dyDescent="0.25">
      <c r="A2949" s="1">
        <v>10546</v>
      </c>
      <c r="B2949" s="1">
        <v>428.54501342773438</v>
      </c>
      <c r="C2949" s="1">
        <v>179.59661865234375</v>
      </c>
      <c r="D2949" s="1">
        <v>77.146331787109375</v>
      </c>
      <c r="E2949" s="1">
        <v>0.90304148197174072</v>
      </c>
      <c r="F2949" s="1">
        <v>10893</v>
      </c>
      <c r="G2949" s="1">
        <v>0.59764254093170166</v>
      </c>
      <c r="H2949" s="1">
        <f t="shared" si="92"/>
        <v>2</v>
      </c>
      <c r="I2949" s="1">
        <f t="shared" si="93"/>
        <v>1</v>
      </c>
      <c r="J2949" t="s">
        <v>1</v>
      </c>
    </row>
    <row r="2950" spans="1:10" x14ac:dyDescent="0.25">
      <c r="A2950" s="1">
        <v>10673</v>
      </c>
      <c r="B2950" s="1">
        <v>404.13800048828125</v>
      </c>
      <c r="C2950" s="1">
        <v>162.79039001464844</v>
      </c>
      <c r="D2950" s="1">
        <v>84.196159362792969</v>
      </c>
      <c r="E2950" s="1">
        <v>0.85586094856262207</v>
      </c>
      <c r="F2950" s="1">
        <v>10869</v>
      </c>
      <c r="G2950" s="1">
        <v>0.73892271518707275</v>
      </c>
      <c r="H2950" s="1">
        <f t="shared" si="92"/>
        <v>2</v>
      </c>
      <c r="I2950" s="1">
        <f t="shared" si="93"/>
        <v>1</v>
      </c>
      <c r="J2950" t="s">
        <v>1</v>
      </c>
    </row>
    <row r="2951" spans="1:10" x14ac:dyDescent="0.25">
      <c r="A2951" s="1">
        <v>10000</v>
      </c>
      <c r="B2951" s="1">
        <v>415.27398681640625</v>
      </c>
      <c r="C2951" s="1">
        <v>180.15187072753906</v>
      </c>
      <c r="D2951" s="1">
        <v>71.012840270996094</v>
      </c>
      <c r="E2951" s="1">
        <v>0.91903191804885864</v>
      </c>
      <c r="F2951" s="1">
        <v>10176</v>
      </c>
      <c r="G2951" s="1">
        <v>0.54282921552658081</v>
      </c>
      <c r="H2951" s="1">
        <f t="shared" si="92"/>
        <v>2</v>
      </c>
      <c r="I2951" s="1">
        <f t="shared" si="93"/>
        <v>1</v>
      </c>
      <c r="J2951" t="s">
        <v>1</v>
      </c>
    </row>
    <row r="2952" spans="1:10" x14ac:dyDescent="0.25">
      <c r="A2952" s="1">
        <v>11486</v>
      </c>
      <c r="B2952" s="1">
        <v>420.85299682617188</v>
      </c>
      <c r="C2952" s="1">
        <v>175.25750732421875</v>
      </c>
      <c r="D2952" s="1">
        <v>83.864082336425781</v>
      </c>
      <c r="E2952" s="1">
        <v>0.87807708978652954</v>
      </c>
      <c r="F2952" s="1">
        <v>11615</v>
      </c>
      <c r="G2952" s="1">
        <v>0.77650082111358643</v>
      </c>
      <c r="H2952" s="1">
        <f t="shared" si="92"/>
        <v>2</v>
      </c>
      <c r="I2952" s="1">
        <f t="shared" si="93"/>
        <v>1</v>
      </c>
      <c r="J2952" t="s">
        <v>1</v>
      </c>
    </row>
    <row r="2953" spans="1:10" x14ac:dyDescent="0.25">
      <c r="A2953" s="1">
        <v>12610</v>
      </c>
      <c r="B2953" s="1">
        <v>454.68701171875</v>
      </c>
      <c r="C2953" s="1">
        <v>185.64877319335938</v>
      </c>
      <c r="D2953" s="1">
        <v>87.927131652832031</v>
      </c>
      <c r="E2953" s="1">
        <v>0.88072884082794189</v>
      </c>
      <c r="F2953" s="1">
        <v>12934</v>
      </c>
      <c r="G2953" s="1">
        <v>0.5978853702545166</v>
      </c>
      <c r="H2953" s="1">
        <f t="shared" si="92"/>
        <v>2</v>
      </c>
      <c r="I2953" s="1">
        <f t="shared" si="93"/>
        <v>1</v>
      </c>
      <c r="J2953" t="s">
        <v>1</v>
      </c>
    </row>
    <row r="2954" spans="1:10" x14ac:dyDescent="0.25">
      <c r="A2954" s="1">
        <v>11973</v>
      </c>
      <c r="B2954" s="1">
        <v>436.18301391601563</v>
      </c>
      <c r="C2954" s="1">
        <v>177.13417053222656</v>
      </c>
      <c r="D2954" s="1">
        <v>87.458320617675781</v>
      </c>
      <c r="E2954" s="1">
        <v>0.86960923671722412</v>
      </c>
      <c r="F2954" s="1">
        <v>12197</v>
      </c>
      <c r="G2954" s="1">
        <v>0.59888952970504761</v>
      </c>
      <c r="H2954" s="1">
        <f t="shared" si="92"/>
        <v>2</v>
      </c>
      <c r="I2954" s="1">
        <f t="shared" si="93"/>
        <v>1</v>
      </c>
      <c r="J2954" t="s">
        <v>1</v>
      </c>
    </row>
    <row r="2955" spans="1:10" x14ac:dyDescent="0.25">
      <c r="A2955" s="1">
        <v>11285</v>
      </c>
      <c r="B2955" s="1">
        <v>425.7550048828125</v>
      </c>
      <c r="C2955" s="1">
        <v>175.42439270019531</v>
      </c>
      <c r="D2955" s="1">
        <v>82.951385498046875</v>
      </c>
      <c r="E2955" s="1">
        <v>0.88113689422607422</v>
      </c>
      <c r="F2955" s="1">
        <v>11525</v>
      </c>
      <c r="G2955" s="1">
        <v>0.75028258562088013</v>
      </c>
      <c r="H2955" s="1">
        <f t="shared" si="92"/>
        <v>2</v>
      </c>
      <c r="I2955" s="1">
        <f t="shared" si="93"/>
        <v>1</v>
      </c>
      <c r="J2955" t="s">
        <v>1</v>
      </c>
    </row>
    <row r="2956" spans="1:10" x14ac:dyDescent="0.25">
      <c r="A2956" s="1">
        <v>11588</v>
      </c>
      <c r="B2956" s="1">
        <v>428.72799682617188</v>
      </c>
      <c r="C2956" s="1">
        <v>172.88258361816406</v>
      </c>
      <c r="D2956" s="1">
        <v>86.257843017578125</v>
      </c>
      <c r="E2956" s="1">
        <v>0.86663717031478882</v>
      </c>
      <c r="F2956" s="1">
        <v>11777</v>
      </c>
      <c r="G2956" s="1">
        <v>0.61005526781082153</v>
      </c>
      <c r="H2956" s="1">
        <f t="shared" si="92"/>
        <v>2</v>
      </c>
      <c r="I2956" s="1">
        <f t="shared" si="93"/>
        <v>1</v>
      </c>
      <c r="J2956" t="s">
        <v>1</v>
      </c>
    </row>
    <row r="2957" spans="1:10" x14ac:dyDescent="0.25">
      <c r="A2957" s="1">
        <v>12895</v>
      </c>
      <c r="B2957" s="1">
        <v>461.58200073242188</v>
      </c>
      <c r="C2957" s="1">
        <v>189.03202819824219</v>
      </c>
      <c r="D2957" s="1">
        <v>88.763908386230469</v>
      </c>
      <c r="E2957" s="1">
        <v>0.88289487361907959</v>
      </c>
      <c r="F2957" s="1">
        <v>13267</v>
      </c>
      <c r="G2957" s="1">
        <v>0.76719421148300171</v>
      </c>
      <c r="H2957" s="1">
        <f t="shared" si="92"/>
        <v>2</v>
      </c>
      <c r="I2957" s="1">
        <f t="shared" si="93"/>
        <v>1</v>
      </c>
      <c r="J2957" t="s">
        <v>1</v>
      </c>
    </row>
    <row r="2958" spans="1:10" x14ac:dyDescent="0.25">
      <c r="A2958" s="1">
        <v>12152</v>
      </c>
      <c r="B2958" s="1">
        <v>447.9169921875</v>
      </c>
      <c r="C2958" s="1">
        <v>185.24630737304688</v>
      </c>
      <c r="D2958" s="1">
        <v>85.785606384277344</v>
      </c>
      <c r="E2958" s="1">
        <v>0.88631159067153931</v>
      </c>
      <c r="F2958" s="1">
        <v>12449</v>
      </c>
      <c r="G2958" s="1">
        <v>0.57537877559661865</v>
      </c>
      <c r="H2958" s="1">
        <f t="shared" si="92"/>
        <v>2</v>
      </c>
      <c r="I2958" s="1">
        <f t="shared" si="93"/>
        <v>1</v>
      </c>
      <c r="J2958" t="s">
        <v>1</v>
      </c>
    </row>
    <row r="2959" spans="1:10" x14ac:dyDescent="0.25">
      <c r="A2959" s="1">
        <v>9447</v>
      </c>
      <c r="B2959" s="1">
        <v>407.09201049804688</v>
      </c>
      <c r="C2959" s="1">
        <v>173.82240295410156</v>
      </c>
      <c r="D2959" s="1">
        <v>70.0859375</v>
      </c>
      <c r="E2959" s="1">
        <v>0.91510999202728271</v>
      </c>
      <c r="F2959" s="1">
        <v>9698</v>
      </c>
      <c r="G2959" s="1">
        <v>0.58250093460083008</v>
      </c>
      <c r="H2959" s="1">
        <f t="shared" si="92"/>
        <v>2</v>
      </c>
      <c r="I2959" s="1">
        <f t="shared" si="93"/>
        <v>1</v>
      </c>
      <c r="J2959" t="s">
        <v>1</v>
      </c>
    </row>
    <row r="2960" spans="1:10" x14ac:dyDescent="0.25">
      <c r="A2960" s="1">
        <v>11700</v>
      </c>
      <c r="B2960" s="1">
        <v>436.92898559570313</v>
      </c>
      <c r="C2960" s="1">
        <v>179.57484436035156</v>
      </c>
      <c r="D2960" s="1">
        <v>83.983955383300781</v>
      </c>
      <c r="E2960" s="1">
        <v>0.88389670848846436</v>
      </c>
      <c r="F2960" s="1">
        <v>11980</v>
      </c>
      <c r="G2960" s="1">
        <v>0.73854309320449829</v>
      </c>
      <c r="H2960" s="1">
        <f t="shared" si="92"/>
        <v>2</v>
      </c>
      <c r="I2960" s="1">
        <f t="shared" si="93"/>
        <v>1</v>
      </c>
      <c r="J2960" t="s">
        <v>1</v>
      </c>
    </row>
    <row r="2961" spans="1:10" x14ac:dyDescent="0.25">
      <c r="A2961" s="1">
        <v>11783</v>
      </c>
      <c r="B2961" s="1">
        <v>429.39498901367188</v>
      </c>
      <c r="C2961" s="1">
        <v>172.83700561523438</v>
      </c>
      <c r="D2961" s="1">
        <v>88.306053161621094</v>
      </c>
      <c r="E2961" s="1">
        <v>0.85962766408920288</v>
      </c>
      <c r="F2961" s="1">
        <v>12031</v>
      </c>
      <c r="G2961" s="1">
        <v>0.73391467332839966</v>
      </c>
      <c r="H2961" s="1">
        <f t="shared" si="92"/>
        <v>2</v>
      </c>
      <c r="I2961" s="1">
        <f t="shared" si="93"/>
        <v>1</v>
      </c>
      <c r="J2961" t="s">
        <v>1</v>
      </c>
    </row>
    <row r="2962" spans="1:10" x14ac:dyDescent="0.25">
      <c r="A2962" s="1">
        <v>12070</v>
      </c>
      <c r="B2962" s="1">
        <v>432.86801147460938</v>
      </c>
      <c r="C2962" s="1">
        <v>177.19439697265625</v>
      </c>
      <c r="D2962" s="1">
        <v>87.376205444335938</v>
      </c>
      <c r="E2962" s="1">
        <v>0.86996734142303467</v>
      </c>
      <c r="F2962" s="1">
        <v>12283</v>
      </c>
      <c r="G2962" s="1">
        <v>0.76276540756225586</v>
      </c>
      <c r="H2962" s="1">
        <f t="shared" si="92"/>
        <v>2</v>
      </c>
      <c r="I2962" s="1">
        <f t="shared" si="93"/>
        <v>1</v>
      </c>
      <c r="J2962" t="s">
        <v>1</v>
      </c>
    </row>
    <row r="2963" spans="1:10" x14ac:dyDescent="0.25">
      <c r="A2963" s="1">
        <v>11790</v>
      </c>
      <c r="B2963" s="1">
        <v>444.34298706054688</v>
      </c>
      <c r="C2963" s="1">
        <v>184.4224853515625</v>
      </c>
      <c r="D2963" s="1">
        <v>82.447608947753906</v>
      </c>
      <c r="E2963" s="1">
        <v>0.89450478553771973</v>
      </c>
      <c r="F2963" s="1">
        <v>12103</v>
      </c>
      <c r="G2963" s="1">
        <v>0.59605664014816284</v>
      </c>
      <c r="H2963" s="1">
        <f t="shared" si="92"/>
        <v>2</v>
      </c>
      <c r="I2963" s="1">
        <f t="shared" si="93"/>
        <v>1</v>
      </c>
      <c r="J2963" t="s">
        <v>1</v>
      </c>
    </row>
    <row r="2964" spans="1:10" x14ac:dyDescent="0.25">
      <c r="A2964" s="1">
        <v>10962</v>
      </c>
      <c r="B2964" s="1">
        <v>415</v>
      </c>
      <c r="C2964" s="1">
        <v>170.09814453125</v>
      </c>
      <c r="D2964" s="1">
        <v>82.885665893554688</v>
      </c>
      <c r="E2964" s="1">
        <v>0.8732450008392334</v>
      </c>
      <c r="F2964" s="1">
        <v>11152</v>
      </c>
      <c r="G2964" s="1">
        <v>0.62037348747253418</v>
      </c>
      <c r="H2964" s="1">
        <f t="shared" si="92"/>
        <v>2</v>
      </c>
      <c r="I2964" s="1">
        <f t="shared" si="93"/>
        <v>1</v>
      </c>
      <c r="J2964" t="s">
        <v>1</v>
      </c>
    </row>
    <row r="2965" spans="1:10" x14ac:dyDescent="0.25">
      <c r="A2965" s="1">
        <v>11587</v>
      </c>
      <c r="B2965" s="1">
        <v>423.18899536132813</v>
      </c>
      <c r="C2965" s="1">
        <v>168.640380859375</v>
      </c>
      <c r="D2965" s="1">
        <v>88.728713989257813</v>
      </c>
      <c r="E2965" s="1">
        <v>0.85039699077606201</v>
      </c>
      <c r="F2965" s="1">
        <v>11826</v>
      </c>
      <c r="G2965" s="1">
        <v>0.61170941591262817</v>
      </c>
      <c r="H2965" s="1">
        <f t="shared" si="92"/>
        <v>2</v>
      </c>
      <c r="I2965" s="1">
        <f t="shared" si="93"/>
        <v>1</v>
      </c>
      <c r="J2965" t="s">
        <v>1</v>
      </c>
    </row>
    <row r="2966" spans="1:10" x14ac:dyDescent="0.25">
      <c r="A2966" s="1">
        <v>10965</v>
      </c>
      <c r="B2966" s="1">
        <v>416.62701416015625</v>
      </c>
      <c r="C2966" s="1">
        <v>171.80995178222656</v>
      </c>
      <c r="D2966" s="1">
        <v>82.712287902832031</v>
      </c>
      <c r="E2966" s="1">
        <v>0.8764914870262146</v>
      </c>
      <c r="F2966" s="1">
        <v>11167</v>
      </c>
      <c r="G2966" s="1">
        <v>0.66054219007492065</v>
      </c>
      <c r="H2966" s="1">
        <f t="shared" si="92"/>
        <v>2</v>
      </c>
      <c r="I2966" s="1">
        <f t="shared" si="93"/>
        <v>1</v>
      </c>
      <c r="J2966" t="s">
        <v>1</v>
      </c>
    </row>
    <row r="2967" spans="1:10" x14ac:dyDescent="0.25">
      <c r="A2967" s="1">
        <v>12093</v>
      </c>
      <c r="B2967" s="1">
        <v>440.43798828125</v>
      </c>
      <c r="C2967" s="1">
        <v>176.48048400878906</v>
      </c>
      <c r="D2967" s="1">
        <v>88.960296630859375</v>
      </c>
      <c r="E2967" s="1">
        <v>0.86365693807601929</v>
      </c>
      <c r="F2967" s="1">
        <v>12421</v>
      </c>
      <c r="G2967" s="1">
        <v>0.62225997447967529</v>
      </c>
      <c r="H2967" s="1">
        <f t="shared" si="92"/>
        <v>2</v>
      </c>
      <c r="I2967" s="1">
        <f t="shared" si="93"/>
        <v>1</v>
      </c>
      <c r="J2967" t="s">
        <v>1</v>
      </c>
    </row>
    <row r="2968" spans="1:10" x14ac:dyDescent="0.25">
      <c r="A2968" s="1">
        <v>11303</v>
      </c>
      <c r="B2968" s="1">
        <v>422.20001220703125</v>
      </c>
      <c r="C2968" s="1">
        <v>168.05589294433594</v>
      </c>
      <c r="D2968" s="1">
        <v>87.126083374023438</v>
      </c>
      <c r="E2968" s="1">
        <v>0.85511696338653564</v>
      </c>
      <c r="F2968" s="1">
        <v>11569</v>
      </c>
      <c r="G2968" s="1">
        <v>0.7642325758934021</v>
      </c>
      <c r="H2968" s="1">
        <f t="shared" si="92"/>
        <v>2</v>
      </c>
      <c r="I2968" s="1">
        <f t="shared" si="93"/>
        <v>1</v>
      </c>
      <c r="J2968" t="s">
        <v>1</v>
      </c>
    </row>
    <row r="2969" spans="1:10" x14ac:dyDescent="0.25">
      <c r="A2969" s="1">
        <v>11165</v>
      </c>
      <c r="B2969" s="1">
        <v>424.1610107421875</v>
      </c>
      <c r="C2969" s="1">
        <v>174.63153076171875</v>
      </c>
      <c r="D2969" s="1">
        <v>82.316207885742188</v>
      </c>
      <c r="E2969" s="1">
        <v>0.88193511962890625</v>
      </c>
      <c r="F2969" s="1">
        <v>11467</v>
      </c>
      <c r="G2969" s="1">
        <v>0.64210951328277588</v>
      </c>
      <c r="H2969" s="1">
        <f t="shared" si="92"/>
        <v>2</v>
      </c>
      <c r="I2969" s="1">
        <f t="shared" si="93"/>
        <v>1</v>
      </c>
      <c r="J2969" t="s">
        <v>1</v>
      </c>
    </row>
    <row r="2970" spans="1:10" x14ac:dyDescent="0.25">
      <c r="A2970" s="1">
        <v>12743</v>
      </c>
      <c r="B2970" s="1">
        <v>442.7349853515625</v>
      </c>
      <c r="C2970" s="1">
        <v>181.13967895507813</v>
      </c>
      <c r="D2970" s="1">
        <v>90.301185607910156</v>
      </c>
      <c r="E2970" s="1">
        <v>0.86687999963760376</v>
      </c>
      <c r="F2970" s="1">
        <v>12899</v>
      </c>
      <c r="G2970" s="1">
        <v>0.72510528564453125</v>
      </c>
      <c r="H2970" s="1">
        <f t="shared" si="92"/>
        <v>2</v>
      </c>
      <c r="I2970" s="1">
        <f t="shared" si="93"/>
        <v>1</v>
      </c>
      <c r="J2970" t="s">
        <v>1</v>
      </c>
    </row>
    <row r="2971" spans="1:10" x14ac:dyDescent="0.25">
      <c r="A2971" s="1">
        <v>10697</v>
      </c>
      <c r="B2971" s="1">
        <v>407.8070068359375</v>
      </c>
      <c r="C2971" s="1">
        <v>168.21783447265625</v>
      </c>
      <c r="D2971" s="1">
        <v>81.617401123046875</v>
      </c>
      <c r="E2971" s="1">
        <v>0.87440943717956543</v>
      </c>
      <c r="F2971" s="1">
        <v>10824</v>
      </c>
      <c r="G2971" s="1">
        <v>0.60028058290481567</v>
      </c>
      <c r="H2971" s="1">
        <f t="shared" si="92"/>
        <v>2</v>
      </c>
      <c r="I2971" s="1">
        <f t="shared" si="93"/>
        <v>1</v>
      </c>
      <c r="J2971" t="s">
        <v>1</v>
      </c>
    </row>
    <row r="2972" spans="1:10" x14ac:dyDescent="0.25">
      <c r="A2972" s="1">
        <v>11115</v>
      </c>
      <c r="B2972" s="1">
        <v>424.73001098632813</v>
      </c>
      <c r="C2972" s="1">
        <v>177.78541564941406</v>
      </c>
      <c r="D2972" s="1">
        <v>80.544944763183594</v>
      </c>
      <c r="E2972" s="1">
        <v>0.8914872407913208</v>
      </c>
      <c r="F2972" s="1">
        <v>11318</v>
      </c>
      <c r="G2972" s="1">
        <v>0.73463320732116699</v>
      </c>
      <c r="H2972" s="1">
        <f t="shared" si="92"/>
        <v>2</v>
      </c>
      <c r="I2972" s="1">
        <f t="shared" si="93"/>
        <v>1</v>
      </c>
      <c r="J2972" t="s">
        <v>1</v>
      </c>
    </row>
    <row r="2973" spans="1:10" x14ac:dyDescent="0.25">
      <c r="A2973" s="1">
        <v>11251</v>
      </c>
      <c r="B2973" s="1">
        <v>422.11700439453125</v>
      </c>
      <c r="C2973" s="1">
        <v>171.55084228515625</v>
      </c>
      <c r="D2973" s="1">
        <v>84.839714050292969</v>
      </c>
      <c r="E2973" s="1">
        <v>0.86915165185928345</v>
      </c>
      <c r="F2973" s="1">
        <v>11538</v>
      </c>
      <c r="G2973" s="1">
        <v>0.76061385869979858</v>
      </c>
      <c r="H2973" s="1">
        <f t="shared" si="92"/>
        <v>2</v>
      </c>
      <c r="I2973" s="1">
        <f t="shared" si="93"/>
        <v>1</v>
      </c>
      <c r="J2973" t="s">
        <v>1</v>
      </c>
    </row>
    <row r="2974" spans="1:10" x14ac:dyDescent="0.25">
      <c r="A2974" s="1">
        <v>10443</v>
      </c>
      <c r="B2974" s="1">
        <v>406.52899169921875</v>
      </c>
      <c r="C2974" s="1">
        <v>164.56837463378906</v>
      </c>
      <c r="D2974" s="1">
        <v>81.959320068359375</v>
      </c>
      <c r="E2974" s="1">
        <v>0.86716216802597046</v>
      </c>
      <c r="F2974" s="1">
        <v>10722</v>
      </c>
      <c r="G2974" s="1">
        <v>0.77184033393859863</v>
      </c>
      <c r="H2974" s="1">
        <f t="shared" si="92"/>
        <v>2</v>
      </c>
      <c r="I2974" s="1">
        <f t="shared" si="93"/>
        <v>1</v>
      </c>
      <c r="J2974" t="s">
        <v>1</v>
      </c>
    </row>
    <row r="2975" spans="1:10" x14ac:dyDescent="0.25">
      <c r="A2975" s="1">
        <v>11359</v>
      </c>
      <c r="B2975" s="1">
        <v>420.87200927734375</v>
      </c>
      <c r="C2975" s="1">
        <v>170.85472106933594</v>
      </c>
      <c r="D2975" s="1">
        <v>85.415275573730469</v>
      </c>
      <c r="E2975" s="1">
        <v>0.86606621742248535</v>
      </c>
      <c r="F2975" s="1">
        <v>11580</v>
      </c>
      <c r="G2975" s="1">
        <v>0.61747121810913086</v>
      </c>
      <c r="H2975" s="1">
        <f t="shared" si="92"/>
        <v>2</v>
      </c>
      <c r="I2975" s="1">
        <f t="shared" si="93"/>
        <v>1</v>
      </c>
      <c r="J2975" t="s">
        <v>1</v>
      </c>
    </row>
    <row r="2976" spans="1:10" x14ac:dyDescent="0.25">
      <c r="A2976" s="1">
        <v>12465</v>
      </c>
      <c r="B2976" s="1">
        <v>445.06698608398438</v>
      </c>
      <c r="C2976" s="1">
        <v>177.52952575683594</v>
      </c>
      <c r="D2976" s="1">
        <v>91.506240844726563</v>
      </c>
      <c r="E2976" s="1">
        <v>0.85692423582077026</v>
      </c>
      <c r="F2976" s="1">
        <v>12882</v>
      </c>
      <c r="G2976" s="1">
        <v>0.76117491722106934</v>
      </c>
      <c r="H2976" s="1">
        <f t="shared" si="92"/>
        <v>2</v>
      </c>
      <c r="I2976" s="1">
        <f t="shared" si="93"/>
        <v>1</v>
      </c>
      <c r="J2976" t="s">
        <v>1</v>
      </c>
    </row>
    <row r="2977" spans="1:10" x14ac:dyDescent="0.25">
      <c r="A2977" s="1">
        <v>12500</v>
      </c>
      <c r="B2977" s="1">
        <v>444.84500122070313</v>
      </c>
      <c r="C2977" s="1">
        <v>182.47979736328125</v>
      </c>
      <c r="D2977" s="1">
        <v>88.281974792480469</v>
      </c>
      <c r="E2977" s="1">
        <v>0.87518388032913208</v>
      </c>
      <c r="F2977" s="1">
        <v>12734</v>
      </c>
      <c r="G2977" s="1">
        <v>0.6690216064453125</v>
      </c>
      <c r="H2977" s="1">
        <f t="shared" si="92"/>
        <v>2</v>
      </c>
      <c r="I2977" s="1">
        <f t="shared" si="93"/>
        <v>1</v>
      </c>
      <c r="J2977" t="s">
        <v>1</v>
      </c>
    </row>
    <row r="2978" spans="1:10" x14ac:dyDescent="0.25">
      <c r="A2978" s="1">
        <v>11529</v>
      </c>
      <c r="B2978" s="1">
        <v>420.45599365234375</v>
      </c>
      <c r="C2978" s="1">
        <v>168.25746154785156</v>
      </c>
      <c r="D2978" s="1">
        <v>88.485496520996094</v>
      </c>
      <c r="E2978" s="1">
        <v>0.85055047273635864</v>
      </c>
      <c r="F2978" s="1">
        <v>11748</v>
      </c>
      <c r="G2978" s="1">
        <v>0.71008867025375366</v>
      </c>
      <c r="H2978" s="1">
        <f t="shared" si="92"/>
        <v>2</v>
      </c>
      <c r="I2978" s="1">
        <f t="shared" si="93"/>
        <v>1</v>
      </c>
      <c r="J2978" t="s">
        <v>1</v>
      </c>
    </row>
    <row r="2979" spans="1:10" x14ac:dyDescent="0.25">
      <c r="A2979" s="1">
        <v>11481</v>
      </c>
      <c r="B2979" s="1">
        <v>419.06698608398438</v>
      </c>
      <c r="C2979" s="1">
        <v>170.32955932617188</v>
      </c>
      <c r="D2979" s="1">
        <v>86.684707641601563</v>
      </c>
      <c r="E2979" s="1">
        <v>0.86081176996231079</v>
      </c>
      <c r="F2979" s="1">
        <v>11674</v>
      </c>
      <c r="G2979" s="1">
        <v>0.74166667461395264</v>
      </c>
      <c r="H2979" s="1">
        <f t="shared" si="92"/>
        <v>2</v>
      </c>
      <c r="I2979" s="1">
        <f t="shared" si="93"/>
        <v>1</v>
      </c>
      <c r="J2979" t="s">
        <v>1</v>
      </c>
    </row>
    <row r="2980" spans="1:10" x14ac:dyDescent="0.25">
      <c r="A2980" s="1">
        <v>11760</v>
      </c>
      <c r="B2980" s="1">
        <v>432.53201293945313</v>
      </c>
      <c r="C2980" s="1">
        <v>176.14376831054688</v>
      </c>
      <c r="D2980" s="1">
        <v>86.0240478515625</v>
      </c>
      <c r="E2980" s="1">
        <v>0.8726344108581543</v>
      </c>
      <c r="F2980" s="1">
        <v>12055</v>
      </c>
      <c r="G2980" s="1">
        <v>0.63287049531936646</v>
      </c>
      <c r="H2980" s="1">
        <f t="shared" si="92"/>
        <v>2</v>
      </c>
      <c r="I2980" s="1">
        <f t="shared" si="93"/>
        <v>1</v>
      </c>
      <c r="J2980" t="s">
        <v>1</v>
      </c>
    </row>
    <row r="2981" spans="1:10" x14ac:dyDescent="0.25">
      <c r="A2981" s="1">
        <v>13344</v>
      </c>
      <c r="B2981" s="1">
        <v>469.52801513671875</v>
      </c>
      <c r="C2981" s="1">
        <v>196.68789672851563</v>
      </c>
      <c r="D2981" s="1">
        <v>87.381637573242188</v>
      </c>
      <c r="E2981" s="1">
        <v>0.89589518308639526</v>
      </c>
      <c r="F2981" s="1">
        <v>13609</v>
      </c>
      <c r="G2981" s="1">
        <v>0.59913790225982666</v>
      </c>
      <c r="H2981" s="1">
        <f t="shared" si="92"/>
        <v>2</v>
      </c>
      <c r="I2981" s="1">
        <f t="shared" si="93"/>
        <v>1</v>
      </c>
      <c r="J2981" t="s">
        <v>1</v>
      </c>
    </row>
    <row r="2982" spans="1:10" x14ac:dyDescent="0.25">
      <c r="A2982" s="1">
        <v>11044</v>
      </c>
      <c r="B2982" s="1">
        <v>420.218994140625</v>
      </c>
      <c r="C2982" s="1">
        <v>165.99221801757813</v>
      </c>
      <c r="D2982" s="1">
        <v>87.131515502929688</v>
      </c>
      <c r="E2982" s="1">
        <v>0.85115569829940796</v>
      </c>
      <c r="F2982" s="1">
        <v>11328</v>
      </c>
      <c r="G2982" s="1">
        <v>0.61294263601303101</v>
      </c>
      <c r="H2982" s="1">
        <f t="shared" si="92"/>
        <v>2</v>
      </c>
      <c r="I2982" s="1">
        <f t="shared" si="93"/>
        <v>1</v>
      </c>
      <c r="J2982" t="s">
        <v>1</v>
      </c>
    </row>
    <row r="2983" spans="1:10" x14ac:dyDescent="0.25">
      <c r="A2983" s="1">
        <v>10705</v>
      </c>
      <c r="B2983" s="1">
        <v>414.33499145507813</v>
      </c>
      <c r="C2983" s="1">
        <v>169.64689636230469</v>
      </c>
      <c r="D2983" s="1">
        <v>81.655677795410156</v>
      </c>
      <c r="E2983" s="1">
        <v>0.87654095888137817</v>
      </c>
      <c r="F2983" s="1">
        <v>10882</v>
      </c>
      <c r="G2983" s="1">
        <v>0.77348268032073975</v>
      </c>
      <c r="H2983" s="1">
        <f t="shared" si="92"/>
        <v>2</v>
      </c>
      <c r="I2983" s="1">
        <f t="shared" si="93"/>
        <v>1</v>
      </c>
      <c r="J2983" t="s">
        <v>1</v>
      </c>
    </row>
    <row r="2984" spans="1:10" x14ac:dyDescent="0.25">
      <c r="A2984" s="1">
        <v>10697</v>
      </c>
      <c r="B2984" s="1">
        <v>408.843994140625</v>
      </c>
      <c r="C2984" s="1">
        <v>163.87522888183594</v>
      </c>
      <c r="D2984" s="1">
        <v>84.585052490234375</v>
      </c>
      <c r="E2984" s="1">
        <v>0.85649508237838745</v>
      </c>
      <c r="F2984" s="1">
        <v>10995</v>
      </c>
      <c r="G2984" s="1">
        <v>0.75811481475830078</v>
      </c>
      <c r="H2984" s="1">
        <f t="shared" si="92"/>
        <v>2</v>
      </c>
      <c r="I2984" s="1">
        <f t="shared" si="93"/>
        <v>1</v>
      </c>
      <c r="J2984" t="s">
        <v>1</v>
      </c>
    </row>
    <row r="2985" spans="1:10" x14ac:dyDescent="0.25">
      <c r="A2985" s="1">
        <v>10735</v>
      </c>
      <c r="B2985" s="1">
        <v>421.48800659179688</v>
      </c>
      <c r="C2985" s="1">
        <v>172.77937316894531</v>
      </c>
      <c r="D2985" s="1">
        <v>80.167381286621094</v>
      </c>
      <c r="E2985" s="1">
        <v>0.88584202527999878</v>
      </c>
      <c r="F2985" s="1">
        <v>11021</v>
      </c>
      <c r="G2985" s="1">
        <v>0.78095448017120361</v>
      </c>
      <c r="H2985" s="1">
        <f t="shared" si="92"/>
        <v>2</v>
      </c>
      <c r="I2985" s="1">
        <f t="shared" si="93"/>
        <v>1</v>
      </c>
      <c r="J2985" t="s">
        <v>1</v>
      </c>
    </row>
    <row r="2986" spans="1:10" x14ac:dyDescent="0.25">
      <c r="A2986" s="1">
        <v>11706</v>
      </c>
      <c r="B2986" s="1">
        <v>428.55398559570313</v>
      </c>
      <c r="C2986" s="1">
        <v>175.84959411621094</v>
      </c>
      <c r="D2986" s="1">
        <v>85.54583740234375</v>
      </c>
      <c r="E2986" s="1">
        <v>0.87369638681411743</v>
      </c>
      <c r="F2986" s="1">
        <v>11944</v>
      </c>
      <c r="G2986" s="1">
        <v>0.62232851982116699</v>
      </c>
      <c r="H2986" s="1">
        <f t="shared" si="92"/>
        <v>2</v>
      </c>
      <c r="I2986" s="1">
        <f t="shared" si="93"/>
        <v>1</v>
      </c>
      <c r="J2986" t="s">
        <v>1</v>
      </c>
    </row>
    <row r="2987" spans="1:10" x14ac:dyDescent="0.25">
      <c r="A2987" s="1">
        <v>13443</v>
      </c>
      <c r="B2987" s="1">
        <v>469.45401000976563</v>
      </c>
      <c r="C2987" s="1">
        <v>196.63801574707031</v>
      </c>
      <c r="D2987" s="1">
        <v>87.979148864746094</v>
      </c>
      <c r="E2987" s="1">
        <v>0.89432555437088013</v>
      </c>
      <c r="F2987" s="1">
        <v>13686</v>
      </c>
      <c r="G2987" s="1">
        <v>0.57226169109344482</v>
      </c>
      <c r="H2987" s="1">
        <f t="shared" si="92"/>
        <v>2</v>
      </c>
      <c r="I2987" s="1">
        <f t="shared" si="93"/>
        <v>1</v>
      </c>
      <c r="J2987" t="s">
        <v>1</v>
      </c>
    </row>
    <row r="2988" spans="1:10" x14ac:dyDescent="0.25">
      <c r="A2988" s="1">
        <v>10955</v>
      </c>
      <c r="B2988" s="1">
        <v>419.9949951171875</v>
      </c>
      <c r="C2988" s="1">
        <v>172.93109130859375</v>
      </c>
      <c r="D2988" s="1">
        <v>81.46966552734375</v>
      </c>
      <c r="E2988" s="1">
        <v>0.88207417726516724</v>
      </c>
      <c r="F2988" s="1">
        <v>11147</v>
      </c>
      <c r="G2988" s="1">
        <v>0.6145862340927124</v>
      </c>
      <c r="H2988" s="1">
        <f t="shared" si="92"/>
        <v>2</v>
      </c>
      <c r="I2988" s="1">
        <f t="shared" si="93"/>
        <v>1</v>
      </c>
      <c r="J2988" t="s">
        <v>1</v>
      </c>
    </row>
    <row r="2989" spans="1:10" x14ac:dyDescent="0.25">
      <c r="A2989" s="1">
        <v>12915</v>
      </c>
      <c r="B2989" s="1">
        <v>456.14498901367188</v>
      </c>
      <c r="C2989" s="1">
        <v>181.74844360351563</v>
      </c>
      <c r="D2989" s="1">
        <v>92.096565246582031</v>
      </c>
      <c r="E2989" s="1">
        <v>0.86210745573043823</v>
      </c>
      <c r="F2989" s="1">
        <v>13284</v>
      </c>
      <c r="G2989" s="1">
        <v>0.60599660873413086</v>
      </c>
      <c r="H2989" s="1">
        <f t="shared" si="92"/>
        <v>2</v>
      </c>
      <c r="I2989" s="1">
        <f t="shared" si="93"/>
        <v>1</v>
      </c>
      <c r="J2989" t="s">
        <v>1</v>
      </c>
    </row>
    <row r="2990" spans="1:10" x14ac:dyDescent="0.25">
      <c r="A2990" s="1">
        <v>9945</v>
      </c>
      <c r="B2990" s="1">
        <v>396.7080078125</v>
      </c>
      <c r="C2990" s="1">
        <v>166.42352294921875</v>
      </c>
      <c r="D2990" s="1">
        <v>76.664718627929688</v>
      </c>
      <c r="E2990" s="1">
        <v>0.88757646083831787</v>
      </c>
      <c r="F2990" s="1">
        <v>10085</v>
      </c>
      <c r="G2990" s="1">
        <v>0.60199755430221558</v>
      </c>
      <c r="H2990" s="1">
        <f t="shared" si="92"/>
        <v>2</v>
      </c>
      <c r="I2990" s="1">
        <f t="shared" si="93"/>
        <v>1</v>
      </c>
      <c r="J2990" t="s">
        <v>1</v>
      </c>
    </row>
    <row r="2991" spans="1:10" x14ac:dyDescent="0.25">
      <c r="A2991" s="1">
        <v>10121</v>
      </c>
      <c r="B2991" s="1">
        <v>405.70901489257813</v>
      </c>
      <c r="C2991" s="1">
        <v>168.87710571289063</v>
      </c>
      <c r="D2991" s="1">
        <v>77.086631774902344</v>
      </c>
      <c r="E2991" s="1">
        <v>0.88974094390869141</v>
      </c>
      <c r="F2991" s="1">
        <v>10373</v>
      </c>
      <c r="G2991" s="1">
        <v>0.74353510141372681</v>
      </c>
      <c r="H2991" s="1">
        <f t="shared" si="92"/>
        <v>2</v>
      </c>
      <c r="I2991" s="1">
        <f t="shared" si="93"/>
        <v>1</v>
      </c>
      <c r="J2991" t="s">
        <v>1</v>
      </c>
    </row>
    <row r="2992" spans="1:10" x14ac:dyDescent="0.25">
      <c r="A2992" s="1">
        <v>11445</v>
      </c>
      <c r="B2992" s="1">
        <v>426.18099975585938</v>
      </c>
      <c r="C2992" s="1">
        <v>172.97737121582031</v>
      </c>
      <c r="D2992" s="1">
        <v>86.0035400390625</v>
      </c>
      <c r="E2992" s="1">
        <v>0.86763864755630493</v>
      </c>
      <c r="F2992" s="1">
        <v>11734</v>
      </c>
      <c r="G2992" s="1">
        <v>0.61137819290161133</v>
      </c>
      <c r="H2992" s="1">
        <f t="shared" si="92"/>
        <v>2</v>
      </c>
      <c r="I2992" s="1">
        <f t="shared" si="93"/>
        <v>1</v>
      </c>
      <c r="J2992" t="s">
        <v>1</v>
      </c>
    </row>
    <row r="2993" spans="1:10" x14ac:dyDescent="0.25">
      <c r="A2993" s="1">
        <v>11601</v>
      </c>
      <c r="B2993" s="1">
        <v>435.5570068359375</v>
      </c>
      <c r="C2993" s="1">
        <v>187.09185791015625</v>
      </c>
      <c r="D2993" s="1">
        <v>79.526786804199219</v>
      </c>
      <c r="E2993" s="1">
        <v>0.90516132116317749</v>
      </c>
      <c r="F2993" s="1">
        <v>11757</v>
      </c>
      <c r="G2993" s="1">
        <v>0.72011172771453857</v>
      </c>
      <c r="H2993" s="1">
        <f t="shared" si="92"/>
        <v>2</v>
      </c>
      <c r="I2993" s="1">
        <f t="shared" si="93"/>
        <v>1</v>
      </c>
      <c r="J2993" t="s">
        <v>1</v>
      </c>
    </row>
    <row r="2994" spans="1:10" x14ac:dyDescent="0.25">
      <c r="A2994" s="1">
        <v>11358</v>
      </c>
      <c r="B2994" s="1">
        <v>421.82199096679688</v>
      </c>
      <c r="C2994" s="1">
        <v>171.41607666015625</v>
      </c>
      <c r="D2994" s="1">
        <v>85.978157043457031</v>
      </c>
      <c r="E2994" s="1">
        <v>0.86511373519897461</v>
      </c>
      <c r="F2994" s="1">
        <v>11637</v>
      </c>
      <c r="G2994" s="1">
        <v>0.64333051443099976</v>
      </c>
      <c r="H2994" s="1">
        <f t="shared" si="92"/>
        <v>2</v>
      </c>
      <c r="I2994" s="1">
        <f t="shared" si="93"/>
        <v>1</v>
      </c>
      <c r="J2994" t="s">
        <v>1</v>
      </c>
    </row>
    <row r="2995" spans="1:10" x14ac:dyDescent="0.25">
      <c r="A2995" s="1">
        <v>11184</v>
      </c>
      <c r="B2995" s="1">
        <v>416.92498779296875</v>
      </c>
      <c r="C2995" s="1">
        <v>171.37739562988281</v>
      </c>
      <c r="D2995" s="1">
        <v>83.964492797851563</v>
      </c>
      <c r="E2995" s="1">
        <v>0.87175667285919189</v>
      </c>
      <c r="F2995" s="1">
        <v>11349</v>
      </c>
      <c r="G2995" s="1">
        <v>0.64940190315246582</v>
      </c>
      <c r="H2995" s="1">
        <f t="shared" si="92"/>
        <v>2</v>
      </c>
      <c r="I2995" s="1">
        <f t="shared" si="93"/>
        <v>1</v>
      </c>
      <c r="J2995" t="s">
        <v>1</v>
      </c>
    </row>
    <row r="2996" spans="1:10" x14ac:dyDescent="0.25">
      <c r="A2996" s="1">
        <v>10993</v>
      </c>
      <c r="B2996" s="1">
        <v>422.5150146484375</v>
      </c>
      <c r="C2996" s="1">
        <v>174.53636169433594</v>
      </c>
      <c r="D2996" s="1">
        <v>80.967948913574219</v>
      </c>
      <c r="E2996" s="1">
        <v>0.88588601350784302</v>
      </c>
      <c r="F2996" s="1">
        <v>11179</v>
      </c>
      <c r="G2996" s="1">
        <v>0.66491258144378662</v>
      </c>
      <c r="H2996" s="1">
        <f t="shared" si="92"/>
        <v>2</v>
      </c>
      <c r="I2996" s="1">
        <f t="shared" si="93"/>
        <v>1</v>
      </c>
      <c r="J2996" t="s">
        <v>1</v>
      </c>
    </row>
    <row r="2997" spans="1:10" x14ac:dyDescent="0.25">
      <c r="A2997" s="1">
        <v>12876</v>
      </c>
      <c r="B2997" s="1">
        <v>445.76300048828125</v>
      </c>
      <c r="C2997" s="1">
        <v>177.98281860351563</v>
      </c>
      <c r="D2997" s="1">
        <v>93.84100341796875</v>
      </c>
      <c r="E2997" s="1">
        <v>0.84971171617507935</v>
      </c>
      <c r="F2997" s="1">
        <v>13200</v>
      </c>
      <c r="G2997" s="1">
        <v>0.72993195056915283</v>
      </c>
      <c r="H2997" s="1">
        <f t="shared" si="92"/>
        <v>2</v>
      </c>
      <c r="I2997" s="1">
        <f t="shared" si="93"/>
        <v>1</v>
      </c>
      <c r="J2997" t="s">
        <v>1</v>
      </c>
    </row>
    <row r="2998" spans="1:10" x14ac:dyDescent="0.25">
      <c r="A2998" s="1">
        <v>11393</v>
      </c>
      <c r="B2998" s="1">
        <v>428.27899169921875</v>
      </c>
      <c r="C2998" s="1">
        <v>177.33169555664063</v>
      </c>
      <c r="D2998" s="1">
        <v>82.805229187011719</v>
      </c>
      <c r="E2998" s="1">
        <v>0.88428312540054321</v>
      </c>
      <c r="F2998" s="1">
        <v>11627</v>
      </c>
      <c r="G2998" s="1">
        <v>0.69401800632476807</v>
      </c>
      <c r="H2998" s="1">
        <f t="shared" si="92"/>
        <v>2</v>
      </c>
      <c r="I2998" s="1">
        <f t="shared" si="93"/>
        <v>1</v>
      </c>
      <c r="J2998" t="s">
        <v>1</v>
      </c>
    </row>
    <row r="2999" spans="1:10" x14ac:dyDescent="0.25">
      <c r="A2999" s="1">
        <v>9975</v>
      </c>
      <c r="B2999" s="1">
        <v>393.18899536132813</v>
      </c>
      <c r="C2999" s="1">
        <v>161.056640625</v>
      </c>
      <c r="D2999" s="1">
        <v>79.773880004882813</v>
      </c>
      <c r="E2999" s="1">
        <v>0.86871308088302612</v>
      </c>
      <c r="F2999" s="1">
        <v>10162</v>
      </c>
      <c r="G2999" s="1">
        <v>0.77451664209365845</v>
      </c>
      <c r="H2999" s="1">
        <f t="shared" si="92"/>
        <v>2</v>
      </c>
      <c r="I2999" s="1">
        <f t="shared" si="93"/>
        <v>1</v>
      </c>
      <c r="J2999" t="s">
        <v>1</v>
      </c>
    </row>
    <row r="3000" spans="1:10" x14ac:dyDescent="0.25">
      <c r="A3000" s="1">
        <v>12473</v>
      </c>
      <c r="B3000" s="1">
        <v>440.92599487304688</v>
      </c>
      <c r="C3000" s="1">
        <v>180.64567565917969</v>
      </c>
      <c r="D3000" s="1">
        <v>88.560081481933594</v>
      </c>
      <c r="E3000" s="1">
        <v>0.8715863823890686</v>
      </c>
      <c r="F3000" s="1">
        <v>12673</v>
      </c>
      <c r="G3000" s="1">
        <v>0.62985408306121826</v>
      </c>
      <c r="H3000" s="1">
        <f t="shared" si="92"/>
        <v>2</v>
      </c>
      <c r="I3000" s="1">
        <f t="shared" si="93"/>
        <v>1</v>
      </c>
      <c r="J3000" t="s">
        <v>1</v>
      </c>
    </row>
    <row r="3001" spans="1:10" x14ac:dyDescent="0.25">
      <c r="A3001" s="1">
        <v>11593</v>
      </c>
      <c r="B3001" s="1">
        <v>442.67001342773438</v>
      </c>
      <c r="C3001" s="1">
        <v>189.76744079589844</v>
      </c>
      <c r="D3001" s="1">
        <v>78.483757019042969</v>
      </c>
      <c r="E3001" s="1">
        <v>0.91046839952468872</v>
      </c>
      <c r="F3001" s="1">
        <v>11806</v>
      </c>
      <c r="G3001" s="1">
        <v>0.63067132234573364</v>
      </c>
      <c r="H3001" s="1">
        <f t="shared" si="92"/>
        <v>2</v>
      </c>
      <c r="I3001" s="1">
        <f t="shared" si="93"/>
        <v>1</v>
      </c>
      <c r="J3001" t="s">
        <v>1</v>
      </c>
    </row>
    <row r="3002" spans="1:10" x14ac:dyDescent="0.25">
      <c r="A3002" s="1">
        <v>10788</v>
      </c>
      <c r="B3002" s="1">
        <v>402.33499145507813</v>
      </c>
      <c r="C3002" s="1">
        <v>160.86863708496094</v>
      </c>
      <c r="D3002" s="1">
        <v>86.554023742675781</v>
      </c>
      <c r="E3002" s="1">
        <v>0.8429182767868042</v>
      </c>
      <c r="F3002" s="1">
        <v>10961</v>
      </c>
      <c r="G3002" s="1">
        <v>0.76234894990921021</v>
      </c>
      <c r="H3002" s="1">
        <f t="shared" si="92"/>
        <v>2</v>
      </c>
      <c r="I3002" s="1">
        <f t="shared" si="93"/>
        <v>1</v>
      </c>
      <c r="J3002" t="s">
        <v>1</v>
      </c>
    </row>
    <row r="3003" spans="1:10" x14ac:dyDescent="0.25">
      <c r="A3003" s="1">
        <v>9322</v>
      </c>
      <c r="B3003" s="1">
        <v>385.41598510742188</v>
      </c>
      <c r="C3003" s="1">
        <v>157.35145568847656</v>
      </c>
      <c r="D3003" s="1">
        <v>76.352340698242188</v>
      </c>
      <c r="E3003" s="1">
        <v>0.87438410520553589</v>
      </c>
      <c r="F3003" s="1">
        <v>9566</v>
      </c>
      <c r="G3003" s="1">
        <v>0.63653123378753662</v>
      </c>
      <c r="H3003" s="1">
        <f t="shared" si="92"/>
        <v>2</v>
      </c>
      <c r="I3003" s="1">
        <f t="shared" si="93"/>
        <v>1</v>
      </c>
      <c r="J3003" t="s">
        <v>1</v>
      </c>
    </row>
    <row r="3004" spans="1:10" x14ac:dyDescent="0.25">
      <c r="A3004" s="1">
        <v>10819</v>
      </c>
      <c r="B3004" s="1">
        <v>409.14999389648438</v>
      </c>
      <c r="C3004" s="1">
        <v>164.46438598632813</v>
      </c>
      <c r="D3004" s="1">
        <v>84.923324584960938</v>
      </c>
      <c r="E3004" s="1">
        <v>0.85636979341506958</v>
      </c>
      <c r="F3004" s="1">
        <v>10988</v>
      </c>
      <c r="G3004" s="1">
        <v>0.71810698509216309</v>
      </c>
      <c r="H3004" s="1">
        <f t="shared" si="92"/>
        <v>2</v>
      </c>
      <c r="I3004" s="1">
        <f t="shared" si="93"/>
        <v>1</v>
      </c>
      <c r="J3004" t="s">
        <v>1</v>
      </c>
    </row>
    <row r="3005" spans="1:10" x14ac:dyDescent="0.25">
      <c r="A3005" s="1">
        <v>11669</v>
      </c>
      <c r="B3005" s="1">
        <v>417.84100341796875</v>
      </c>
      <c r="C3005" s="1">
        <v>170.12774658203125</v>
      </c>
      <c r="D3005" s="1">
        <v>87.807273864746094</v>
      </c>
      <c r="E3005" s="1">
        <v>0.85651296377182007</v>
      </c>
      <c r="F3005" s="1">
        <v>11847</v>
      </c>
      <c r="G3005" s="1">
        <v>0.76977372169494629</v>
      </c>
      <c r="H3005" s="1">
        <f t="shared" si="92"/>
        <v>2</v>
      </c>
      <c r="I3005" s="1">
        <f t="shared" si="93"/>
        <v>1</v>
      </c>
      <c r="J3005" t="s">
        <v>1</v>
      </c>
    </row>
    <row r="3006" spans="1:10" x14ac:dyDescent="0.25">
      <c r="A3006" s="1">
        <v>13029</v>
      </c>
      <c r="B3006" s="1">
        <v>460.4169921875</v>
      </c>
      <c r="C3006" s="1">
        <v>184.94789123535156</v>
      </c>
      <c r="D3006" s="1">
        <v>91.331962585449219</v>
      </c>
      <c r="E3006" s="1">
        <v>0.86956107616424561</v>
      </c>
      <c r="F3006" s="1">
        <v>13410</v>
      </c>
      <c r="G3006" s="1">
        <v>0.76157355308532715</v>
      </c>
      <c r="H3006" s="1">
        <f t="shared" si="92"/>
        <v>2</v>
      </c>
      <c r="I3006" s="1">
        <f t="shared" si="93"/>
        <v>1</v>
      </c>
      <c r="J3006" t="s">
        <v>1</v>
      </c>
    </row>
    <row r="3007" spans="1:10" x14ac:dyDescent="0.25">
      <c r="A3007" s="1">
        <v>9495</v>
      </c>
      <c r="B3007" s="1">
        <v>386.58999633789063</v>
      </c>
      <c r="C3007" s="1">
        <v>160.57244873046875</v>
      </c>
      <c r="D3007" s="1">
        <v>75.855178833007813</v>
      </c>
      <c r="E3007" s="1">
        <v>0.88138175010681152</v>
      </c>
      <c r="F3007" s="1">
        <v>9640</v>
      </c>
      <c r="G3007" s="1">
        <v>0.6689445972442627</v>
      </c>
      <c r="H3007" s="1">
        <f t="shared" si="92"/>
        <v>2</v>
      </c>
      <c r="I3007" s="1">
        <f t="shared" si="93"/>
        <v>1</v>
      </c>
      <c r="J3007" t="s">
        <v>1</v>
      </c>
    </row>
    <row r="3008" spans="1:10" x14ac:dyDescent="0.25">
      <c r="A3008" s="1">
        <v>10645</v>
      </c>
      <c r="B3008" s="1">
        <v>417.802001953125</v>
      </c>
      <c r="C3008" s="1">
        <v>172.54458618164063</v>
      </c>
      <c r="D3008" s="1">
        <v>79.692153930664063</v>
      </c>
      <c r="E3008" s="1">
        <v>0.88695067167282104</v>
      </c>
      <c r="F3008" s="1">
        <v>10838</v>
      </c>
      <c r="G3008" s="1">
        <v>0.61421728134155273</v>
      </c>
      <c r="H3008" s="1">
        <f t="shared" si="92"/>
        <v>2</v>
      </c>
      <c r="I3008" s="1">
        <f t="shared" si="93"/>
        <v>1</v>
      </c>
      <c r="J3008" t="s">
        <v>1</v>
      </c>
    </row>
    <row r="3009" spans="1:10" x14ac:dyDescent="0.25">
      <c r="A3009" s="1">
        <v>10880</v>
      </c>
      <c r="B3009" s="1">
        <v>394.64498901367188</v>
      </c>
      <c r="C3009" s="1">
        <v>153.79481506347656</v>
      </c>
      <c r="D3009" s="1">
        <v>90.988182067871094</v>
      </c>
      <c r="E3009" s="1">
        <v>0.80621647834777832</v>
      </c>
      <c r="F3009" s="1">
        <v>11057</v>
      </c>
      <c r="G3009" s="1">
        <v>0.74776631593704224</v>
      </c>
      <c r="H3009" s="1">
        <f t="shared" si="92"/>
        <v>2</v>
      </c>
      <c r="I3009" s="1">
        <f t="shared" si="93"/>
        <v>1</v>
      </c>
      <c r="J3009" t="s">
        <v>1</v>
      </c>
    </row>
    <row r="3010" spans="1:10" x14ac:dyDescent="0.25">
      <c r="A3010" s="1">
        <v>12198</v>
      </c>
      <c r="B3010" s="1">
        <v>440.20098876953125</v>
      </c>
      <c r="C3010" s="1">
        <v>180.95660400390625</v>
      </c>
      <c r="D3010" s="1">
        <v>86.973281860351563</v>
      </c>
      <c r="E3010" s="1">
        <v>0.87692314386367798</v>
      </c>
      <c r="F3010" s="1">
        <v>12412</v>
      </c>
      <c r="G3010" s="1">
        <v>0.6002953052520752</v>
      </c>
      <c r="H3010" s="1">
        <f t="shared" si="92"/>
        <v>2</v>
      </c>
      <c r="I3010" s="1">
        <f t="shared" si="93"/>
        <v>1</v>
      </c>
      <c r="J3010" t="s">
        <v>1</v>
      </c>
    </row>
    <row r="3011" spans="1:10" x14ac:dyDescent="0.25">
      <c r="A3011" s="1">
        <v>12309</v>
      </c>
      <c r="B3011" s="1">
        <v>434.375</v>
      </c>
      <c r="C3011" s="1">
        <v>179.00167846679688</v>
      </c>
      <c r="D3011" s="1">
        <v>88.09722900390625</v>
      </c>
      <c r="E3011" s="1">
        <v>0.87050551176071167</v>
      </c>
      <c r="F3011" s="1">
        <v>12462</v>
      </c>
      <c r="G3011" s="1">
        <v>0.680694580078125</v>
      </c>
      <c r="H3011" s="1">
        <f t="shared" ref="H3011:H3074" si="94">IF(J3011=$J$2,1,2)</f>
        <v>2</v>
      </c>
      <c r="I3011" s="1">
        <f t="shared" ref="I3011:I3074" si="95">IF(J3011=$J$2,2,1)</f>
        <v>1</v>
      </c>
      <c r="J3011" t="s">
        <v>1</v>
      </c>
    </row>
    <row r="3012" spans="1:10" x14ac:dyDescent="0.25">
      <c r="A3012" s="1">
        <v>12067</v>
      </c>
      <c r="B3012" s="1">
        <v>438.88198852539063</v>
      </c>
      <c r="C3012" s="1">
        <v>177.97764587402344</v>
      </c>
      <c r="D3012" s="1">
        <v>87.737800598144531</v>
      </c>
      <c r="E3012" s="1">
        <v>0.87004578113555908</v>
      </c>
      <c r="F3012" s="1">
        <v>12423</v>
      </c>
      <c r="G3012" s="1">
        <v>0.66731184720993042</v>
      </c>
      <c r="H3012" s="1">
        <f t="shared" si="94"/>
        <v>2</v>
      </c>
      <c r="I3012" s="1">
        <f t="shared" si="95"/>
        <v>1</v>
      </c>
      <c r="J3012" t="s">
        <v>1</v>
      </c>
    </row>
    <row r="3013" spans="1:10" x14ac:dyDescent="0.25">
      <c r="A3013" s="1">
        <v>11422</v>
      </c>
      <c r="B3013" s="1">
        <v>429.20498657226563</v>
      </c>
      <c r="C3013" s="1">
        <v>178.55897521972656</v>
      </c>
      <c r="D3013" s="1">
        <v>82.387542724609375</v>
      </c>
      <c r="E3013" s="1">
        <v>0.88719093799591064</v>
      </c>
      <c r="F3013" s="1">
        <v>11668</v>
      </c>
      <c r="G3013" s="1">
        <v>0.68559426069259644</v>
      </c>
      <c r="H3013" s="1">
        <f t="shared" si="94"/>
        <v>2</v>
      </c>
      <c r="I3013" s="1">
        <f t="shared" si="95"/>
        <v>1</v>
      </c>
      <c r="J3013" t="s">
        <v>1</v>
      </c>
    </row>
    <row r="3014" spans="1:10" x14ac:dyDescent="0.25">
      <c r="A3014" s="1">
        <v>10293</v>
      </c>
      <c r="B3014" s="1">
        <v>413.2869873046875</v>
      </c>
      <c r="C3014" s="1">
        <v>171.63894653320313</v>
      </c>
      <c r="D3014" s="1">
        <v>77.05096435546875</v>
      </c>
      <c r="E3014" s="1">
        <v>0.89357542991638184</v>
      </c>
      <c r="F3014" s="1">
        <v>10560</v>
      </c>
      <c r="G3014" s="1">
        <v>0.58938390016555786</v>
      </c>
      <c r="H3014" s="1">
        <f t="shared" si="94"/>
        <v>2</v>
      </c>
      <c r="I3014" s="1">
        <f t="shared" si="95"/>
        <v>1</v>
      </c>
      <c r="J3014" t="s">
        <v>1</v>
      </c>
    </row>
    <row r="3015" spans="1:10" x14ac:dyDescent="0.25">
      <c r="A3015" s="1">
        <v>12715</v>
      </c>
      <c r="B3015" s="1">
        <v>462.61700439453125</v>
      </c>
      <c r="C3015" s="1">
        <v>197.49363708496094</v>
      </c>
      <c r="D3015" s="1">
        <v>82.394752502441406</v>
      </c>
      <c r="E3015" s="1">
        <v>0.90881377458572388</v>
      </c>
      <c r="F3015" s="1">
        <v>12924</v>
      </c>
      <c r="G3015" s="1">
        <v>0.68272119760513306</v>
      </c>
      <c r="H3015" s="1">
        <f t="shared" si="94"/>
        <v>2</v>
      </c>
      <c r="I3015" s="1">
        <f t="shared" si="95"/>
        <v>1</v>
      </c>
      <c r="J3015" t="s">
        <v>1</v>
      </c>
    </row>
    <row r="3016" spans="1:10" x14ac:dyDescent="0.25">
      <c r="A3016" s="1">
        <v>11993</v>
      </c>
      <c r="B3016" s="1">
        <v>427.53900146484375</v>
      </c>
      <c r="C3016" s="1">
        <v>168.49836730957031</v>
      </c>
      <c r="D3016" s="1">
        <v>91.959480285644531</v>
      </c>
      <c r="E3016" s="1">
        <v>0.83794224262237549</v>
      </c>
      <c r="F3016" s="1">
        <v>12286</v>
      </c>
      <c r="G3016" s="1">
        <v>0.63928574323654175</v>
      </c>
      <c r="H3016" s="1">
        <f t="shared" si="94"/>
        <v>2</v>
      </c>
      <c r="I3016" s="1">
        <f t="shared" si="95"/>
        <v>1</v>
      </c>
      <c r="J3016" t="s">
        <v>1</v>
      </c>
    </row>
    <row r="3017" spans="1:10" x14ac:dyDescent="0.25">
      <c r="A3017" s="1">
        <v>11932</v>
      </c>
      <c r="B3017" s="1">
        <v>436.75900268554688</v>
      </c>
      <c r="C3017" s="1">
        <v>178.31655883789063</v>
      </c>
      <c r="D3017" s="1">
        <v>86.7889404296875</v>
      </c>
      <c r="E3017" s="1">
        <v>0.87356209754943848</v>
      </c>
      <c r="F3017" s="1">
        <v>12152</v>
      </c>
      <c r="G3017" s="1">
        <v>0.59989947080612183</v>
      </c>
      <c r="H3017" s="1">
        <f t="shared" si="94"/>
        <v>2</v>
      </c>
      <c r="I3017" s="1">
        <f t="shared" si="95"/>
        <v>1</v>
      </c>
      <c r="J3017" t="s">
        <v>1</v>
      </c>
    </row>
    <row r="3018" spans="1:10" x14ac:dyDescent="0.25">
      <c r="A3018" s="1">
        <v>12282</v>
      </c>
      <c r="B3018" s="1">
        <v>430.760986328125</v>
      </c>
      <c r="C3018" s="1">
        <v>173.74224853515625</v>
      </c>
      <c r="D3018" s="1">
        <v>90.918601989746094</v>
      </c>
      <c r="E3018" s="1">
        <v>0.85215103626251221</v>
      </c>
      <c r="F3018" s="1">
        <v>12484</v>
      </c>
      <c r="G3018" s="1">
        <v>0.66439467668533325</v>
      </c>
      <c r="H3018" s="1">
        <f t="shared" si="94"/>
        <v>2</v>
      </c>
      <c r="I3018" s="1">
        <f t="shared" si="95"/>
        <v>1</v>
      </c>
      <c r="J3018" t="s">
        <v>1</v>
      </c>
    </row>
    <row r="3019" spans="1:10" x14ac:dyDescent="0.25">
      <c r="A3019" s="1">
        <v>10638</v>
      </c>
      <c r="B3019" s="1">
        <v>407.20700073242188</v>
      </c>
      <c r="C3019" s="1">
        <v>168.5521240234375</v>
      </c>
      <c r="D3019" s="1">
        <v>81.188491821289063</v>
      </c>
      <c r="E3019" s="1">
        <v>0.8763461709022522</v>
      </c>
      <c r="F3019" s="1">
        <v>10834</v>
      </c>
      <c r="G3019" s="1">
        <v>0.67581474781036377</v>
      </c>
      <c r="H3019" s="1">
        <f t="shared" si="94"/>
        <v>2</v>
      </c>
      <c r="I3019" s="1">
        <f t="shared" si="95"/>
        <v>1</v>
      </c>
      <c r="J3019" t="s">
        <v>1</v>
      </c>
    </row>
    <row r="3020" spans="1:10" x14ac:dyDescent="0.25">
      <c r="A3020" s="1">
        <v>11578</v>
      </c>
      <c r="B3020" s="1">
        <v>431.50601196289063</v>
      </c>
      <c r="C3020" s="1">
        <v>181.23451232910156</v>
      </c>
      <c r="D3020" s="1">
        <v>82.666427612304688</v>
      </c>
      <c r="E3020" s="1">
        <v>0.88991338014602661</v>
      </c>
      <c r="F3020" s="1">
        <v>11747</v>
      </c>
      <c r="G3020" s="1">
        <v>0.61901199817657471</v>
      </c>
      <c r="H3020" s="1">
        <f t="shared" si="94"/>
        <v>2</v>
      </c>
      <c r="I3020" s="1">
        <f t="shared" si="95"/>
        <v>1</v>
      </c>
      <c r="J3020" t="s">
        <v>1</v>
      </c>
    </row>
    <row r="3021" spans="1:10" x14ac:dyDescent="0.25">
      <c r="A3021" s="1">
        <v>11944</v>
      </c>
      <c r="B3021" s="1">
        <v>424.5469970703125</v>
      </c>
      <c r="C3021" s="1">
        <v>171.61552429199219</v>
      </c>
      <c r="D3021" s="1">
        <v>89.762138366699219</v>
      </c>
      <c r="E3021" s="1">
        <v>0.85230690240859985</v>
      </c>
      <c r="F3021" s="1">
        <v>12177</v>
      </c>
      <c r="G3021" s="1">
        <v>0.62721210718154907</v>
      </c>
      <c r="H3021" s="1">
        <f t="shared" si="94"/>
        <v>2</v>
      </c>
      <c r="I3021" s="1">
        <f t="shared" si="95"/>
        <v>1</v>
      </c>
      <c r="J3021" t="s">
        <v>1</v>
      </c>
    </row>
    <row r="3022" spans="1:10" x14ac:dyDescent="0.25">
      <c r="A3022" s="1">
        <v>10074</v>
      </c>
      <c r="B3022" s="1">
        <v>397.39801025390625</v>
      </c>
      <c r="C3022" s="1">
        <v>166.98960876464844</v>
      </c>
      <c r="D3022" s="1">
        <v>77.151008605957031</v>
      </c>
      <c r="E3022" s="1">
        <v>0.88687425851821899</v>
      </c>
      <c r="F3022" s="1">
        <v>10249</v>
      </c>
      <c r="G3022" s="1">
        <v>0.70398324728012085</v>
      </c>
      <c r="H3022" s="1">
        <f t="shared" si="94"/>
        <v>2</v>
      </c>
      <c r="I3022" s="1">
        <f t="shared" si="95"/>
        <v>1</v>
      </c>
      <c r="J3022" t="s">
        <v>1</v>
      </c>
    </row>
    <row r="3023" spans="1:10" x14ac:dyDescent="0.25">
      <c r="A3023" s="1">
        <v>11247</v>
      </c>
      <c r="B3023" s="1">
        <v>418.08200073242188</v>
      </c>
      <c r="C3023" s="1">
        <v>174.79653930664063</v>
      </c>
      <c r="D3023" s="1">
        <v>82.575958251953125</v>
      </c>
      <c r="E3023" s="1">
        <v>0.8813779354095459</v>
      </c>
      <c r="F3023" s="1">
        <v>11407</v>
      </c>
      <c r="G3023" s="1">
        <v>0.78826743364334106</v>
      </c>
      <c r="H3023" s="1">
        <f t="shared" si="94"/>
        <v>2</v>
      </c>
      <c r="I3023" s="1">
        <f t="shared" si="95"/>
        <v>1</v>
      </c>
      <c r="J3023" t="s">
        <v>1</v>
      </c>
    </row>
    <row r="3024" spans="1:10" x14ac:dyDescent="0.25">
      <c r="A3024" s="1">
        <v>11562</v>
      </c>
      <c r="B3024" s="1">
        <v>424.97100830078125</v>
      </c>
      <c r="C3024" s="1">
        <v>174.394775390625</v>
      </c>
      <c r="D3024" s="1">
        <v>85.48675537109375</v>
      </c>
      <c r="E3024" s="1">
        <v>0.87161499261856079</v>
      </c>
      <c r="F3024" s="1">
        <v>11739</v>
      </c>
      <c r="G3024" s="1">
        <v>0.75529134273529053</v>
      </c>
      <c r="H3024" s="1">
        <f t="shared" si="94"/>
        <v>2</v>
      </c>
      <c r="I3024" s="1">
        <f t="shared" si="95"/>
        <v>1</v>
      </c>
      <c r="J3024" t="s">
        <v>1</v>
      </c>
    </row>
    <row r="3025" spans="1:10" x14ac:dyDescent="0.25">
      <c r="A3025" s="1">
        <v>12989</v>
      </c>
      <c r="B3025" s="1">
        <v>450.23800659179688</v>
      </c>
      <c r="C3025" s="1">
        <v>182.64360046386719</v>
      </c>
      <c r="D3025" s="1">
        <v>91.990928649902344</v>
      </c>
      <c r="E3025" s="1">
        <v>0.86389988660812378</v>
      </c>
      <c r="F3025" s="1">
        <v>13259</v>
      </c>
      <c r="G3025" s="1">
        <v>0.63802927732467651</v>
      </c>
      <c r="H3025" s="1">
        <f t="shared" si="94"/>
        <v>2</v>
      </c>
      <c r="I3025" s="1">
        <f t="shared" si="95"/>
        <v>1</v>
      </c>
      <c r="J3025" t="s">
        <v>1</v>
      </c>
    </row>
    <row r="3026" spans="1:10" x14ac:dyDescent="0.25">
      <c r="A3026" s="1">
        <v>12558</v>
      </c>
      <c r="B3026" s="1">
        <v>453.22900390625</v>
      </c>
      <c r="C3026" s="1">
        <v>192.45639038085938</v>
      </c>
      <c r="D3026" s="1">
        <v>84.111427307128906</v>
      </c>
      <c r="E3026" s="1">
        <v>0.89944136142730713</v>
      </c>
      <c r="F3026" s="1">
        <v>12747</v>
      </c>
      <c r="G3026" s="1">
        <v>0.78684210777282715</v>
      </c>
      <c r="H3026" s="1">
        <f t="shared" si="94"/>
        <v>2</v>
      </c>
      <c r="I3026" s="1">
        <f t="shared" si="95"/>
        <v>1</v>
      </c>
      <c r="J3026" t="s">
        <v>1</v>
      </c>
    </row>
    <row r="3027" spans="1:10" x14ac:dyDescent="0.25">
      <c r="A3027" s="1">
        <v>7551</v>
      </c>
      <c r="B3027" s="1">
        <v>369.06399536132813</v>
      </c>
      <c r="C3027" s="1">
        <v>163.40882873535156</v>
      </c>
      <c r="D3027" s="1">
        <v>59.532405853271484</v>
      </c>
      <c r="E3027" s="1">
        <v>0.93127548694610596</v>
      </c>
      <c r="F3027" s="1">
        <v>7723</v>
      </c>
      <c r="G3027" s="1">
        <v>0.75646162033081055</v>
      </c>
      <c r="H3027" s="1">
        <f t="shared" si="94"/>
        <v>2</v>
      </c>
      <c r="I3027" s="1">
        <f t="shared" si="95"/>
        <v>1</v>
      </c>
      <c r="J3027" t="s">
        <v>1</v>
      </c>
    </row>
    <row r="3028" spans="1:10" x14ac:dyDescent="0.25">
      <c r="A3028" s="1">
        <v>11353</v>
      </c>
      <c r="B3028" s="1">
        <v>418.5050048828125</v>
      </c>
      <c r="C3028" s="1">
        <v>166.98600769042969</v>
      </c>
      <c r="D3028" s="1">
        <v>87.752090454101563</v>
      </c>
      <c r="E3028" s="1">
        <v>0.85079008340835571</v>
      </c>
      <c r="F3028" s="1">
        <v>11587</v>
      </c>
      <c r="G3028" s="1">
        <v>0.64141243696212769</v>
      </c>
      <c r="H3028" s="1">
        <f t="shared" si="94"/>
        <v>2</v>
      </c>
      <c r="I3028" s="1">
        <f t="shared" si="95"/>
        <v>1</v>
      </c>
      <c r="J3028" t="s">
        <v>1</v>
      </c>
    </row>
    <row r="3029" spans="1:10" x14ac:dyDescent="0.25">
      <c r="A3029" s="1">
        <v>9371</v>
      </c>
      <c r="B3029" s="1">
        <v>394.42800903320313</v>
      </c>
      <c r="C3029" s="1">
        <v>169.18408203125</v>
      </c>
      <c r="D3029" s="1">
        <v>70.864700317382813</v>
      </c>
      <c r="E3029" s="1">
        <v>0.90805011987686157</v>
      </c>
      <c r="F3029" s="1">
        <v>9528</v>
      </c>
      <c r="G3029" s="1">
        <v>0.7779991626739502</v>
      </c>
      <c r="H3029" s="1">
        <f t="shared" si="94"/>
        <v>2</v>
      </c>
      <c r="I3029" s="1">
        <f t="shared" si="95"/>
        <v>1</v>
      </c>
      <c r="J3029" t="s">
        <v>1</v>
      </c>
    </row>
    <row r="3030" spans="1:10" x14ac:dyDescent="0.25">
      <c r="A3030" s="1">
        <v>10878</v>
      </c>
      <c r="B3030" s="1">
        <v>410.72198486328125</v>
      </c>
      <c r="C3030" s="1">
        <v>168.79780578613281</v>
      </c>
      <c r="D3030" s="1">
        <v>82.686569213867188</v>
      </c>
      <c r="E3030" s="1">
        <v>0.87180352210998535</v>
      </c>
      <c r="F3030" s="1">
        <v>11079</v>
      </c>
      <c r="G3030" s="1">
        <v>0.68944096565246582</v>
      </c>
      <c r="H3030" s="1">
        <f t="shared" si="94"/>
        <v>2</v>
      </c>
      <c r="I3030" s="1">
        <f t="shared" si="95"/>
        <v>1</v>
      </c>
      <c r="J3030" t="s">
        <v>1</v>
      </c>
    </row>
    <row r="3031" spans="1:10" x14ac:dyDescent="0.25">
      <c r="A3031" s="1">
        <v>11322</v>
      </c>
      <c r="B3031" s="1">
        <v>415.885986328125</v>
      </c>
      <c r="C3031" s="1">
        <v>169.72361755371094</v>
      </c>
      <c r="D3031" s="1">
        <v>85.804351806640625</v>
      </c>
      <c r="E3031" s="1">
        <v>0.86279535293579102</v>
      </c>
      <c r="F3031" s="1">
        <v>11512</v>
      </c>
      <c r="G3031" s="1">
        <v>0.6142578125</v>
      </c>
      <c r="H3031" s="1">
        <f t="shared" si="94"/>
        <v>2</v>
      </c>
      <c r="I3031" s="1">
        <f t="shared" si="95"/>
        <v>1</v>
      </c>
      <c r="J3031" t="s">
        <v>1</v>
      </c>
    </row>
    <row r="3032" spans="1:10" x14ac:dyDescent="0.25">
      <c r="A3032" s="1">
        <v>10586</v>
      </c>
      <c r="B3032" s="1">
        <v>423.74600219726563</v>
      </c>
      <c r="C3032" s="1">
        <v>181.4046630859375</v>
      </c>
      <c r="D3032" s="1">
        <v>75.151206970214844</v>
      </c>
      <c r="E3032" s="1">
        <v>0.91015225648880005</v>
      </c>
      <c r="F3032" s="1">
        <v>10760</v>
      </c>
      <c r="G3032" s="1">
        <v>0.78852885961532593</v>
      </c>
      <c r="H3032" s="1">
        <f t="shared" si="94"/>
        <v>2</v>
      </c>
      <c r="I3032" s="1">
        <f t="shared" si="95"/>
        <v>1</v>
      </c>
      <c r="J3032" t="s">
        <v>1</v>
      </c>
    </row>
    <row r="3033" spans="1:10" x14ac:dyDescent="0.25">
      <c r="A3033" s="1">
        <v>11428</v>
      </c>
      <c r="B3033" s="1">
        <v>418.614990234375</v>
      </c>
      <c r="C3033" s="1">
        <v>168.17898559570313</v>
      </c>
      <c r="D3033" s="1">
        <v>87.298347473144531</v>
      </c>
      <c r="E3033" s="1">
        <v>0.85472565889358521</v>
      </c>
      <c r="F3033" s="1">
        <v>11589</v>
      </c>
      <c r="G3033" s="1">
        <v>0.62829184532165527</v>
      </c>
      <c r="H3033" s="1">
        <f t="shared" si="94"/>
        <v>2</v>
      </c>
      <c r="I3033" s="1">
        <f t="shared" si="95"/>
        <v>1</v>
      </c>
      <c r="J3033" t="s">
        <v>1</v>
      </c>
    </row>
    <row r="3034" spans="1:10" x14ac:dyDescent="0.25">
      <c r="A3034" s="1">
        <v>9908</v>
      </c>
      <c r="B3034" s="1">
        <v>400.99899291992188</v>
      </c>
      <c r="C3034" s="1">
        <v>170.60487365722656</v>
      </c>
      <c r="D3034" s="1">
        <v>74.514404296875</v>
      </c>
      <c r="E3034" s="1">
        <v>0.89957517385482788</v>
      </c>
      <c r="F3034" s="1">
        <v>10075</v>
      </c>
      <c r="G3034" s="1">
        <v>0.58609879016876221</v>
      </c>
      <c r="H3034" s="1">
        <f t="shared" si="94"/>
        <v>2</v>
      </c>
      <c r="I3034" s="1">
        <f t="shared" si="95"/>
        <v>1</v>
      </c>
      <c r="J3034" t="s">
        <v>1</v>
      </c>
    </row>
    <row r="3035" spans="1:10" x14ac:dyDescent="0.25">
      <c r="A3035" s="1">
        <v>12273</v>
      </c>
      <c r="B3035" s="1">
        <v>441.19100952148438</v>
      </c>
      <c r="C3035" s="1">
        <v>182.09915161132813</v>
      </c>
      <c r="D3035" s="1">
        <v>86.593505859375</v>
      </c>
      <c r="E3035" s="1">
        <v>0.87969982624053955</v>
      </c>
      <c r="F3035" s="1">
        <v>12469</v>
      </c>
      <c r="G3035" s="1">
        <v>0.62097752094268799</v>
      </c>
      <c r="H3035" s="1">
        <f t="shared" si="94"/>
        <v>2</v>
      </c>
      <c r="I3035" s="1">
        <f t="shared" si="95"/>
        <v>1</v>
      </c>
      <c r="J3035" t="s">
        <v>1</v>
      </c>
    </row>
    <row r="3036" spans="1:10" x14ac:dyDescent="0.25">
      <c r="A3036" s="1">
        <v>10482</v>
      </c>
      <c r="B3036" s="1">
        <v>402.52099609375</v>
      </c>
      <c r="C3036" s="1">
        <v>164.54212951660156</v>
      </c>
      <c r="D3036" s="1">
        <v>82.027786254882813</v>
      </c>
      <c r="E3036" s="1">
        <v>0.86687737703323364</v>
      </c>
      <c r="F3036" s="1">
        <v>10679</v>
      </c>
      <c r="G3036" s="1">
        <v>0.61811536550521851</v>
      </c>
      <c r="H3036" s="1">
        <f t="shared" si="94"/>
        <v>2</v>
      </c>
      <c r="I3036" s="1">
        <f t="shared" si="95"/>
        <v>1</v>
      </c>
      <c r="J3036" t="s">
        <v>1</v>
      </c>
    </row>
    <row r="3037" spans="1:10" x14ac:dyDescent="0.25">
      <c r="A3037" s="1">
        <v>12228</v>
      </c>
      <c r="B3037" s="1">
        <v>441.156005859375</v>
      </c>
      <c r="C3037" s="1">
        <v>176.1103515625</v>
      </c>
      <c r="D3037" s="1">
        <v>90.813209533691406</v>
      </c>
      <c r="E3037" s="1">
        <v>0.85679280757904053</v>
      </c>
      <c r="F3037" s="1">
        <v>12587</v>
      </c>
      <c r="G3037" s="1">
        <v>0.69296157360076904</v>
      </c>
      <c r="H3037" s="1">
        <f t="shared" si="94"/>
        <v>2</v>
      </c>
      <c r="I3037" s="1">
        <f t="shared" si="95"/>
        <v>1</v>
      </c>
      <c r="J3037" t="s">
        <v>1</v>
      </c>
    </row>
    <row r="3038" spans="1:10" x14ac:dyDescent="0.25">
      <c r="A3038" s="1">
        <v>12074</v>
      </c>
      <c r="B3038" s="1">
        <v>435.0780029296875</v>
      </c>
      <c r="C3038" s="1">
        <v>181.39030456542969</v>
      </c>
      <c r="D3038" s="1">
        <v>85.691116333007813</v>
      </c>
      <c r="E3038" s="1">
        <v>0.88137739896774292</v>
      </c>
      <c r="F3038" s="1">
        <v>12257</v>
      </c>
      <c r="G3038" s="1">
        <v>0.69909095764160156</v>
      </c>
      <c r="H3038" s="1">
        <f t="shared" si="94"/>
        <v>2</v>
      </c>
      <c r="I3038" s="1">
        <f t="shared" si="95"/>
        <v>1</v>
      </c>
      <c r="J3038" t="s">
        <v>1</v>
      </c>
    </row>
    <row r="3039" spans="1:10" x14ac:dyDescent="0.25">
      <c r="A3039" s="1">
        <v>9360</v>
      </c>
      <c r="B3039" s="1">
        <v>399.39199829101563</v>
      </c>
      <c r="C3039" s="1">
        <v>171.01017761230469</v>
      </c>
      <c r="D3039" s="1">
        <v>70.231063842773438</v>
      </c>
      <c r="E3039" s="1">
        <v>0.91177791357040405</v>
      </c>
      <c r="F3039" s="1">
        <v>9533</v>
      </c>
      <c r="G3039" s="1">
        <v>0.69230771064758301</v>
      </c>
      <c r="H3039" s="1">
        <f t="shared" si="94"/>
        <v>2</v>
      </c>
      <c r="I3039" s="1">
        <f t="shared" si="95"/>
        <v>1</v>
      </c>
      <c r="J3039" t="s">
        <v>1</v>
      </c>
    </row>
    <row r="3040" spans="1:10" x14ac:dyDescent="0.25">
      <c r="A3040" s="1">
        <v>11447</v>
      </c>
      <c r="B3040" s="1">
        <v>419.6199951171875</v>
      </c>
      <c r="C3040" s="1">
        <v>163.9205322265625</v>
      </c>
      <c r="D3040" s="1">
        <v>91.274147033691406</v>
      </c>
      <c r="E3040" s="1">
        <v>0.83063352108001709</v>
      </c>
      <c r="F3040" s="1">
        <v>11831</v>
      </c>
      <c r="G3040" s="1">
        <v>0.7329832911491394</v>
      </c>
      <c r="H3040" s="1">
        <f t="shared" si="94"/>
        <v>2</v>
      </c>
      <c r="I3040" s="1">
        <f t="shared" si="95"/>
        <v>1</v>
      </c>
      <c r="J3040" t="s">
        <v>1</v>
      </c>
    </row>
    <row r="3041" spans="1:10" x14ac:dyDescent="0.25">
      <c r="A3041" s="1">
        <v>10949</v>
      </c>
      <c r="B3041" s="1">
        <v>417.406005859375</v>
      </c>
      <c r="C3041" s="1">
        <v>168.07644653320313</v>
      </c>
      <c r="D3041" s="1">
        <v>84.673370361328125</v>
      </c>
      <c r="E3041" s="1">
        <v>0.86383265256881714</v>
      </c>
      <c r="F3041" s="1">
        <v>11280</v>
      </c>
      <c r="G3041" s="1">
        <v>0.61963778734207153</v>
      </c>
      <c r="H3041" s="1">
        <f t="shared" si="94"/>
        <v>2</v>
      </c>
      <c r="I3041" s="1">
        <f t="shared" si="95"/>
        <v>1</v>
      </c>
      <c r="J3041" t="s">
        <v>1</v>
      </c>
    </row>
    <row r="3042" spans="1:10" x14ac:dyDescent="0.25">
      <c r="A3042" s="1">
        <v>13808</v>
      </c>
      <c r="B3042" s="1">
        <v>466.77801513671875</v>
      </c>
      <c r="C3042" s="1">
        <v>190.80783081054688</v>
      </c>
      <c r="D3042" s="1">
        <v>93.226547241210938</v>
      </c>
      <c r="E3042" s="1">
        <v>0.87251424789428711</v>
      </c>
      <c r="F3042" s="1">
        <v>14023</v>
      </c>
      <c r="G3042" s="1">
        <v>0.6236957311630249</v>
      </c>
      <c r="H3042" s="1">
        <f t="shared" si="94"/>
        <v>2</v>
      </c>
      <c r="I3042" s="1">
        <f t="shared" si="95"/>
        <v>1</v>
      </c>
      <c r="J3042" t="s">
        <v>1</v>
      </c>
    </row>
    <row r="3043" spans="1:10" x14ac:dyDescent="0.25">
      <c r="A3043" s="1">
        <v>12261</v>
      </c>
      <c r="B3043" s="1">
        <v>457.51199340820313</v>
      </c>
      <c r="C3043" s="1">
        <v>201.01792907714844</v>
      </c>
      <c r="D3043" s="1">
        <v>78.158126831054688</v>
      </c>
      <c r="E3043" s="1">
        <v>0.92131721973419189</v>
      </c>
      <c r="F3043" s="1">
        <v>12431</v>
      </c>
      <c r="G3043" s="1">
        <v>0.81241714954376221</v>
      </c>
      <c r="H3043" s="1">
        <f t="shared" si="94"/>
        <v>2</v>
      </c>
      <c r="I3043" s="1">
        <f t="shared" si="95"/>
        <v>1</v>
      </c>
      <c r="J3043" t="s">
        <v>1</v>
      </c>
    </row>
    <row r="3044" spans="1:10" x14ac:dyDescent="0.25">
      <c r="A3044" s="1">
        <v>11496</v>
      </c>
      <c r="B3044" s="1">
        <v>440.468994140625</v>
      </c>
      <c r="C3044" s="1">
        <v>185.72256469726563</v>
      </c>
      <c r="D3044" s="1">
        <v>79.855720520019531</v>
      </c>
      <c r="E3044" s="1">
        <v>0.90284168720245361</v>
      </c>
      <c r="F3044" s="1">
        <v>11759</v>
      </c>
      <c r="G3044" s="1">
        <v>0.75093084573745728</v>
      </c>
      <c r="H3044" s="1">
        <f t="shared" si="94"/>
        <v>2</v>
      </c>
      <c r="I3044" s="1">
        <f t="shared" si="95"/>
        <v>1</v>
      </c>
      <c r="J3044" t="s">
        <v>1</v>
      </c>
    </row>
    <row r="3045" spans="1:10" x14ac:dyDescent="0.25">
      <c r="A3045" s="1">
        <v>10638</v>
      </c>
      <c r="B3045" s="1">
        <v>407.66299438476563</v>
      </c>
      <c r="C3045" s="1">
        <v>166.20762634277344</v>
      </c>
      <c r="D3045" s="1">
        <v>82.364234924316406</v>
      </c>
      <c r="E3045" s="1">
        <v>0.86857926845550537</v>
      </c>
      <c r="F3045" s="1">
        <v>10912</v>
      </c>
      <c r="G3045" s="1">
        <v>0.64945054054260254</v>
      </c>
      <c r="H3045" s="1">
        <f t="shared" si="94"/>
        <v>2</v>
      </c>
      <c r="I3045" s="1">
        <f t="shared" si="95"/>
        <v>1</v>
      </c>
      <c r="J3045" t="s">
        <v>1</v>
      </c>
    </row>
    <row r="3046" spans="1:10" x14ac:dyDescent="0.25">
      <c r="A3046" s="1">
        <v>11835</v>
      </c>
      <c r="B3046" s="1">
        <v>418.7130126953125</v>
      </c>
      <c r="C3046" s="1">
        <v>168.20982360839844</v>
      </c>
      <c r="D3046" s="1">
        <v>90.158660888671875</v>
      </c>
      <c r="E3046" s="1">
        <v>0.84422481060028076</v>
      </c>
      <c r="F3046" s="1">
        <v>12025</v>
      </c>
      <c r="G3046" s="1">
        <v>0.66548585891723633</v>
      </c>
      <c r="H3046" s="1">
        <f t="shared" si="94"/>
        <v>2</v>
      </c>
      <c r="I3046" s="1">
        <f t="shared" si="95"/>
        <v>1</v>
      </c>
      <c r="J3046" t="s">
        <v>1</v>
      </c>
    </row>
    <row r="3047" spans="1:10" x14ac:dyDescent="0.25">
      <c r="A3047" s="1">
        <v>10083</v>
      </c>
      <c r="B3047" s="1">
        <v>402.9320068359375</v>
      </c>
      <c r="C3047" s="1">
        <v>169.02680969238281</v>
      </c>
      <c r="D3047" s="1">
        <v>76.9822998046875</v>
      </c>
      <c r="E3047" s="1">
        <v>0.89026427268981934</v>
      </c>
      <c r="F3047" s="1">
        <v>10283</v>
      </c>
      <c r="G3047" s="1">
        <v>0.64461064338684082</v>
      </c>
      <c r="H3047" s="1">
        <f t="shared" si="94"/>
        <v>2</v>
      </c>
      <c r="I3047" s="1">
        <f t="shared" si="95"/>
        <v>1</v>
      </c>
      <c r="J3047" t="s">
        <v>1</v>
      </c>
    </row>
    <row r="3048" spans="1:10" x14ac:dyDescent="0.25">
      <c r="A3048" s="1">
        <v>12780</v>
      </c>
      <c r="B3048" s="1">
        <v>437.02899169921875</v>
      </c>
      <c r="C3048" s="1">
        <v>175.1168212890625</v>
      </c>
      <c r="D3048" s="1">
        <v>93.66058349609375</v>
      </c>
      <c r="E3048" s="1">
        <v>0.84494936466217041</v>
      </c>
      <c r="F3048" s="1">
        <v>12940</v>
      </c>
      <c r="G3048" s="1">
        <v>0.70631146430969238</v>
      </c>
      <c r="H3048" s="1">
        <f t="shared" si="94"/>
        <v>2</v>
      </c>
      <c r="I3048" s="1">
        <f t="shared" si="95"/>
        <v>1</v>
      </c>
      <c r="J3048" t="s">
        <v>1</v>
      </c>
    </row>
    <row r="3049" spans="1:10" x14ac:dyDescent="0.25">
      <c r="A3049" s="1">
        <v>12802</v>
      </c>
      <c r="B3049" s="1">
        <v>457.6610107421875</v>
      </c>
      <c r="C3049" s="1">
        <v>192.06297302246094</v>
      </c>
      <c r="D3049" s="1">
        <v>85.541496276855469</v>
      </c>
      <c r="E3049" s="1">
        <v>0.89534038305282593</v>
      </c>
      <c r="F3049" s="1">
        <v>13001</v>
      </c>
      <c r="G3049" s="1">
        <v>0.75635117292404175</v>
      </c>
      <c r="H3049" s="1">
        <f t="shared" si="94"/>
        <v>2</v>
      </c>
      <c r="I3049" s="1">
        <f t="shared" si="95"/>
        <v>1</v>
      </c>
      <c r="J3049" t="s">
        <v>1</v>
      </c>
    </row>
    <row r="3050" spans="1:10" x14ac:dyDescent="0.25">
      <c r="A3050" s="1">
        <v>10589</v>
      </c>
      <c r="B3050" s="1">
        <v>439.7080078125</v>
      </c>
      <c r="C3050" s="1">
        <v>191.70487976074219</v>
      </c>
      <c r="D3050" s="1">
        <v>71.421180725097656</v>
      </c>
      <c r="E3050" s="1">
        <v>0.92800891399383545</v>
      </c>
      <c r="F3050" s="1">
        <v>10817</v>
      </c>
      <c r="G3050" s="1">
        <v>0.51095348596572876</v>
      </c>
      <c r="H3050" s="1">
        <f t="shared" si="94"/>
        <v>2</v>
      </c>
      <c r="I3050" s="1">
        <f t="shared" si="95"/>
        <v>1</v>
      </c>
      <c r="J3050" t="s">
        <v>1</v>
      </c>
    </row>
    <row r="3051" spans="1:10" x14ac:dyDescent="0.25">
      <c r="A3051" s="1">
        <v>11502</v>
      </c>
      <c r="B3051" s="1">
        <v>429.74200439453125</v>
      </c>
      <c r="C3051" s="1">
        <v>178.26374816894531</v>
      </c>
      <c r="D3051" s="1">
        <v>83.293792724609375</v>
      </c>
      <c r="E3051" s="1">
        <v>0.88412505388259888</v>
      </c>
      <c r="F3051" s="1">
        <v>11715</v>
      </c>
      <c r="G3051" s="1">
        <v>0.77360773086547852</v>
      </c>
      <c r="H3051" s="1">
        <f t="shared" si="94"/>
        <v>2</v>
      </c>
      <c r="I3051" s="1">
        <f t="shared" si="95"/>
        <v>1</v>
      </c>
      <c r="J3051" t="s">
        <v>1</v>
      </c>
    </row>
    <row r="3052" spans="1:10" x14ac:dyDescent="0.25">
      <c r="A3052" s="1">
        <v>12415</v>
      </c>
      <c r="B3052" s="1">
        <v>438.99600219726563</v>
      </c>
      <c r="C3052" s="1">
        <v>181.10888671875</v>
      </c>
      <c r="D3052" s="1">
        <v>88.233978271484375</v>
      </c>
      <c r="E3052" s="1">
        <v>0.87329739332199097</v>
      </c>
      <c r="F3052" s="1">
        <v>12586</v>
      </c>
      <c r="G3052" s="1">
        <v>0.60161852836608887</v>
      </c>
      <c r="H3052" s="1">
        <f t="shared" si="94"/>
        <v>2</v>
      </c>
      <c r="I3052" s="1">
        <f t="shared" si="95"/>
        <v>1</v>
      </c>
      <c r="J3052" t="s">
        <v>1</v>
      </c>
    </row>
    <row r="3053" spans="1:10" x14ac:dyDescent="0.25">
      <c r="A3053" s="1">
        <v>14217</v>
      </c>
      <c r="B3053" s="1">
        <v>472.31500244140625</v>
      </c>
      <c r="C3053" s="1">
        <v>196.74447631835938</v>
      </c>
      <c r="D3053" s="1">
        <v>92.903785705566406</v>
      </c>
      <c r="E3053" s="1">
        <v>0.8814886212348938</v>
      </c>
      <c r="F3053" s="1">
        <v>14426</v>
      </c>
      <c r="G3053" s="1">
        <v>0.59987342357635498</v>
      </c>
      <c r="H3053" s="1">
        <f t="shared" si="94"/>
        <v>2</v>
      </c>
      <c r="I3053" s="1">
        <f t="shared" si="95"/>
        <v>1</v>
      </c>
      <c r="J3053" t="s">
        <v>1</v>
      </c>
    </row>
    <row r="3054" spans="1:10" x14ac:dyDescent="0.25">
      <c r="A3054" s="1">
        <v>10842</v>
      </c>
      <c r="B3054" s="1">
        <v>434.27301025390625</v>
      </c>
      <c r="C3054" s="1">
        <v>179.43487548828125</v>
      </c>
      <c r="D3054" s="1">
        <v>79.007354736328125</v>
      </c>
      <c r="E3054" s="1">
        <v>0.89784473180770874</v>
      </c>
      <c r="F3054" s="1">
        <v>11251</v>
      </c>
      <c r="G3054" s="1">
        <v>0.54578405618667603</v>
      </c>
      <c r="H3054" s="1">
        <f t="shared" si="94"/>
        <v>2</v>
      </c>
      <c r="I3054" s="1">
        <f t="shared" si="95"/>
        <v>1</v>
      </c>
      <c r="J3054" t="s">
        <v>1</v>
      </c>
    </row>
    <row r="3055" spans="1:10" x14ac:dyDescent="0.25">
      <c r="A3055" s="1">
        <v>12003</v>
      </c>
      <c r="B3055" s="1">
        <v>433.52099609375</v>
      </c>
      <c r="C3055" s="1">
        <v>178.55038452148438</v>
      </c>
      <c r="D3055" s="1">
        <v>86.432731628417969</v>
      </c>
      <c r="E3055" s="1">
        <v>0.87502354383468628</v>
      </c>
      <c r="F3055" s="1">
        <v>12171</v>
      </c>
      <c r="G3055" s="1">
        <v>0.76647508144378662</v>
      </c>
      <c r="H3055" s="1">
        <f t="shared" si="94"/>
        <v>2</v>
      </c>
      <c r="I3055" s="1">
        <f t="shared" si="95"/>
        <v>1</v>
      </c>
      <c r="J3055" t="s">
        <v>1</v>
      </c>
    </row>
    <row r="3056" spans="1:10" x14ac:dyDescent="0.25">
      <c r="A3056" s="1">
        <v>11630</v>
      </c>
      <c r="B3056" s="1">
        <v>425.51699829101563</v>
      </c>
      <c r="C3056" s="1">
        <v>173.09642028808594</v>
      </c>
      <c r="D3056" s="1">
        <v>87.19287109375</v>
      </c>
      <c r="E3056" s="1">
        <v>0.8638644814491272</v>
      </c>
      <c r="F3056" s="1">
        <v>11766</v>
      </c>
      <c r="G3056" s="1">
        <v>0.78169107437133789</v>
      </c>
      <c r="H3056" s="1">
        <f t="shared" si="94"/>
        <v>2</v>
      </c>
      <c r="I3056" s="1">
        <f t="shared" si="95"/>
        <v>1</v>
      </c>
      <c r="J3056" t="s">
        <v>1</v>
      </c>
    </row>
    <row r="3057" spans="1:10" x14ac:dyDescent="0.25">
      <c r="A3057" s="1">
        <v>12267</v>
      </c>
      <c r="B3057" s="1">
        <v>429.69400024414063</v>
      </c>
      <c r="C3057" s="1">
        <v>171.37063598632813</v>
      </c>
      <c r="D3057" s="1">
        <v>92.458015441894531</v>
      </c>
      <c r="E3057" s="1">
        <v>0.84197229146957397</v>
      </c>
      <c r="F3057" s="1">
        <v>12520</v>
      </c>
      <c r="G3057" s="1">
        <v>0.77590131759643555</v>
      </c>
      <c r="H3057" s="1">
        <f t="shared" si="94"/>
        <v>2</v>
      </c>
      <c r="I3057" s="1">
        <f t="shared" si="95"/>
        <v>1</v>
      </c>
      <c r="J3057" t="s">
        <v>1</v>
      </c>
    </row>
    <row r="3058" spans="1:10" x14ac:dyDescent="0.25">
      <c r="A3058" s="1">
        <v>10297</v>
      </c>
      <c r="B3058" s="1">
        <v>397.125</v>
      </c>
      <c r="C3058" s="1">
        <v>160.82759094238281</v>
      </c>
      <c r="D3058" s="1">
        <v>82.358512878417969</v>
      </c>
      <c r="E3058" s="1">
        <v>0.85893064737319946</v>
      </c>
      <c r="F3058" s="1">
        <v>10488</v>
      </c>
      <c r="G3058" s="1">
        <v>0.78471267223358154</v>
      </c>
      <c r="H3058" s="1">
        <f t="shared" si="94"/>
        <v>2</v>
      </c>
      <c r="I3058" s="1">
        <f t="shared" si="95"/>
        <v>1</v>
      </c>
      <c r="J3058" t="s">
        <v>1</v>
      </c>
    </row>
    <row r="3059" spans="1:10" x14ac:dyDescent="0.25">
      <c r="A3059" s="1">
        <v>10821</v>
      </c>
      <c r="B3059" s="1">
        <v>418.00201416015625</v>
      </c>
      <c r="C3059" s="1">
        <v>176.5582275390625</v>
      </c>
      <c r="D3059" s="1">
        <v>79.087715148925781</v>
      </c>
      <c r="E3059" s="1">
        <v>0.89406299591064453</v>
      </c>
      <c r="F3059" s="1">
        <v>10986</v>
      </c>
      <c r="G3059" s="1">
        <v>0.59040814638137817</v>
      </c>
      <c r="H3059" s="1">
        <f t="shared" si="94"/>
        <v>2</v>
      </c>
      <c r="I3059" s="1">
        <f t="shared" si="95"/>
        <v>1</v>
      </c>
      <c r="J3059" t="s">
        <v>1</v>
      </c>
    </row>
    <row r="3060" spans="1:10" x14ac:dyDescent="0.25">
      <c r="A3060" s="1">
        <v>11393</v>
      </c>
      <c r="B3060" s="1">
        <v>415.79998779296875</v>
      </c>
      <c r="C3060" s="1">
        <v>164.91043090820313</v>
      </c>
      <c r="D3060" s="1">
        <v>88.904243469238281</v>
      </c>
      <c r="E3060" s="1">
        <v>0.84223777055740356</v>
      </c>
      <c r="F3060" s="1">
        <v>11638</v>
      </c>
      <c r="G3060" s="1">
        <v>0.69554334878921509</v>
      </c>
      <c r="H3060" s="1">
        <f t="shared" si="94"/>
        <v>2</v>
      </c>
      <c r="I3060" s="1">
        <f t="shared" si="95"/>
        <v>1</v>
      </c>
      <c r="J3060" t="s">
        <v>1</v>
      </c>
    </row>
    <row r="3061" spans="1:10" x14ac:dyDescent="0.25">
      <c r="A3061" s="1">
        <v>11901</v>
      </c>
      <c r="B3061" s="1">
        <v>436.1409912109375</v>
      </c>
      <c r="C3061" s="1">
        <v>174.57289123535156</v>
      </c>
      <c r="D3061" s="1">
        <v>88.446884155273438</v>
      </c>
      <c r="E3061" s="1">
        <v>0.86215341091156006</v>
      </c>
      <c r="F3061" s="1">
        <v>12172</v>
      </c>
      <c r="G3061" s="1">
        <v>0.58309650421142578</v>
      </c>
      <c r="H3061" s="1">
        <f t="shared" si="94"/>
        <v>2</v>
      </c>
      <c r="I3061" s="1">
        <f t="shared" si="95"/>
        <v>1</v>
      </c>
      <c r="J3061" t="s">
        <v>1</v>
      </c>
    </row>
    <row r="3062" spans="1:10" x14ac:dyDescent="0.25">
      <c r="A3062" s="1">
        <v>11759</v>
      </c>
      <c r="B3062" s="1">
        <v>429.3380126953125</v>
      </c>
      <c r="C3062" s="1">
        <v>169.32891845703125</v>
      </c>
      <c r="D3062" s="1">
        <v>89.802452087402344</v>
      </c>
      <c r="E3062" s="1">
        <v>0.84778302907943726</v>
      </c>
      <c r="F3062" s="1">
        <v>12011</v>
      </c>
      <c r="G3062" s="1">
        <v>0.6704869270324707</v>
      </c>
      <c r="H3062" s="1">
        <f t="shared" si="94"/>
        <v>2</v>
      </c>
      <c r="I3062" s="1">
        <f t="shared" si="95"/>
        <v>1</v>
      </c>
      <c r="J3062" t="s">
        <v>1</v>
      </c>
    </row>
    <row r="3063" spans="1:10" x14ac:dyDescent="0.25">
      <c r="A3063" s="1">
        <v>12573</v>
      </c>
      <c r="B3063" s="1">
        <v>444.96099853515625</v>
      </c>
      <c r="C3063" s="1">
        <v>180.37150573730469</v>
      </c>
      <c r="D3063" s="1">
        <v>89.742385864257813</v>
      </c>
      <c r="E3063" s="1">
        <v>0.86743992567062378</v>
      </c>
      <c r="F3063" s="1">
        <v>12827</v>
      </c>
      <c r="G3063" s="1">
        <v>0.66292309761047363</v>
      </c>
      <c r="H3063" s="1">
        <f t="shared" si="94"/>
        <v>2</v>
      </c>
      <c r="I3063" s="1">
        <f t="shared" si="95"/>
        <v>1</v>
      </c>
      <c r="J3063" t="s">
        <v>1</v>
      </c>
    </row>
    <row r="3064" spans="1:10" x14ac:dyDescent="0.25">
      <c r="A3064" s="1">
        <v>12325</v>
      </c>
      <c r="B3064" s="1">
        <v>454.04901123046875</v>
      </c>
      <c r="C3064" s="1">
        <v>192.69505310058594</v>
      </c>
      <c r="D3064" s="1">
        <v>82.552909851074219</v>
      </c>
      <c r="E3064" s="1">
        <v>0.90358340740203857</v>
      </c>
      <c r="F3064" s="1">
        <v>12583</v>
      </c>
      <c r="G3064" s="1">
        <v>0.78603315353393555</v>
      </c>
      <c r="H3064" s="1">
        <f t="shared" si="94"/>
        <v>2</v>
      </c>
      <c r="I3064" s="1">
        <f t="shared" si="95"/>
        <v>1</v>
      </c>
      <c r="J3064" t="s">
        <v>1</v>
      </c>
    </row>
    <row r="3065" spans="1:10" x14ac:dyDescent="0.25">
      <c r="A3065" s="1">
        <v>13443</v>
      </c>
      <c r="B3065" s="1">
        <v>459.73098754882813</v>
      </c>
      <c r="C3065" s="1">
        <v>188.01235961914063</v>
      </c>
      <c r="D3065" s="1">
        <v>92.69482421875</v>
      </c>
      <c r="E3065" s="1">
        <v>0.87001502513885498</v>
      </c>
      <c r="F3065" s="1">
        <v>13707</v>
      </c>
      <c r="G3065" s="1">
        <v>0.74201029539108276</v>
      </c>
      <c r="H3065" s="1">
        <f t="shared" si="94"/>
        <v>2</v>
      </c>
      <c r="I3065" s="1">
        <f t="shared" si="95"/>
        <v>1</v>
      </c>
      <c r="J3065" t="s">
        <v>1</v>
      </c>
    </row>
    <row r="3066" spans="1:10" x14ac:dyDescent="0.25">
      <c r="A3066" s="1">
        <v>12171</v>
      </c>
      <c r="B3066" s="1">
        <v>431.94900512695313</v>
      </c>
      <c r="C3066" s="1">
        <v>174.38002014160156</v>
      </c>
      <c r="D3066" s="1">
        <v>90.050575256347656</v>
      </c>
      <c r="E3066" s="1">
        <v>0.85634499788284302</v>
      </c>
      <c r="F3066" s="1">
        <v>12366</v>
      </c>
      <c r="G3066" s="1">
        <v>0.61882245540618896</v>
      </c>
      <c r="H3066" s="1">
        <f t="shared" si="94"/>
        <v>2</v>
      </c>
      <c r="I3066" s="1">
        <f t="shared" si="95"/>
        <v>1</v>
      </c>
      <c r="J3066" t="s">
        <v>1</v>
      </c>
    </row>
    <row r="3067" spans="1:10" x14ac:dyDescent="0.25">
      <c r="A3067" s="1">
        <v>13580</v>
      </c>
      <c r="B3067" s="1">
        <v>460.54901123046875</v>
      </c>
      <c r="C3067" s="1">
        <v>192.75961303710938</v>
      </c>
      <c r="D3067" s="1">
        <v>90.224044799804688</v>
      </c>
      <c r="E3067" s="1">
        <v>0.88369399309158325</v>
      </c>
      <c r="F3067" s="1">
        <v>13753</v>
      </c>
      <c r="G3067" s="1">
        <v>0.79415202140808105</v>
      </c>
      <c r="H3067" s="1">
        <f t="shared" si="94"/>
        <v>2</v>
      </c>
      <c r="I3067" s="1">
        <f t="shared" si="95"/>
        <v>1</v>
      </c>
      <c r="J3067" t="s">
        <v>1</v>
      </c>
    </row>
    <row r="3068" spans="1:10" x14ac:dyDescent="0.25">
      <c r="A3068" s="1">
        <v>11681</v>
      </c>
      <c r="B3068" s="1">
        <v>422.04901123046875</v>
      </c>
      <c r="C3068" s="1">
        <v>174.08575439453125</v>
      </c>
      <c r="D3068" s="1">
        <v>85.920318603515625</v>
      </c>
      <c r="E3068" s="1">
        <v>0.86971646547317505</v>
      </c>
      <c r="F3068" s="1">
        <v>11832</v>
      </c>
      <c r="G3068" s="1">
        <v>0.60901981592178345</v>
      </c>
      <c r="H3068" s="1">
        <f t="shared" si="94"/>
        <v>2</v>
      </c>
      <c r="I3068" s="1">
        <f t="shared" si="95"/>
        <v>1</v>
      </c>
      <c r="J3068" t="s">
        <v>1</v>
      </c>
    </row>
    <row r="3069" spans="1:10" x14ac:dyDescent="0.25">
      <c r="A3069" s="1">
        <v>12110</v>
      </c>
      <c r="B3069" s="1">
        <v>421.95498657226563</v>
      </c>
      <c r="C3069" s="1">
        <v>164.96595764160156</v>
      </c>
      <c r="D3069" s="1">
        <v>94.691459655761719</v>
      </c>
      <c r="E3069" s="1">
        <v>0.8188510537147522</v>
      </c>
      <c r="F3069" s="1">
        <v>12319</v>
      </c>
      <c r="G3069" s="1">
        <v>0.66109836101531982</v>
      </c>
      <c r="H3069" s="1">
        <f t="shared" si="94"/>
        <v>2</v>
      </c>
      <c r="I3069" s="1">
        <f t="shared" si="95"/>
        <v>1</v>
      </c>
      <c r="J3069" t="s">
        <v>1</v>
      </c>
    </row>
    <row r="3070" spans="1:10" x14ac:dyDescent="0.25">
      <c r="A3070" s="1">
        <v>12666</v>
      </c>
      <c r="B3070" s="1">
        <v>453.677001953125</v>
      </c>
      <c r="C3070" s="1">
        <v>191.36474609375</v>
      </c>
      <c r="D3070" s="1">
        <v>85.135948181152344</v>
      </c>
      <c r="E3070" s="1">
        <v>0.89558601379394531</v>
      </c>
      <c r="F3070" s="1">
        <v>12866</v>
      </c>
      <c r="G3070" s="1">
        <v>0.6701587438583374</v>
      </c>
      <c r="H3070" s="1">
        <f t="shared" si="94"/>
        <v>2</v>
      </c>
      <c r="I3070" s="1">
        <f t="shared" si="95"/>
        <v>1</v>
      </c>
      <c r="J3070" t="s">
        <v>1</v>
      </c>
    </row>
    <row r="3071" spans="1:10" x14ac:dyDescent="0.25">
      <c r="A3071" s="1">
        <v>11623</v>
      </c>
      <c r="B3071" s="1">
        <v>427.47000122070313</v>
      </c>
      <c r="C3071" s="1">
        <v>178.89151000976563</v>
      </c>
      <c r="D3071" s="1">
        <v>83.560081481933594</v>
      </c>
      <c r="E3071" s="1">
        <v>0.8842049241065979</v>
      </c>
      <c r="F3071" s="1">
        <v>11798</v>
      </c>
      <c r="G3071" s="1">
        <v>0.62623924016952515</v>
      </c>
      <c r="H3071" s="1">
        <f t="shared" si="94"/>
        <v>2</v>
      </c>
      <c r="I3071" s="1">
        <f t="shared" si="95"/>
        <v>1</v>
      </c>
      <c r="J3071" t="s">
        <v>1</v>
      </c>
    </row>
    <row r="3072" spans="1:10" x14ac:dyDescent="0.25">
      <c r="A3072" s="1">
        <v>10727</v>
      </c>
      <c r="B3072" s="1">
        <v>406.4530029296875</v>
      </c>
      <c r="C3072" s="1">
        <v>168.96371459960938</v>
      </c>
      <c r="D3072" s="1">
        <v>81.323867797851563</v>
      </c>
      <c r="E3072" s="1">
        <v>0.87655061483383179</v>
      </c>
      <c r="F3072" s="1">
        <v>10868</v>
      </c>
      <c r="G3072" s="1">
        <v>0.79778373241424561</v>
      </c>
      <c r="H3072" s="1">
        <f t="shared" si="94"/>
        <v>2</v>
      </c>
      <c r="I3072" s="1">
        <f t="shared" si="95"/>
        <v>1</v>
      </c>
      <c r="J3072" t="s">
        <v>1</v>
      </c>
    </row>
    <row r="3073" spans="1:10" x14ac:dyDescent="0.25">
      <c r="A3073" s="1">
        <v>13683</v>
      </c>
      <c r="B3073" s="1">
        <v>461.5679931640625</v>
      </c>
      <c r="C3073" s="1">
        <v>189.24533081054688</v>
      </c>
      <c r="D3073" s="1">
        <v>93.113166809082031</v>
      </c>
      <c r="E3073" s="1">
        <v>0.87058186531066895</v>
      </c>
      <c r="F3073" s="1">
        <v>13944</v>
      </c>
      <c r="G3073" s="1">
        <v>0.62651097774505615</v>
      </c>
      <c r="H3073" s="1">
        <f t="shared" si="94"/>
        <v>2</v>
      </c>
      <c r="I3073" s="1">
        <f t="shared" si="95"/>
        <v>1</v>
      </c>
      <c r="J3073" t="s">
        <v>1</v>
      </c>
    </row>
    <row r="3074" spans="1:10" x14ac:dyDescent="0.25">
      <c r="A3074" s="1">
        <v>14142</v>
      </c>
      <c r="B3074" s="1">
        <v>470.7130126953125</v>
      </c>
      <c r="C3074" s="1">
        <v>180.69857788085938</v>
      </c>
      <c r="D3074" s="1">
        <v>101.76226043701172</v>
      </c>
      <c r="E3074" s="1">
        <v>0.82634764909744263</v>
      </c>
      <c r="F3074" s="1">
        <v>14709</v>
      </c>
      <c r="G3074" s="1">
        <v>0.70274299383163452</v>
      </c>
      <c r="H3074" s="1">
        <f t="shared" si="94"/>
        <v>2</v>
      </c>
      <c r="I3074" s="1">
        <f t="shared" si="95"/>
        <v>1</v>
      </c>
      <c r="J3074" t="s">
        <v>1</v>
      </c>
    </row>
    <row r="3075" spans="1:10" x14ac:dyDescent="0.25">
      <c r="A3075" s="1">
        <v>12808</v>
      </c>
      <c r="B3075" s="1">
        <v>466.92401123046875</v>
      </c>
      <c r="C3075" s="1">
        <v>197.17466735839844</v>
      </c>
      <c r="D3075" s="1">
        <v>83.793296813964844</v>
      </c>
      <c r="E3075" s="1">
        <v>0.90520745515823364</v>
      </c>
      <c r="F3075" s="1">
        <v>13186</v>
      </c>
      <c r="G3075" s="1">
        <v>0.54372560977935791</v>
      </c>
      <c r="H3075" s="1">
        <f t="shared" ref="H3075:H3138" si="96">IF(J3075=$J$2,1,2)</f>
        <v>2</v>
      </c>
      <c r="I3075" s="1">
        <f t="shared" ref="I3075:I3138" si="97">IF(J3075=$J$2,2,1)</f>
        <v>1</v>
      </c>
      <c r="J3075" t="s">
        <v>1</v>
      </c>
    </row>
    <row r="3076" spans="1:10" x14ac:dyDescent="0.25">
      <c r="A3076" s="1">
        <v>13923</v>
      </c>
      <c r="B3076" s="1">
        <v>462.70001220703125</v>
      </c>
      <c r="C3076" s="1">
        <v>189.52571105957031</v>
      </c>
      <c r="D3076" s="1">
        <v>94.525215148925781</v>
      </c>
      <c r="E3076" s="1">
        <v>0.86674809455871582</v>
      </c>
      <c r="F3076" s="1">
        <v>14186</v>
      </c>
      <c r="G3076" s="1">
        <v>0.7299465537071228</v>
      </c>
      <c r="H3076" s="1">
        <f t="shared" si="96"/>
        <v>2</v>
      </c>
      <c r="I3076" s="1">
        <f t="shared" si="97"/>
        <v>1</v>
      </c>
      <c r="J3076" t="s">
        <v>1</v>
      </c>
    </row>
    <row r="3077" spans="1:10" x14ac:dyDescent="0.25">
      <c r="A3077" s="1">
        <v>11488</v>
      </c>
      <c r="B3077" s="1">
        <v>416.37799072265625</v>
      </c>
      <c r="C3077" s="1">
        <v>170.40480041503906</v>
      </c>
      <c r="D3077" s="1">
        <v>86.138885498046875</v>
      </c>
      <c r="E3077" s="1">
        <v>0.86282914876937866</v>
      </c>
      <c r="F3077" s="1">
        <v>11663</v>
      </c>
      <c r="G3077" s="1">
        <v>0.75321269035339355</v>
      </c>
      <c r="H3077" s="1">
        <f t="shared" si="96"/>
        <v>2</v>
      </c>
      <c r="I3077" s="1">
        <f t="shared" si="97"/>
        <v>1</v>
      </c>
      <c r="J3077" t="s">
        <v>1</v>
      </c>
    </row>
    <row r="3078" spans="1:10" x14ac:dyDescent="0.25">
      <c r="A3078" s="1">
        <v>13347</v>
      </c>
      <c r="B3078" s="1">
        <v>461.87200927734375</v>
      </c>
      <c r="C3078" s="1">
        <v>193.52735900878906</v>
      </c>
      <c r="D3078" s="1">
        <v>88.687103271484375</v>
      </c>
      <c r="E3078" s="1">
        <v>0.88881480693817139</v>
      </c>
      <c r="F3078" s="1">
        <v>13536</v>
      </c>
      <c r="G3078" s="1">
        <v>0.777027428150177</v>
      </c>
      <c r="H3078" s="1">
        <f t="shared" si="96"/>
        <v>2</v>
      </c>
      <c r="I3078" s="1">
        <f t="shared" si="97"/>
        <v>1</v>
      </c>
      <c r="J3078" t="s">
        <v>1</v>
      </c>
    </row>
    <row r="3079" spans="1:10" x14ac:dyDescent="0.25">
      <c r="A3079" s="1">
        <v>9741</v>
      </c>
      <c r="B3079" s="1">
        <v>430.55999755859375</v>
      </c>
      <c r="C3079" s="1">
        <v>180.0662841796875</v>
      </c>
      <c r="D3079" s="1">
        <v>71.174491882324219</v>
      </c>
      <c r="E3079" s="1">
        <v>0.91856575012207031</v>
      </c>
      <c r="F3079" s="1">
        <v>10204</v>
      </c>
      <c r="G3079" s="1">
        <v>0.76459968090057373</v>
      </c>
      <c r="H3079" s="1">
        <f t="shared" si="96"/>
        <v>2</v>
      </c>
      <c r="I3079" s="1">
        <f t="shared" si="97"/>
        <v>1</v>
      </c>
      <c r="J3079" t="s">
        <v>1</v>
      </c>
    </row>
    <row r="3080" spans="1:10" x14ac:dyDescent="0.25">
      <c r="A3080" s="1">
        <v>12708</v>
      </c>
      <c r="B3080" s="1">
        <v>437.45401000976563</v>
      </c>
      <c r="C3080" s="1">
        <v>174.35812377929688</v>
      </c>
      <c r="D3080" s="1">
        <v>93.847747802734375</v>
      </c>
      <c r="E3080" s="1">
        <v>0.84278708696365356</v>
      </c>
      <c r="F3080" s="1">
        <v>12893</v>
      </c>
      <c r="G3080" s="1">
        <v>0.64344304800033569</v>
      </c>
      <c r="H3080" s="1">
        <f t="shared" si="96"/>
        <v>2</v>
      </c>
      <c r="I3080" s="1">
        <f t="shared" si="97"/>
        <v>1</v>
      </c>
      <c r="J3080" t="s">
        <v>1</v>
      </c>
    </row>
    <row r="3081" spans="1:10" x14ac:dyDescent="0.25">
      <c r="A3081" s="1">
        <v>12448</v>
      </c>
      <c r="B3081" s="1">
        <v>443.968994140625</v>
      </c>
      <c r="C3081" s="1">
        <v>187.10293579101563</v>
      </c>
      <c r="D3081" s="1">
        <v>85.649528503417969</v>
      </c>
      <c r="E3081" s="1">
        <v>0.8890722393989563</v>
      </c>
      <c r="F3081" s="1">
        <v>12621</v>
      </c>
      <c r="G3081" s="1">
        <v>0.62584215402603149</v>
      </c>
      <c r="H3081" s="1">
        <f t="shared" si="96"/>
        <v>2</v>
      </c>
      <c r="I3081" s="1">
        <f t="shared" si="97"/>
        <v>1</v>
      </c>
      <c r="J3081" t="s">
        <v>1</v>
      </c>
    </row>
    <row r="3082" spans="1:10" x14ac:dyDescent="0.25">
      <c r="A3082" s="1">
        <v>10719</v>
      </c>
      <c r="B3082" s="1">
        <v>418.67001342773438</v>
      </c>
      <c r="C3082" s="1">
        <v>175.00836181640625</v>
      </c>
      <c r="D3082" s="1">
        <v>78.831077575683594</v>
      </c>
      <c r="E3082" s="1">
        <v>0.89280581474304199</v>
      </c>
      <c r="F3082" s="1">
        <v>10983</v>
      </c>
      <c r="G3082" s="1">
        <v>0.63689839839935303</v>
      </c>
      <c r="H3082" s="1">
        <f t="shared" si="96"/>
        <v>2</v>
      </c>
      <c r="I3082" s="1">
        <f t="shared" si="97"/>
        <v>1</v>
      </c>
      <c r="J3082" t="s">
        <v>1</v>
      </c>
    </row>
    <row r="3083" spans="1:10" x14ac:dyDescent="0.25">
      <c r="A3083" s="1">
        <v>11353</v>
      </c>
      <c r="B3083" s="1">
        <v>418.75601196289063</v>
      </c>
      <c r="C3083" s="1">
        <v>169.48007202148438</v>
      </c>
      <c r="D3083" s="1">
        <v>86.202682495117188</v>
      </c>
      <c r="E3083" s="1">
        <v>0.86098510026931763</v>
      </c>
      <c r="F3083" s="1">
        <v>11510</v>
      </c>
      <c r="G3083" s="1">
        <v>0.62296968698501587</v>
      </c>
      <c r="H3083" s="1">
        <f t="shared" si="96"/>
        <v>2</v>
      </c>
      <c r="I3083" s="1">
        <f t="shared" si="97"/>
        <v>1</v>
      </c>
      <c r="J3083" t="s">
        <v>1</v>
      </c>
    </row>
    <row r="3084" spans="1:10" x14ac:dyDescent="0.25">
      <c r="A3084" s="1">
        <v>12382</v>
      </c>
      <c r="B3084" s="1">
        <v>453.60299682617188</v>
      </c>
      <c r="C3084" s="1">
        <v>190.12861633300781</v>
      </c>
      <c r="D3084" s="1">
        <v>83.850166320800781</v>
      </c>
      <c r="E3084" s="1">
        <v>0.89749819040298462</v>
      </c>
      <c r="F3084" s="1">
        <v>12605</v>
      </c>
      <c r="G3084" s="1">
        <v>0.63831323385238647</v>
      </c>
      <c r="H3084" s="1">
        <f t="shared" si="96"/>
        <v>2</v>
      </c>
      <c r="I3084" s="1">
        <f t="shared" si="97"/>
        <v>1</v>
      </c>
      <c r="J3084" t="s">
        <v>1</v>
      </c>
    </row>
    <row r="3085" spans="1:10" x14ac:dyDescent="0.25">
      <c r="A3085" s="1">
        <v>12657</v>
      </c>
      <c r="B3085" s="1">
        <v>455.1820068359375</v>
      </c>
      <c r="C3085" s="1">
        <v>189.77093505859375</v>
      </c>
      <c r="D3085" s="1">
        <v>85.688735961914063</v>
      </c>
      <c r="E3085" s="1">
        <v>0.89225202798843384</v>
      </c>
      <c r="F3085" s="1">
        <v>12926</v>
      </c>
      <c r="G3085" s="1">
        <v>0.76755607128143311</v>
      </c>
      <c r="H3085" s="1">
        <f t="shared" si="96"/>
        <v>2</v>
      </c>
      <c r="I3085" s="1">
        <f t="shared" si="97"/>
        <v>1</v>
      </c>
      <c r="J3085" t="s">
        <v>1</v>
      </c>
    </row>
    <row r="3086" spans="1:10" x14ac:dyDescent="0.25">
      <c r="A3086" s="1">
        <v>11232</v>
      </c>
      <c r="B3086" s="1">
        <v>427.42999267578125</v>
      </c>
      <c r="C3086" s="1">
        <v>180.43719482421875</v>
      </c>
      <c r="D3086" s="1">
        <v>80.565605163574219</v>
      </c>
      <c r="E3086" s="1">
        <v>0.89478254318237305</v>
      </c>
      <c r="F3086" s="1">
        <v>11424</v>
      </c>
      <c r="G3086" s="1">
        <v>0.59878450632095337</v>
      </c>
      <c r="H3086" s="1">
        <f t="shared" si="96"/>
        <v>2</v>
      </c>
      <c r="I3086" s="1">
        <f t="shared" si="97"/>
        <v>1</v>
      </c>
      <c r="J3086" t="s">
        <v>1</v>
      </c>
    </row>
    <row r="3087" spans="1:10" x14ac:dyDescent="0.25">
      <c r="A3087" s="1">
        <v>11206</v>
      </c>
      <c r="B3087" s="1">
        <v>427.13900756835938</v>
      </c>
      <c r="C3087" s="1">
        <v>171.67591857910156</v>
      </c>
      <c r="D3087" s="1">
        <v>84.989067077636719</v>
      </c>
      <c r="E3087" s="1">
        <v>0.86886149644851685</v>
      </c>
      <c r="F3087" s="1">
        <v>11588</v>
      </c>
      <c r="G3087" s="1">
        <v>0.60875707864761353</v>
      </c>
      <c r="H3087" s="1">
        <f t="shared" si="96"/>
        <v>2</v>
      </c>
      <c r="I3087" s="1">
        <f t="shared" si="97"/>
        <v>1</v>
      </c>
      <c r="J3087" t="s">
        <v>1</v>
      </c>
    </row>
    <row r="3088" spans="1:10" x14ac:dyDescent="0.25">
      <c r="A3088" s="1">
        <v>12278</v>
      </c>
      <c r="B3088" s="1">
        <v>453.6929931640625</v>
      </c>
      <c r="C3088" s="1">
        <v>184.05015563964844</v>
      </c>
      <c r="D3088" s="1">
        <v>86.660087585449219</v>
      </c>
      <c r="E3088" s="1">
        <v>0.8822130560874939</v>
      </c>
      <c r="F3088" s="1">
        <v>12601</v>
      </c>
      <c r="G3088" s="1">
        <v>0.62983483076095581</v>
      </c>
      <c r="H3088" s="1">
        <f t="shared" si="96"/>
        <v>2</v>
      </c>
      <c r="I3088" s="1">
        <f t="shared" si="97"/>
        <v>1</v>
      </c>
      <c r="J3088" t="s">
        <v>1</v>
      </c>
    </row>
    <row r="3089" spans="1:10" x14ac:dyDescent="0.25">
      <c r="A3089" s="1">
        <v>12547</v>
      </c>
      <c r="B3089" s="1">
        <v>434.93701171875</v>
      </c>
      <c r="C3089" s="1">
        <v>174.37940979003906</v>
      </c>
      <c r="D3089" s="1">
        <v>92.454017639160156</v>
      </c>
      <c r="E3089" s="1">
        <v>0.84787958860397339</v>
      </c>
      <c r="F3089" s="1">
        <v>12856</v>
      </c>
      <c r="G3089" s="1">
        <v>0.77931678295135498</v>
      </c>
      <c r="H3089" s="1">
        <f t="shared" si="96"/>
        <v>2</v>
      </c>
      <c r="I3089" s="1">
        <f t="shared" si="97"/>
        <v>1</v>
      </c>
      <c r="J3089" t="s">
        <v>1</v>
      </c>
    </row>
    <row r="3090" spans="1:10" x14ac:dyDescent="0.25">
      <c r="A3090" s="1">
        <v>10910</v>
      </c>
      <c r="B3090" s="1">
        <v>445.27398681640625</v>
      </c>
      <c r="C3090" s="1">
        <v>190.248046875</v>
      </c>
      <c r="D3090" s="1">
        <v>73.878753662109375</v>
      </c>
      <c r="E3090" s="1">
        <v>0.92152094841003418</v>
      </c>
      <c r="F3090" s="1">
        <v>11229</v>
      </c>
      <c r="G3090" s="1">
        <v>0.62787753343582153</v>
      </c>
      <c r="H3090" s="1">
        <f t="shared" si="96"/>
        <v>2</v>
      </c>
      <c r="I3090" s="1">
        <f t="shared" si="97"/>
        <v>1</v>
      </c>
      <c r="J3090" t="s">
        <v>1</v>
      </c>
    </row>
    <row r="3091" spans="1:10" x14ac:dyDescent="0.25">
      <c r="A3091" s="1">
        <v>10213</v>
      </c>
      <c r="B3091" s="1">
        <v>430.04400634765625</v>
      </c>
      <c r="C3091" s="1">
        <v>187.31439208984375</v>
      </c>
      <c r="D3091" s="1">
        <v>69.941360473632813</v>
      </c>
      <c r="E3091" s="1">
        <v>0.92767435312271118</v>
      </c>
      <c r="F3091" s="1">
        <v>10392</v>
      </c>
      <c r="G3091" s="1">
        <v>0.56344479322433472</v>
      </c>
      <c r="H3091" s="1">
        <f t="shared" si="96"/>
        <v>2</v>
      </c>
      <c r="I3091" s="1">
        <f t="shared" si="97"/>
        <v>1</v>
      </c>
      <c r="J3091" t="s">
        <v>1</v>
      </c>
    </row>
    <row r="3092" spans="1:10" x14ac:dyDescent="0.25">
      <c r="A3092" s="1">
        <v>12557</v>
      </c>
      <c r="B3092" s="1">
        <v>443.010009765625</v>
      </c>
      <c r="C3092" s="1">
        <v>177.72877502441406</v>
      </c>
      <c r="D3092" s="1">
        <v>91.599441528320313</v>
      </c>
      <c r="E3092" s="1">
        <v>0.85695642232894897</v>
      </c>
      <c r="F3092" s="1">
        <v>12896</v>
      </c>
      <c r="G3092" s="1">
        <v>0.639293372631073</v>
      </c>
      <c r="H3092" s="1">
        <f t="shared" si="96"/>
        <v>2</v>
      </c>
      <c r="I3092" s="1">
        <f t="shared" si="97"/>
        <v>1</v>
      </c>
      <c r="J3092" t="s">
        <v>1</v>
      </c>
    </row>
    <row r="3093" spans="1:10" x14ac:dyDescent="0.25">
      <c r="A3093" s="1">
        <v>12193</v>
      </c>
      <c r="B3093" s="1">
        <v>436.28500366210938</v>
      </c>
      <c r="C3093" s="1">
        <v>182.62728881835938</v>
      </c>
      <c r="D3093" s="1">
        <v>85.255607604980469</v>
      </c>
      <c r="E3093" s="1">
        <v>0.88434791564941406</v>
      </c>
      <c r="F3093" s="1">
        <v>12336</v>
      </c>
      <c r="G3093" s="1">
        <v>0.68308120965957642</v>
      </c>
      <c r="H3093" s="1">
        <f t="shared" si="96"/>
        <v>2</v>
      </c>
      <c r="I3093" s="1">
        <f t="shared" si="97"/>
        <v>1</v>
      </c>
      <c r="J3093" t="s">
        <v>1</v>
      </c>
    </row>
    <row r="3094" spans="1:10" x14ac:dyDescent="0.25">
      <c r="A3094" s="1">
        <v>10577</v>
      </c>
      <c r="B3094" s="1">
        <v>402.17001342773438</v>
      </c>
      <c r="C3094" s="1">
        <v>162.59101867675781</v>
      </c>
      <c r="D3094" s="1">
        <v>83.963363647460938</v>
      </c>
      <c r="E3094" s="1">
        <v>0.85634243488311768</v>
      </c>
      <c r="F3094" s="1">
        <v>10771</v>
      </c>
      <c r="G3094" s="1">
        <v>0.76071631908416748</v>
      </c>
      <c r="H3094" s="1">
        <f t="shared" si="96"/>
        <v>2</v>
      </c>
      <c r="I3094" s="1">
        <f t="shared" si="97"/>
        <v>1</v>
      </c>
      <c r="J3094" t="s">
        <v>1</v>
      </c>
    </row>
    <row r="3095" spans="1:10" x14ac:dyDescent="0.25">
      <c r="A3095" s="1">
        <v>12095</v>
      </c>
      <c r="B3095" s="1">
        <v>444.03399658203125</v>
      </c>
      <c r="C3095" s="1">
        <v>186.06767272949219</v>
      </c>
      <c r="D3095" s="1">
        <v>83.808807373046875</v>
      </c>
      <c r="E3095" s="1">
        <v>0.89281624555587769</v>
      </c>
      <c r="F3095" s="1">
        <v>12290</v>
      </c>
      <c r="G3095" s="1">
        <v>0.69994211196899414</v>
      </c>
      <c r="H3095" s="1">
        <f t="shared" si="96"/>
        <v>2</v>
      </c>
      <c r="I3095" s="1">
        <f t="shared" si="97"/>
        <v>1</v>
      </c>
      <c r="J3095" t="s">
        <v>1</v>
      </c>
    </row>
    <row r="3096" spans="1:10" x14ac:dyDescent="0.25">
      <c r="A3096" s="1">
        <v>11879</v>
      </c>
      <c r="B3096" s="1">
        <v>446.14300537109375</v>
      </c>
      <c r="C3096" s="1">
        <v>187.91023254394531</v>
      </c>
      <c r="D3096" s="1">
        <v>81.590919494628906</v>
      </c>
      <c r="E3096" s="1">
        <v>0.90081572532653809</v>
      </c>
      <c r="F3096" s="1">
        <v>12095</v>
      </c>
      <c r="G3096" s="1">
        <v>0.65269231796264648</v>
      </c>
      <c r="H3096" s="1">
        <f t="shared" si="96"/>
        <v>2</v>
      </c>
      <c r="I3096" s="1">
        <f t="shared" si="97"/>
        <v>1</v>
      </c>
      <c r="J3096" t="s">
        <v>1</v>
      </c>
    </row>
    <row r="3097" spans="1:10" x14ac:dyDescent="0.25">
      <c r="A3097" s="1">
        <v>12784</v>
      </c>
      <c r="B3097" s="1">
        <v>448.34698486328125</v>
      </c>
      <c r="C3097" s="1">
        <v>186.11672973632813</v>
      </c>
      <c r="D3097" s="1">
        <v>88.228851318359375</v>
      </c>
      <c r="E3097" s="1">
        <v>0.8804972767829895</v>
      </c>
      <c r="F3097" s="1">
        <v>12937</v>
      </c>
      <c r="G3097" s="1">
        <v>0.60473036766052246</v>
      </c>
      <c r="H3097" s="1">
        <f t="shared" si="96"/>
        <v>2</v>
      </c>
      <c r="I3097" s="1">
        <f t="shared" si="97"/>
        <v>1</v>
      </c>
      <c r="J3097" t="s">
        <v>1</v>
      </c>
    </row>
    <row r="3098" spans="1:10" x14ac:dyDescent="0.25">
      <c r="A3098" s="1">
        <v>13172</v>
      </c>
      <c r="B3098" s="1">
        <v>450.29000854492188</v>
      </c>
      <c r="C3098" s="1">
        <v>178.61811828613281</v>
      </c>
      <c r="D3098" s="1">
        <v>95.820716857910156</v>
      </c>
      <c r="E3098" s="1">
        <v>0.84392845630645752</v>
      </c>
      <c r="F3098" s="1">
        <v>13499</v>
      </c>
      <c r="G3098" s="1">
        <v>0.63632851839065552</v>
      </c>
      <c r="H3098" s="1">
        <f t="shared" si="96"/>
        <v>2</v>
      </c>
      <c r="I3098" s="1">
        <f t="shared" si="97"/>
        <v>1</v>
      </c>
      <c r="J3098" t="s">
        <v>1</v>
      </c>
    </row>
    <row r="3099" spans="1:10" x14ac:dyDescent="0.25">
      <c r="A3099" s="1">
        <v>12532</v>
      </c>
      <c r="B3099" s="1">
        <v>454.06698608398438</v>
      </c>
      <c r="C3099" s="1">
        <v>186.86259460449219</v>
      </c>
      <c r="D3099" s="1">
        <v>87.042526245117188</v>
      </c>
      <c r="E3099" s="1">
        <v>0.88488459587097168</v>
      </c>
      <c r="F3099" s="1">
        <v>12888</v>
      </c>
      <c r="G3099" s="1">
        <v>0.63073128461837769</v>
      </c>
      <c r="H3099" s="1">
        <f t="shared" si="96"/>
        <v>2</v>
      </c>
      <c r="I3099" s="1">
        <f t="shared" si="97"/>
        <v>1</v>
      </c>
      <c r="J3099" t="s">
        <v>1</v>
      </c>
    </row>
    <row r="3100" spans="1:10" x14ac:dyDescent="0.25">
      <c r="A3100" s="1">
        <v>11962</v>
      </c>
      <c r="B3100" s="1">
        <v>429.18099975585938</v>
      </c>
      <c r="C3100" s="1">
        <v>175.88784790039063</v>
      </c>
      <c r="D3100" s="1">
        <v>87.968544006347656</v>
      </c>
      <c r="E3100" s="1">
        <v>0.86594456434249878</v>
      </c>
      <c r="F3100" s="1">
        <v>12152</v>
      </c>
      <c r="G3100" s="1">
        <v>0.78568142652511597</v>
      </c>
      <c r="H3100" s="1">
        <f t="shared" si="96"/>
        <v>2</v>
      </c>
      <c r="I3100" s="1">
        <f t="shared" si="97"/>
        <v>1</v>
      </c>
      <c r="J3100" t="s">
        <v>1</v>
      </c>
    </row>
    <row r="3101" spans="1:10" x14ac:dyDescent="0.25">
      <c r="A3101" s="1">
        <v>12890</v>
      </c>
      <c r="B3101" s="1">
        <v>462.802001953125</v>
      </c>
      <c r="C3101" s="1">
        <v>190.34347534179688</v>
      </c>
      <c r="D3101" s="1">
        <v>87.718559265136719</v>
      </c>
      <c r="E3101" s="1">
        <v>0.88748139142990112</v>
      </c>
      <c r="F3101" s="1">
        <v>13227</v>
      </c>
      <c r="G3101" s="1">
        <v>0.58569610118865967</v>
      </c>
      <c r="H3101" s="1">
        <f t="shared" si="96"/>
        <v>2</v>
      </c>
      <c r="I3101" s="1">
        <f t="shared" si="97"/>
        <v>1</v>
      </c>
      <c r="J3101" t="s">
        <v>1</v>
      </c>
    </row>
    <row r="3102" spans="1:10" x14ac:dyDescent="0.25">
      <c r="A3102" s="1">
        <v>13328</v>
      </c>
      <c r="B3102" s="1">
        <v>462.25601196289063</v>
      </c>
      <c r="C3102" s="1">
        <v>187.22998046875</v>
      </c>
      <c r="D3102" s="1">
        <v>91.637374877929688</v>
      </c>
      <c r="E3102" s="1">
        <v>0.87203836441040039</v>
      </c>
      <c r="F3102" s="1">
        <v>13606</v>
      </c>
      <c r="G3102" s="1">
        <v>0.60983759164810181</v>
      </c>
      <c r="H3102" s="1">
        <f t="shared" si="96"/>
        <v>2</v>
      </c>
      <c r="I3102" s="1">
        <f t="shared" si="97"/>
        <v>1</v>
      </c>
      <c r="J3102" t="s">
        <v>1</v>
      </c>
    </row>
    <row r="3103" spans="1:10" x14ac:dyDescent="0.25">
      <c r="A3103" s="1">
        <v>11811</v>
      </c>
      <c r="B3103" s="1">
        <v>427.75100708007813</v>
      </c>
      <c r="C3103" s="1">
        <v>170.10205078125</v>
      </c>
      <c r="D3103" s="1">
        <v>89.354629516601563</v>
      </c>
      <c r="E3103" s="1">
        <v>0.85091698169708252</v>
      </c>
      <c r="F3103" s="1">
        <v>12066</v>
      </c>
      <c r="G3103" s="1">
        <v>0.64540982246398926</v>
      </c>
      <c r="H3103" s="1">
        <f t="shared" si="96"/>
        <v>2</v>
      </c>
      <c r="I3103" s="1">
        <f t="shared" si="97"/>
        <v>1</v>
      </c>
      <c r="J3103" t="s">
        <v>1</v>
      </c>
    </row>
    <row r="3104" spans="1:10" x14ac:dyDescent="0.25">
      <c r="A3104" s="1">
        <v>13426</v>
      </c>
      <c r="B3104" s="1">
        <v>460.22698974609375</v>
      </c>
      <c r="C3104" s="1">
        <v>187.66889953613281</v>
      </c>
      <c r="D3104" s="1">
        <v>91.776451110839844</v>
      </c>
      <c r="E3104" s="1">
        <v>0.8722648024559021</v>
      </c>
      <c r="F3104" s="1">
        <v>13666</v>
      </c>
      <c r="G3104" s="1">
        <v>0.6526980996131897</v>
      </c>
      <c r="H3104" s="1">
        <f t="shared" si="96"/>
        <v>2</v>
      </c>
      <c r="I3104" s="1">
        <f t="shared" si="97"/>
        <v>1</v>
      </c>
      <c r="J3104" t="s">
        <v>1</v>
      </c>
    </row>
    <row r="3105" spans="1:10" x14ac:dyDescent="0.25">
      <c r="A3105" s="1">
        <v>11511</v>
      </c>
      <c r="B3105" s="1">
        <v>438.97299194335938</v>
      </c>
      <c r="C3105" s="1">
        <v>182.59437561035156</v>
      </c>
      <c r="D3105" s="1">
        <v>81.359184265136719</v>
      </c>
      <c r="E3105" s="1">
        <v>0.89524549245834351</v>
      </c>
      <c r="F3105" s="1">
        <v>11806</v>
      </c>
      <c r="G3105" s="1">
        <v>0.65690803527832031</v>
      </c>
      <c r="H3105" s="1">
        <f t="shared" si="96"/>
        <v>2</v>
      </c>
      <c r="I3105" s="1">
        <f t="shared" si="97"/>
        <v>1</v>
      </c>
      <c r="J3105" t="s">
        <v>1</v>
      </c>
    </row>
    <row r="3106" spans="1:10" x14ac:dyDescent="0.25">
      <c r="A3106" s="1">
        <v>11810</v>
      </c>
      <c r="B3106" s="1">
        <v>444.35198974609375</v>
      </c>
      <c r="C3106" s="1">
        <v>187.80738830566406</v>
      </c>
      <c r="D3106" s="1">
        <v>80.468910217285156</v>
      </c>
      <c r="E3106" s="1">
        <v>0.90355837345123291</v>
      </c>
      <c r="F3106" s="1">
        <v>11977</v>
      </c>
      <c r="G3106" s="1">
        <v>0.57307839393615723</v>
      </c>
      <c r="H3106" s="1">
        <f t="shared" si="96"/>
        <v>2</v>
      </c>
      <c r="I3106" s="1">
        <f t="shared" si="97"/>
        <v>1</v>
      </c>
      <c r="J3106" t="s">
        <v>1</v>
      </c>
    </row>
    <row r="3107" spans="1:10" x14ac:dyDescent="0.25">
      <c r="A3107" s="1">
        <v>12974</v>
      </c>
      <c r="B3107" s="1">
        <v>460.30398559570313</v>
      </c>
      <c r="C3107" s="1">
        <v>192.93104553222656</v>
      </c>
      <c r="D3107" s="1">
        <v>86.724136352539063</v>
      </c>
      <c r="E3107" s="1">
        <v>0.89327609539031982</v>
      </c>
      <c r="F3107" s="1">
        <v>13232</v>
      </c>
      <c r="G3107" s="1">
        <v>0.59593033790588379</v>
      </c>
      <c r="H3107" s="1">
        <f t="shared" si="96"/>
        <v>2</v>
      </c>
      <c r="I3107" s="1">
        <f t="shared" si="97"/>
        <v>1</v>
      </c>
      <c r="J3107" t="s">
        <v>1</v>
      </c>
    </row>
    <row r="3108" spans="1:10" x14ac:dyDescent="0.25">
      <c r="A3108" s="1">
        <v>12726</v>
      </c>
      <c r="B3108" s="1">
        <v>455.34600830078125</v>
      </c>
      <c r="C3108" s="1">
        <v>188.77778625488281</v>
      </c>
      <c r="D3108" s="1">
        <v>86.939910888671875</v>
      </c>
      <c r="E3108" s="1">
        <v>0.8876383900642395</v>
      </c>
      <c r="F3108" s="1">
        <v>13010</v>
      </c>
      <c r="G3108" s="1">
        <v>0.76847827434539795</v>
      </c>
      <c r="H3108" s="1">
        <f t="shared" si="96"/>
        <v>2</v>
      </c>
      <c r="I3108" s="1">
        <f t="shared" si="97"/>
        <v>1</v>
      </c>
      <c r="J3108" t="s">
        <v>1</v>
      </c>
    </row>
    <row r="3109" spans="1:10" x14ac:dyDescent="0.25">
      <c r="A3109" s="1">
        <v>11644</v>
      </c>
      <c r="B3109" s="1">
        <v>444.63101196289063</v>
      </c>
      <c r="C3109" s="1">
        <v>186.58460998535156</v>
      </c>
      <c r="D3109" s="1">
        <v>80.908660888671875</v>
      </c>
      <c r="E3109" s="1">
        <v>0.90109109878540039</v>
      </c>
      <c r="F3109" s="1">
        <v>11850</v>
      </c>
      <c r="G3109" s="1">
        <v>0.606964111328125</v>
      </c>
      <c r="H3109" s="1">
        <f t="shared" si="96"/>
        <v>2</v>
      </c>
      <c r="I3109" s="1">
        <f t="shared" si="97"/>
        <v>1</v>
      </c>
      <c r="J3109" t="s">
        <v>1</v>
      </c>
    </row>
    <row r="3110" spans="1:10" x14ac:dyDescent="0.25">
      <c r="A3110" s="1">
        <v>12317</v>
      </c>
      <c r="B3110" s="1">
        <v>442.80999755859375</v>
      </c>
      <c r="C3110" s="1">
        <v>179.3353271484375</v>
      </c>
      <c r="D3110" s="1">
        <v>88.763847351074219</v>
      </c>
      <c r="E3110" s="1">
        <v>0.86891567707061768</v>
      </c>
      <c r="F3110" s="1">
        <v>12589</v>
      </c>
      <c r="G3110" s="1">
        <v>0.66060608625411987</v>
      </c>
      <c r="H3110" s="1">
        <f t="shared" si="96"/>
        <v>2</v>
      </c>
      <c r="I3110" s="1">
        <f t="shared" si="97"/>
        <v>1</v>
      </c>
      <c r="J3110" t="s">
        <v>1</v>
      </c>
    </row>
    <row r="3111" spans="1:10" x14ac:dyDescent="0.25">
      <c r="A3111" s="1">
        <v>11711</v>
      </c>
      <c r="B3111" s="1">
        <v>423.93701171875</v>
      </c>
      <c r="C3111" s="1">
        <v>175.11882019042969</v>
      </c>
      <c r="D3111" s="1">
        <v>85.908126831054688</v>
      </c>
      <c r="E3111" s="1">
        <v>0.87140148878097534</v>
      </c>
      <c r="F3111" s="1">
        <v>11866</v>
      </c>
      <c r="G3111" s="1">
        <v>0.81056201457977295</v>
      </c>
      <c r="H3111" s="1">
        <f t="shared" si="96"/>
        <v>2</v>
      </c>
      <c r="I3111" s="1">
        <f t="shared" si="97"/>
        <v>1</v>
      </c>
      <c r="J3111" t="s">
        <v>1</v>
      </c>
    </row>
    <row r="3112" spans="1:10" x14ac:dyDescent="0.25">
      <c r="A3112" s="1">
        <v>12604</v>
      </c>
      <c r="B3112" s="1">
        <v>452.72500610351563</v>
      </c>
      <c r="C3112" s="1">
        <v>182.71681213378906</v>
      </c>
      <c r="D3112" s="1">
        <v>89.784996032714844</v>
      </c>
      <c r="E3112" s="1">
        <v>0.87094032764434814</v>
      </c>
      <c r="F3112" s="1">
        <v>12945</v>
      </c>
      <c r="G3112" s="1">
        <v>0.7370760440826416</v>
      </c>
      <c r="H3112" s="1">
        <f t="shared" si="96"/>
        <v>2</v>
      </c>
      <c r="I3112" s="1">
        <f t="shared" si="97"/>
        <v>1</v>
      </c>
      <c r="J3112" t="s">
        <v>1</v>
      </c>
    </row>
    <row r="3113" spans="1:10" x14ac:dyDescent="0.25">
      <c r="A3113" s="1">
        <v>11929</v>
      </c>
      <c r="B3113" s="1">
        <v>439.89599609375</v>
      </c>
      <c r="C3113" s="1">
        <v>177.00547790527344</v>
      </c>
      <c r="D3113" s="1">
        <v>87.950286865234375</v>
      </c>
      <c r="E3113" s="1">
        <v>0.86781990528106689</v>
      </c>
      <c r="F3113" s="1">
        <v>12262</v>
      </c>
      <c r="G3113" s="1">
        <v>0.59171628952026367</v>
      </c>
      <c r="H3113" s="1">
        <f t="shared" si="96"/>
        <v>2</v>
      </c>
      <c r="I3113" s="1">
        <f t="shared" si="97"/>
        <v>1</v>
      </c>
      <c r="J3113" t="s">
        <v>1</v>
      </c>
    </row>
    <row r="3114" spans="1:10" x14ac:dyDescent="0.25">
      <c r="A3114" s="1">
        <v>10911</v>
      </c>
      <c r="B3114" s="1">
        <v>424.5570068359375</v>
      </c>
      <c r="C3114" s="1">
        <v>173.75375366210938</v>
      </c>
      <c r="D3114" s="1">
        <v>81.323387145996094</v>
      </c>
      <c r="E3114" s="1">
        <v>0.88370823860168457</v>
      </c>
      <c r="F3114" s="1">
        <v>11135</v>
      </c>
      <c r="G3114" s="1">
        <v>0.64946430921554565</v>
      </c>
      <c r="H3114" s="1">
        <f t="shared" si="96"/>
        <v>2</v>
      </c>
      <c r="I3114" s="1">
        <f t="shared" si="97"/>
        <v>1</v>
      </c>
      <c r="J3114" t="s">
        <v>1</v>
      </c>
    </row>
    <row r="3115" spans="1:10" x14ac:dyDescent="0.25">
      <c r="A3115" s="1">
        <v>11585</v>
      </c>
      <c r="B3115" s="1">
        <v>428.37298583984375</v>
      </c>
      <c r="C3115" s="1">
        <v>171.56198120117188</v>
      </c>
      <c r="D3115" s="1">
        <v>87.440521240234375</v>
      </c>
      <c r="E3115" s="1">
        <v>0.86036819219589233</v>
      </c>
      <c r="F3115" s="1">
        <v>11939</v>
      </c>
      <c r="G3115" s="1">
        <v>0.60890358686447144</v>
      </c>
      <c r="H3115" s="1">
        <f t="shared" si="96"/>
        <v>2</v>
      </c>
      <c r="I3115" s="1">
        <f t="shared" si="97"/>
        <v>1</v>
      </c>
      <c r="J3115" t="s">
        <v>1</v>
      </c>
    </row>
    <row r="3116" spans="1:10" x14ac:dyDescent="0.25">
      <c r="A3116" s="1">
        <v>11492</v>
      </c>
      <c r="B3116" s="1">
        <v>419.2969970703125</v>
      </c>
      <c r="C3116" s="1">
        <v>165.42955017089844</v>
      </c>
      <c r="D3116" s="1">
        <v>89.531463623046875</v>
      </c>
      <c r="E3116" s="1">
        <v>0.84089004993438721</v>
      </c>
      <c r="F3116" s="1">
        <v>11747</v>
      </c>
      <c r="G3116" s="1">
        <v>0.7873389720916748</v>
      </c>
      <c r="H3116" s="1">
        <f t="shared" si="96"/>
        <v>2</v>
      </c>
      <c r="I3116" s="1">
        <f t="shared" si="97"/>
        <v>1</v>
      </c>
      <c r="J3116" t="s">
        <v>1</v>
      </c>
    </row>
    <row r="3117" spans="1:10" x14ac:dyDescent="0.25">
      <c r="A3117" s="1">
        <v>12434</v>
      </c>
      <c r="B3117" s="1">
        <v>450.49600219726563</v>
      </c>
      <c r="C3117" s="1">
        <v>176.91012573242188</v>
      </c>
      <c r="D3117" s="1">
        <v>91.678092956542969</v>
      </c>
      <c r="E3117" s="1">
        <v>0.85524827241897583</v>
      </c>
      <c r="F3117" s="1">
        <v>12847</v>
      </c>
      <c r="G3117" s="1">
        <v>0.61239165067672729</v>
      </c>
      <c r="H3117" s="1">
        <f t="shared" si="96"/>
        <v>2</v>
      </c>
      <c r="I3117" s="1">
        <f t="shared" si="97"/>
        <v>1</v>
      </c>
      <c r="J3117" t="s">
        <v>1</v>
      </c>
    </row>
    <row r="3118" spans="1:10" x14ac:dyDescent="0.25">
      <c r="A3118" s="1">
        <v>12503</v>
      </c>
      <c r="B3118" s="1">
        <v>446.31100463867188</v>
      </c>
      <c r="C3118" s="1">
        <v>177.33737182617188</v>
      </c>
      <c r="D3118" s="1">
        <v>91.158767700195313</v>
      </c>
      <c r="E3118" s="1">
        <v>0.8577653169631958</v>
      </c>
      <c r="F3118" s="1">
        <v>12777</v>
      </c>
      <c r="G3118" s="1">
        <v>0.62936675548553467</v>
      </c>
      <c r="H3118" s="1">
        <f t="shared" si="96"/>
        <v>2</v>
      </c>
      <c r="I3118" s="1">
        <f t="shared" si="97"/>
        <v>1</v>
      </c>
      <c r="J3118" t="s">
        <v>1</v>
      </c>
    </row>
    <row r="3119" spans="1:10" x14ac:dyDescent="0.25">
      <c r="A3119" s="1">
        <v>11665</v>
      </c>
      <c r="B3119" s="1">
        <v>430.44000244140625</v>
      </c>
      <c r="C3119" s="1">
        <v>172.60128784179688</v>
      </c>
      <c r="D3119" s="1">
        <v>87.705223083496094</v>
      </c>
      <c r="E3119" s="1">
        <v>0.86127585172653198</v>
      </c>
      <c r="F3119" s="1">
        <v>11972</v>
      </c>
      <c r="G3119" s="1">
        <v>0.61022180318832397</v>
      </c>
      <c r="H3119" s="1">
        <f t="shared" si="96"/>
        <v>2</v>
      </c>
      <c r="I3119" s="1">
        <f t="shared" si="97"/>
        <v>1</v>
      </c>
      <c r="J3119" t="s">
        <v>1</v>
      </c>
    </row>
    <row r="3120" spans="1:10" x14ac:dyDescent="0.25">
      <c r="A3120" s="1">
        <v>11183</v>
      </c>
      <c r="B3120" s="1">
        <v>414.3489990234375</v>
      </c>
      <c r="C3120" s="1">
        <v>170.64938354492188</v>
      </c>
      <c r="D3120" s="1">
        <v>83.881950378417969</v>
      </c>
      <c r="E3120" s="1">
        <v>0.87085187435150146</v>
      </c>
      <c r="F3120" s="1">
        <v>11321</v>
      </c>
      <c r="G3120" s="1">
        <v>0.61699312925338745</v>
      </c>
      <c r="H3120" s="1">
        <f t="shared" si="96"/>
        <v>2</v>
      </c>
      <c r="I3120" s="1">
        <f t="shared" si="97"/>
        <v>1</v>
      </c>
      <c r="J3120" t="s">
        <v>1</v>
      </c>
    </row>
    <row r="3121" spans="1:10" x14ac:dyDescent="0.25">
      <c r="A3121" s="1">
        <v>11850</v>
      </c>
      <c r="B3121" s="1">
        <v>440.864990234375</v>
      </c>
      <c r="C3121" s="1">
        <v>178.6224365234375</v>
      </c>
      <c r="D3121" s="1">
        <v>86.1668701171875</v>
      </c>
      <c r="E3121" s="1">
        <v>0.87595289945602417</v>
      </c>
      <c r="F3121" s="1">
        <v>12201</v>
      </c>
      <c r="G3121" s="1">
        <v>0.783730149269104</v>
      </c>
      <c r="H3121" s="1">
        <f t="shared" si="96"/>
        <v>2</v>
      </c>
      <c r="I3121" s="1">
        <f t="shared" si="97"/>
        <v>1</v>
      </c>
      <c r="J3121" t="s">
        <v>1</v>
      </c>
    </row>
    <row r="3122" spans="1:10" x14ac:dyDescent="0.25">
      <c r="A3122" s="1">
        <v>13410</v>
      </c>
      <c r="B3122" s="1">
        <v>464.7760009765625</v>
      </c>
      <c r="C3122" s="1">
        <v>186.42898559570313</v>
      </c>
      <c r="D3122" s="1">
        <v>93.294456481933594</v>
      </c>
      <c r="E3122" s="1">
        <v>0.86577761173248291</v>
      </c>
      <c r="F3122" s="1">
        <v>13894</v>
      </c>
      <c r="G3122" s="1">
        <v>0.71669071912765503</v>
      </c>
      <c r="H3122" s="1">
        <f t="shared" si="96"/>
        <v>2</v>
      </c>
      <c r="I3122" s="1">
        <f t="shared" si="97"/>
        <v>1</v>
      </c>
      <c r="J3122" t="s">
        <v>1</v>
      </c>
    </row>
    <row r="3123" spans="1:10" x14ac:dyDescent="0.25">
      <c r="A3123" s="1">
        <v>11031</v>
      </c>
      <c r="B3123" s="1">
        <v>421.29098510742188</v>
      </c>
      <c r="C3123" s="1">
        <v>172.6673583984375</v>
      </c>
      <c r="D3123" s="1">
        <v>82.596183776855469</v>
      </c>
      <c r="E3123" s="1">
        <v>0.87816691398620605</v>
      </c>
      <c r="F3123" s="1">
        <v>11298</v>
      </c>
      <c r="G3123" s="1">
        <v>0.72879230976104736</v>
      </c>
      <c r="H3123" s="1">
        <f t="shared" si="96"/>
        <v>2</v>
      </c>
      <c r="I3123" s="1">
        <f t="shared" si="97"/>
        <v>1</v>
      </c>
      <c r="J3123" t="s">
        <v>1</v>
      </c>
    </row>
    <row r="3124" spans="1:10" x14ac:dyDescent="0.25">
      <c r="A3124" s="1">
        <v>11757</v>
      </c>
      <c r="B3124" s="1">
        <v>441.24200439453125</v>
      </c>
      <c r="C3124" s="1">
        <v>182.59585571289063</v>
      </c>
      <c r="D3124" s="1">
        <v>82.916397094726563</v>
      </c>
      <c r="E3124" s="1">
        <v>0.89095181226730347</v>
      </c>
      <c r="F3124" s="1">
        <v>11967</v>
      </c>
      <c r="G3124" s="1">
        <v>0.60171961784362793</v>
      </c>
      <c r="H3124" s="1">
        <f t="shared" si="96"/>
        <v>2</v>
      </c>
      <c r="I3124" s="1">
        <f t="shared" si="97"/>
        <v>1</v>
      </c>
      <c r="J3124" t="s">
        <v>1</v>
      </c>
    </row>
    <row r="3125" spans="1:10" x14ac:dyDescent="0.25">
      <c r="A3125" s="1">
        <v>11199</v>
      </c>
      <c r="B3125" s="1">
        <v>421.04299926757813</v>
      </c>
      <c r="C3125" s="1">
        <v>170.69111633300781</v>
      </c>
      <c r="D3125" s="1">
        <v>85.023941040039063</v>
      </c>
      <c r="E3125" s="1">
        <v>0.8671104907989502</v>
      </c>
      <c r="F3125" s="1">
        <v>11405</v>
      </c>
      <c r="G3125" s="1">
        <v>0.8033716082572937</v>
      </c>
      <c r="H3125" s="1">
        <f t="shared" si="96"/>
        <v>2</v>
      </c>
      <c r="I3125" s="1">
        <f t="shared" si="97"/>
        <v>1</v>
      </c>
      <c r="J3125" t="s">
        <v>1</v>
      </c>
    </row>
    <row r="3126" spans="1:10" x14ac:dyDescent="0.25">
      <c r="A3126" s="1">
        <v>10326</v>
      </c>
      <c r="B3126" s="1">
        <v>427.72500610351563</v>
      </c>
      <c r="C3126" s="1">
        <v>174.47438049316406</v>
      </c>
      <c r="D3126" s="1">
        <v>77.733734130859375</v>
      </c>
      <c r="E3126" s="1">
        <v>0.89526653289794922</v>
      </c>
      <c r="F3126" s="1">
        <v>10691</v>
      </c>
      <c r="G3126" s="1">
        <v>0.60705465078353882</v>
      </c>
      <c r="H3126" s="1">
        <f t="shared" si="96"/>
        <v>2</v>
      </c>
      <c r="I3126" s="1">
        <f t="shared" si="97"/>
        <v>1</v>
      </c>
      <c r="J3126" t="s">
        <v>1</v>
      </c>
    </row>
    <row r="3127" spans="1:10" x14ac:dyDescent="0.25">
      <c r="A3127" s="1">
        <v>12831</v>
      </c>
      <c r="B3127" s="1">
        <v>446.63101196289063</v>
      </c>
      <c r="C3127" s="1">
        <v>181.87178039550781</v>
      </c>
      <c r="D3127" s="1">
        <v>90.233871459960938</v>
      </c>
      <c r="E3127" s="1">
        <v>0.86824250221252441</v>
      </c>
      <c r="F3127" s="1">
        <v>13061</v>
      </c>
      <c r="G3127" s="1">
        <v>0.66995614767074585</v>
      </c>
      <c r="H3127" s="1">
        <f t="shared" si="96"/>
        <v>2</v>
      </c>
      <c r="I3127" s="1">
        <f t="shared" si="97"/>
        <v>1</v>
      </c>
      <c r="J3127" t="s">
        <v>1</v>
      </c>
    </row>
    <row r="3128" spans="1:10" x14ac:dyDescent="0.25">
      <c r="A3128" s="1">
        <v>12085</v>
      </c>
      <c r="B3128" s="1">
        <v>431.2080078125</v>
      </c>
      <c r="C3128" s="1">
        <v>168.88475036621094</v>
      </c>
      <c r="D3128" s="1">
        <v>92.549568176269531</v>
      </c>
      <c r="E3128" s="1">
        <v>0.83647555112838745</v>
      </c>
      <c r="F3128" s="1">
        <v>12279</v>
      </c>
      <c r="G3128" s="1">
        <v>0.7025754451751709</v>
      </c>
      <c r="H3128" s="1">
        <f t="shared" si="96"/>
        <v>2</v>
      </c>
      <c r="I3128" s="1">
        <f t="shared" si="97"/>
        <v>1</v>
      </c>
      <c r="J3128" t="s">
        <v>1</v>
      </c>
    </row>
    <row r="3129" spans="1:10" x14ac:dyDescent="0.25">
      <c r="A3129" s="1">
        <v>13012</v>
      </c>
      <c r="B3129" s="1">
        <v>466.11898803710938</v>
      </c>
      <c r="C3129" s="1">
        <v>196.22711181640625</v>
      </c>
      <c r="D3129" s="1">
        <v>85.119743347167969</v>
      </c>
      <c r="E3129" s="1">
        <v>0.90101796388626099</v>
      </c>
      <c r="F3129" s="1">
        <v>13242</v>
      </c>
      <c r="G3129" s="1">
        <v>0.58193200826644897</v>
      </c>
      <c r="H3129" s="1">
        <f t="shared" si="96"/>
        <v>2</v>
      </c>
      <c r="I3129" s="1">
        <f t="shared" si="97"/>
        <v>1</v>
      </c>
      <c r="J3129" t="s">
        <v>1</v>
      </c>
    </row>
    <row r="3130" spans="1:10" x14ac:dyDescent="0.25">
      <c r="A3130" s="1">
        <v>9236</v>
      </c>
      <c r="B3130" s="1">
        <v>394.34100341796875</v>
      </c>
      <c r="C3130" s="1">
        <v>160.92889404296875</v>
      </c>
      <c r="D3130" s="1">
        <v>74.249679565429688</v>
      </c>
      <c r="E3130" s="1">
        <v>0.88720166683197021</v>
      </c>
      <c r="F3130" s="1">
        <v>9465</v>
      </c>
      <c r="G3130" s="1">
        <v>0.57739436626434326</v>
      </c>
      <c r="H3130" s="1">
        <f t="shared" si="96"/>
        <v>2</v>
      </c>
      <c r="I3130" s="1">
        <f t="shared" si="97"/>
        <v>1</v>
      </c>
      <c r="J3130" t="s">
        <v>1</v>
      </c>
    </row>
    <row r="3131" spans="1:10" x14ac:dyDescent="0.25">
      <c r="A3131" s="1">
        <v>11679</v>
      </c>
      <c r="B3131" s="1">
        <v>417.82501220703125</v>
      </c>
      <c r="C3131" s="1">
        <v>170.5679931640625</v>
      </c>
      <c r="D3131" s="1">
        <v>87.636634826660156</v>
      </c>
      <c r="E3131" s="1">
        <v>0.85791420936584473</v>
      </c>
      <c r="F3131" s="1">
        <v>11853</v>
      </c>
      <c r="G3131" s="1">
        <v>0.79432767629623413</v>
      </c>
      <c r="H3131" s="1">
        <f t="shared" si="96"/>
        <v>2</v>
      </c>
      <c r="I3131" s="1">
        <f t="shared" si="97"/>
        <v>1</v>
      </c>
      <c r="J3131" t="s">
        <v>1</v>
      </c>
    </row>
    <row r="3132" spans="1:10" x14ac:dyDescent="0.25">
      <c r="A3132" s="1">
        <v>11145</v>
      </c>
      <c r="B3132" s="1">
        <v>421.24301147460938</v>
      </c>
      <c r="C3132" s="1">
        <v>170.03070068359375</v>
      </c>
      <c r="D3132" s="1">
        <v>84.577491760253906</v>
      </c>
      <c r="E3132" s="1">
        <v>0.86750710010528564</v>
      </c>
      <c r="F3132" s="1">
        <v>11376</v>
      </c>
      <c r="G3132" s="1">
        <v>0.63613015413284302</v>
      </c>
      <c r="H3132" s="1">
        <f t="shared" si="96"/>
        <v>2</v>
      </c>
      <c r="I3132" s="1">
        <f t="shared" si="97"/>
        <v>1</v>
      </c>
      <c r="J3132" t="s">
        <v>1</v>
      </c>
    </row>
    <row r="3133" spans="1:10" x14ac:dyDescent="0.25">
      <c r="A3133" s="1">
        <v>14414</v>
      </c>
      <c r="B3133" s="1">
        <v>476.32101440429688</v>
      </c>
      <c r="C3133" s="1">
        <v>194.85975646972656</v>
      </c>
      <c r="D3133" s="1">
        <v>94.985946655273438</v>
      </c>
      <c r="E3133" s="1">
        <v>0.8731464147567749</v>
      </c>
      <c r="F3133" s="1">
        <v>14664</v>
      </c>
      <c r="G3133" s="1">
        <v>0.66387253999710083</v>
      </c>
      <c r="H3133" s="1">
        <f t="shared" si="96"/>
        <v>2</v>
      </c>
      <c r="I3133" s="1">
        <f t="shared" si="97"/>
        <v>1</v>
      </c>
      <c r="J3133" t="s">
        <v>1</v>
      </c>
    </row>
    <row r="3134" spans="1:10" x14ac:dyDescent="0.25">
      <c r="A3134" s="1">
        <v>12876</v>
      </c>
      <c r="B3134" s="1">
        <v>448.44198608398438</v>
      </c>
      <c r="C3134" s="1">
        <v>179.54049682617188</v>
      </c>
      <c r="D3134" s="1">
        <v>92.545501708984375</v>
      </c>
      <c r="E3134" s="1">
        <v>0.85691511631011963</v>
      </c>
      <c r="F3134" s="1">
        <v>13229</v>
      </c>
      <c r="G3134" s="1">
        <v>0.70476192235946655</v>
      </c>
      <c r="H3134" s="1">
        <f t="shared" si="96"/>
        <v>2</v>
      </c>
      <c r="I3134" s="1">
        <f t="shared" si="97"/>
        <v>1</v>
      </c>
      <c r="J3134" t="s">
        <v>1</v>
      </c>
    </row>
    <row r="3135" spans="1:10" x14ac:dyDescent="0.25">
      <c r="A3135" s="1">
        <v>11840</v>
      </c>
      <c r="B3135" s="1">
        <v>432.38400268554688</v>
      </c>
      <c r="C3135" s="1">
        <v>175.83688354492188</v>
      </c>
      <c r="D3135" s="1">
        <v>86.647781372070313</v>
      </c>
      <c r="E3135" s="1">
        <v>0.87015753984451294</v>
      </c>
      <c r="F3135" s="1">
        <v>12032</v>
      </c>
      <c r="G3135" s="1">
        <v>0.62575972080230713</v>
      </c>
      <c r="H3135" s="1">
        <f t="shared" si="96"/>
        <v>2</v>
      </c>
      <c r="I3135" s="1">
        <f t="shared" si="97"/>
        <v>1</v>
      </c>
      <c r="J3135" t="s">
        <v>1</v>
      </c>
    </row>
    <row r="3136" spans="1:10" x14ac:dyDescent="0.25">
      <c r="A3136" s="1">
        <v>10457</v>
      </c>
      <c r="B3136" s="1">
        <v>402.06298828125</v>
      </c>
      <c r="C3136" s="1">
        <v>157.96170043945313</v>
      </c>
      <c r="D3136" s="1">
        <v>85.704109191894531</v>
      </c>
      <c r="E3136" s="1">
        <v>0.84001535177230835</v>
      </c>
      <c r="F3136" s="1">
        <v>10719</v>
      </c>
      <c r="G3136" s="1">
        <v>0.67709141969680786</v>
      </c>
      <c r="H3136" s="1">
        <f t="shared" si="96"/>
        <v>2</v>
      </c>
      <c r="I3136" s="1">
        <f t="shared" si="97"/>
        <v>1</v>
      </c>
      <c r="J3136" t="s">
        <v>1</v>
      </c>
    </row>
    <row r="3137" spans="1:10" x14ac:dyDescent="0.25">
      <c r="A3137" s="1">
        <v>11243</v>
      </c>
      <c r="B3137" s="1">
        <v>419.02700805664063</v>
      </c>
      <c r="C3137" s="1">
        <v>168.205078125</v>
      </c>
      <c r="D3137" s="1">
        <v>86.014022827148438</v>
      </c>
      <c r="E3137" s="1">
        <v>0.85936421155929565</v>
      </c>
      <c r="F3137" s="1">
        <v>11421</v>
      </c>
      <c r="G3137" s="1">
        <v>0.63764744997024536</v>
      </c>
      <c r="H3137" s="1">
        <f t="shared" si="96"/>
        <v>2</v>
      </c>
      <c r="I3137" s="1">
        <f t="shared" si="97"/>
        <v>1</v>
      </c>
      <c r="J3137" t="s">
        <v>1</v>
      </c>
    </row>
    <row r="3138" spans="1:10" x14ac:dyDescent="0.25">
      <c r="A3138" s="1">
        <v>11080</v>
      </c>
      <c r="B3138" s="1">
        <v>424.76901245117188</v>
      </c>
      <c r="C3138" s="1">
        <v>175.18168640136719</v>
      </c>
      <c r="D3138" s="1">
        <v>81.335502624511719</v>
      </c>
      <c r="E3138" s="1">
        <v>0.88568204641342163</v>
      </c>
      <c r="F3138" s="1">
        <v>11337</v>
      </c>
      <c r="G3138" s="1">
        <v>0.58291244506835938</v>
      </c>
      <c r="H3138" s="1">
        <f t="shared" si="96"/>
        <v>2</v>
      </c>
      <c r="I3138" s="1">
        <f t="shared" si="97"/>
        <v>1</v>
      </c>
      <c r="J3138" t="s">
        <v>1</v>
      </c>
    </row>
    <row r="3139" spans="1:10" x14ac:dyDescent="0.25">
      <c r="A3139" s="1">
        <v>12908</v>
      </c>
      <c r="B3139" s="1">
        <v>462.20999145507813</v>
      </c>
      <c r="C3139" s="1">
        <v>185.85093688964844</v>
      </c>
      <c r="D3139" s="1">
        <v>89.388099670410156</v>
      </c>
      <c r="E3139" s="1">
        <v>0.87673890590667725</v>
      </c>
      <c r="F3139" s="1">
        <v>13199</v>
      </c>
      <c r="G3139" s="1">
        <v>0.72770321369171143</v>
      </c>
      <c r="H3139" s="1">
        <f t="shared" ref="H3139:H3202" si="98">IF(J3139=$J$2,1,2)</f>
        <v>2</v>
      </c>
      <c r="I3139" s="1">
        <f t="shared" ref="I3139:I3202" si="99">IF(J3139=$J$2,2,1)</f>
        <v>1</v>
      </c>
      <c r="J3139" t="s">
        <v>1</v>
      </c>
    </row>
    <row r="3140" spans="1:10" x14ac:dyDescent="0.25">
      <c r="A3140" s="1">
        <v>12308</v>
      </c>
      <c r="B3140" s="1">
        <v>436.6400146484375</v>
      </c>
      <c r="C3140" s="1">
        <v>174.93844604492188</v>
      </c>
      <c r="D3140" s="1">
        <v>90.616172790527344</v>
      </c>
      <c r="E3140" s="1">
        <v>0.85538733005523682</v>
      </c>
      <c r="F3140" s="1">
        <v>12544</v>
      </c>
      <c r="G3140" s="1">
        <v>0.68652385473251343</v>
      </c>
      <c r="H3140" s="1">
        <f t="shared" si="98"/>
        <v>2</v>
      </c>
      <c r="I3140" s="1">
        <f t="shared" si="99"/>
        <v>1</v>
      </c>
      <c r="J3140" t="s">
        <v>1</v>
      </c>
    </row>
    <row r="3141" spans="1:10" x14ac:dyDescent="0.25">
      <c r="A3141" s="1">
        <v>11831</v>
      </c>
      <c r="B3141" s="1">
        <v>428.70098876953125</v>
      </c>
      <c r="C3141" s="1">
        <v>167.41664123535156</v>
      </c>
      <c r="D3141" s="1">
        <v>92.253143310546875</v>
      </c>
      <c r="E3141" s="1">
        <v>0.83447933197021484</v>
      </c>
      <c r="F3141" s="1">
        <v>12116</v>
      </c>
      <c r="G3141" s="1">
        <v>0.77326798439025879</v>
      </c>
      <c r="H3141" s="1">
        <f t="shared" si="98"/>
        <v>2</v>
      </c>
      <c r="I3141" s="1">
        <f t="shared" si="99"/>
        <v>1</v>
      </c>
      <c r="J3141" t="s">
        <v>1</v>
      </c>
    </row>
    <row r="3142" spans="1:10" x14ac:dyDescent="0.25">
      <c r="A3142" s="1">
        <v>12025</v>
      </c>
      <c r="B3142" s="1">
        <v>447.22698974609375</v>
      </c>
      <c r="C3142" s="1">
        <v>184.91464233398438</v>
      </c>
      <c r="D3142" s="1">
        <v>84.147972106933594</v>
      </c>
      <c r="E3142" s="1">
        <v>0.89045882225036621</v>
      </c>
      <c r="F3142" s="1">
        <v>12373</v>
      </c>
      <c r="G3142" s="1">
        <v>0.64702719449996948</v>
      </c>
      <c r="H3142" s="1">
        <f t="shared" si="98"/>
        <v>2</v>
      </c>
      <c r="I3142" s="1">
        <f t="shared" si="99"/>
        <v>1</v>
      </c>
      <c r="J3142" t="s">
        <v>1</v>
      </c>
    </row>
    <row r="3143" spans="1:10" x14ac:dyDescent="0.25">
      <c r="A3143" s="1">
        <v>12758</v>
      </c>
      <c r="B3143" s="1">
        <v>451.3699951171875</v>
      </c>
      <c r="C3143" s="1">
        <v>180.73944091796875</v>
      </c>
      <c r="D3143" s="1">
        <v>91.564651489257813</v>
      </c>
      <c r="E3143" s="1">
        <v>0.86217457056045532</v>
      </c>
      <c r="F3143" s="1">
        <v>13170</v>
      </c>
      <c r="G3143" s="1">
        <v>0.64906388521194458</v>
      </c>
      <c r="H3143" s="1">
        <f t="shared" si="98"/>
        <v>2</v>
      </c>
      <c r="I3143" s="1">
        <f t="shared" si="99"/>
        <v>1</v>
      </c>
      <c r="J3143" t="s">
        <v>1</v>
      </c>
    </row>
    <row r="3144" spans="1:10" x14ac:dyDescent="0.25">
      <c r="A3144" s="1">
        <v>10702</v>
      </c>
      <c r="B3144" s="1">
        <v>409.2659912109375</v>
      </c>
      <c r="C3144" s="1">
        <v>160.70014953613281</v>
      </c>
      <c r="D3144" s="1">
        <v>85.870315551757813</v>
      </c>
      <c r="E3144" s="1">
        <v>0.84526252746582031</v>
      </c>
      <c r="F3144" s="1">
        <v>10990</v>
      </c>
      <c r="G3144" s="1">
        <v>0.68602561950683594</v>
      </c>
      <c r="H3144" s="1">
        <f t="shared" si="98"/>
        <v>2</v>
      </c>
      <c r="I3144" s="1">
        <f t="shared" si="99"/>
        <v>1</v>
      </c>
      <c r="J3144" t="s">
        <v>1</v>
      </c>
    </row>
    <row r="3145" spans="1:10" x14ac:dyDescent="0.25">
      <c r="A3145" s="1">
        <v>11732</v>
      </c>
      <c r="B3145" s="1">
        <v>441.12298583984375</v>
      </c>
      <c r="C3145" s="1">
        <v>176.48348999023438</v>
      </c>
      <c r="D3145" s="1">
        <v>86.192466735839844</v>
      </c>
      <c r="E3145" s="1">
        <v>0.87262642383575439</v>
      </c>
      <c r="F3145" s="1">
        <v>12076</v>
      </c>
      <c r="G3145" s="1">
        <v>0.63747012615203857</v>
      </c>
      <c r="H3145" s="1">
        <f t="shared" si="98"/>
        <v>2</v>
      </c>
      <c r="I3145" s="1">
        <f t="shared" si="99"/>
        <v>1</v>
      </c>
      <c r="J3145" t="s">
        <v>1</v>
      </c>
    </row>
    <row r="3146" spans="1:10" x14ac:dyDescent="0.25">
      <c r="A3146" s="1">
        <v>11898</v>
      </c>
      <c r="B3146" s="1">
        <v>420.77899169921875</v>
      </c>
      <c r="C3146" s="1">
        <v>166.07846069335938</v>
      </c>
      <c r="D3146" s="1">
        <v>92.475776672363281</v>
      </c>
      <c r="E3146" s="1">
        <v>0.83063328266143799</v>
      </c>
      <c r="F3146" s="1">
        <v>12133</v>
      </c>
      <c r="G3146" s="1">
        <v>0.76249676942825317</v>
      </c>
      <c r="H3146" s="1">
        <f t="shared" si="98"/>
        <v>2</v>
      </c>
      <c r="I3146" s="1">
        <f t="shared" si="99"/>
        <v>1</v>
      </c>
      <c r="J3146" t="s">
        <v>1</v>
      </c>
    </row>
    <row r="3147" spans="1:10" x14ac:dyDescent="0.25">
      <c r="A3147" s="1">
        <v>10187</v>
      </c>
      <c r="B3147" s="1">
        <v>404.96798706054688</v>
      </c>
      <c r="C3147" s="1">
        <v>160.2264404296875</v>
      </c>
      <c r="D3147" s="1">
        <v>82.329002380371094</v>
      </c>
      <c r="E3147" s="1">
        <v>0.85789257287979126</v>
      </c>
      <c r="F3147" s="1">
        <v>10489</v>
      </c>
      <c r="G3147" s="1">
        <v>0.61627346277236938</v>
      </c>
      <c r="H3147" s="1">
        <f t="shared" si="98"/>
        <v>2</v>
      </c>
      <c r="I3147" s="1">
        <f t="shared" si="99"/>
        <v>1</v>
      </c>
      <c r="J3147" t="s">
        <v>1</v>
      </c>
    </row>
    <row r="3148" spans="1:10" x14ac:dyDescent="0.25">
      <c r="A3148" s="1">
        <v>12205</v>
      </c>
      <c r="B3148" s="1">
        <v>438.35598754882813</v>
      </c>
      <c r="C3148" s="1">
        <v>174.43572998046875</v>
      </c>
      <c r="D3148" s="1">
        <v>90.32647705078125</v>
      </c>
      <c r="E3148" s="1">
        <v>0.85548901557922363</v>
      </c>
      <c r="F3148" s="1">
        <v>12491</v>
      </c>
      <c r="G3148" s="1">
        <v>0.61847573518753052</v>
      </c>
      <c r="H3148" s="1">
        <f t="shared" si="98"/>
        <v>2</v>
      </c>
      <c r="I3148" s="1">
        <f t="shared" si="99"/>
        <v>1</v>
      </c>
      <c r="J3148" t="s">
        <v>1</v>
      </c>
    </row>
    <row r="3149" spans="1:10" x14ac:dyDescent="0.25">
      <c r="A3149" s="1">
        <v>14186</v>
      </c>
      <c r="B3149" s="1">
        <v>490.7139892578125</v>
      </c>
      <c r="C3149" s="1">
        <v>198.1422119140625</v>
      </c>
      <c r="D3149" s="1">
        <v>92.535049438476563</v>
      </c>
      <c r="E3149" s="1">
        <v>0.88425028324127197</v>
      </c>
      <c r="F3149" s="1">
        <v>14721</v>
      </c>
      <c r="G3149" s="1">
        <v>0.59368067979812622</v>
      </c>
      <c r="H3149" s="1">
        <f t="shared" si="98"/>
        <v>2</v>
      </c>
      <c r="I3149" s="1">
        <f t="shared" si="99"/>
        <v>1</v>
      </c>
      <c r="J3149" t="s">
        <v>1</v>
      </c>
    </row>
    <row r="3150" spans="1:10" x14ac:dyDescent="0.25">
      <c r="A3150" s="1">
        <v>10497</v>
      </c>
      <c r="B3150" s="1">
        <v>417.50601196289063</v>
      </c>
      <c r="C3150" s="1">
        <v>169.24020385742188</v>
      </c>
      <c r="D3150" s="1">
        <v>80.122291564941406</v>
      </c>
      <c r="E3150" s="1">
        <v>0.88083493709564209</v>
      </c>
      <c r="F3150" s="1">
        <v>10753</v>
      </c>
      <c r="G3150" s="1">
        <v>0.58161568641662598</v>
      </c>
      <c r="H3150" s="1">
        <f t="shared" si="98"/>
        <v>2</v>
      </c>
      <c r="I3150" s="1">
        <f t="shared" si="99"/>
        <v>1</v>
      </c>
      <c r="J3150" t="s">
        <v>1</v>
      </c>
    </row>
    <row r="3151" spans="1:10" x14ac:dyDescent="0.25">
      <c r="A3151" s="1">
        <v>11884</v>
      </c>
      <c r="B3151" s="1">
        <v>434.83999633789063</v>
      </c>
      <c r="C3151" s="1">
        <v>172.12608337402344</v>
      </c>
      <c r="D3151" s="1">
        <v>89.208091735839844</v>
      </c>
      <c r="E3151" s="1">
        <v>0.85521596670150757</v>
      </c>
      <c r="F3151" s="1">
        <v>12184</v>
      </c>
      <c r="G3151" s="1">
        <v>0.62958252429962158</v>
      </c>
      <c r="H3151" s="1">
        <f t="shared" si="98"/>
        <v>2</v>
      </c>
      <c r="I3151" s="1">
        <f t="shared" si="99"/>
        <v>1</v>
      </c>
      <c r="J3151" t="s">
        <v>1</v>
      </c>
    </row>
    <row r="3152" spans="1:10" x14ac:dyDescent="0.25">
      <c r="A3152" s="1">
        <v>10952</v>
      </c>
      <c r="B3152" s="1">
        <v>421.10501098632813</v>
      </c>
      <c r="C3152" s="1">
        <v>176.87213134765625</v>
      </c>
      <c r="D3152" s="1">
        <v>79.622291564941406</v>
      </c>
      <c r="E3152" s="1">
        <v>0.89294356107711792</v>
      </c>
      <c r="F3152" s="1">
        <v>11105</v>
      </c>
      <c r="G3152" s="1">
        <v>0.58100795745849609</v>
      </c>
      <c r="H3152" s="1">
        <f t="shared" si="98"/>
        <v>2</v>
      </c>
      <c r="I3152" s="1">
        <f t="shared" si="99"/>
        <v>1</v>
      </c>
      <c r="J3152" t="s">
        <v>1</v>
      </c>
    </row>
    <row r="3153" spans="1:10" x14ac:dyDescent="0.25">
      <c r="A3153" s="1">
        <v>12792</v>
      </c>
      <c r="B3153" s="1">
        <v>443.72698974609375</v>
      </c>
      <c r="C3153" s="1">
        <v>179.13026428222656</v>
      </c>
      <c r="D3153" s="1">
        <v>92.190391540527344</v>
      </c>
      <c r="E3153" s="1">
        <v>0.85739701986312866</v>
      </c>
      <c r="F3153" s="1">
        <v>13044</v>
      </c>
      <c r="G3153" s="1">
        <v>0.79418885707855225</v>
      </c>
      <c r="H3153" s="1">
        <f t="shared" si="98"/>
        <v>2</v>
      </c>
      <c r="I3153" s="1">
        <f t="shared" si="99"/>
        <v>1</v>
      </c>
      <c r="J3153" t="s">
        <v>1</v>
      </c>
    </row>
    <row r="3154" spans="1:10" x14ac:dyDescent="0.25">
      <c r="A3154" s="1">
        <v>12512</v>
      </c>
      <c r="B3154" s="1">
        <v>454.510009765625</v>
      </c>
      <c r="C3154" s="1">
        <v>186.95083618164063</v>
      </c>
      <c r="D3154" s="1">
        <v>86.575416564941406</v>
      </c>
      <c r="E3154" s="1">
        <v>0.88631027936935425</v>
      </c>
      <c r="F3154" s="1">
        <v>12817</v>
      </c>
      <c r="G3154" s="1">
        <v>0.57132422924041748</v>
      </c>
      <c r="H3154" s="1">
        <f t="shared" si="98"/>
        <v>2</v>
      </c>
      <c r="I3154" s="1">
        <f t="shared" si="99"/>
        <v>1</v>
      </c>
      <c r="J3154" t="s">
        <v>1</v>
      </c>
    </row>
    <row r="3155" spans="1:10" x14ac:dyDescent="0.25">
      <c r="A3155" s="1">
        <v>11814</v>
      </c>
      <c r="B3155" s="1">
        <v>424.53201293945313</v>
      </c>
      <c r="C3155" s="1">
        <v>172.85595703125</v>
      </c>
      <c r="D3155" s="1">
        <v>87.355239868164063</v>
      </c>
      <c r="E3155" s="1">
        <v>0.86290603876113892</v>
      </c>
      <c r="F3155" s="1">
        <v>11970</v>
      </c>
      <c r="G3155" s="1">
        <v>0.73814433813095093</v>
      </c>
      <c r="H3155" s="1">
        <f t="shared" si="98"/>
        <v>2</v>
      </c>
      <c r="I3155" s="1">
        <f t="shared" si="99"/>
        <v>1</v>
      </c>
      <c r="J3155" t="s">
        <v>1</v>
      </c>
    </row>
    <row r="3156" spans="1:10" x14ac:dyDescent="0.25">
      <c r="A3156" s="1">
        <v>12376</v>
      </c>
      <c r="B3156" s="1">
        <v>455.73300170898438</v>
      </c>
      <c r="C3156" s="1">
        <v>188.8243408203125</v>
      </c>
      <c r="D3156" s="1">
        <v>85.174629211425781</v>
      </c>
      <c r="E3156" s="1">
        <v>0.89248418807983398</v>
      </c>
      <c r="F3156" s="1">
        <v>12702</v>
      </c>
      <c r="G3156" s="1">
        <v>0.56395536661148071</v>
      </c>
      <c r="H3156" s="1">
        <f t="shared" si="98"/>
        <v>2</v>
      </c>
      <c r="I3156" s="1">
        <f t="shared" si="99"/>
        <v>1</v>
      </c>
      <c r="J3156" t="s">
        <v>1</v>
      </c>
    </row>
    <row r="3157" spans="1:10" x14ac:dyDescent="0.25">
      <c r="A3157" s="1">
        <v>10917</v>
      </c>
      <c r="B3157" s="1">
        <v>420.9110107421875</v>
      </c>
      <c r="C3157" s="1">
        <v>176.43095397949219</v>
      </c>
      <c r="D3157" s="1">
        <v>80.175125122070313</v>
      </c>
      <c r="E3157" s="1">
        <v>0.89078354835510254</v>
      </c>
      <c r="F3157" s="1">
        <v>11128</v>
      </c>
      <c r="G3157" s="1">
        <v>0.659079909324646</v>
      </c>
      <c r="H3157" s="1">
        <f t="shared" si="98"/>
        <v>2</v>
      </c>
      <c r="I3157" s="1">
        <f t="shared" si="99"/>
        <v>1</v>
      </c>
      <c r="J3157" t="s">
        <v>1</v>
      </c>
    </row>
    <row r="3158" spans="1:10" x14ac:dyDescent="0.25">
      <c r="A3158" s="1">
        <v>12293</v>
      </c>
      <c r="B3158" s="1">
        <v>445.68701171875</v>
      </c>
      <c r="C3158" s="1">
        <v>181.87916564941406</v>
      </c>
      <c r="D3158" s="1">
        <v>87.027679443359375</v>
      </c>
      <c r="E3158" s="1">
        <v>0.87809205055236816</v>
      </c>
      <c r="F3158" s="1">
        <v>12524</v>
      </c>
      <c r="G3158" s="1">
        <v>0.77636730670928955</v>
      </c>
      <c r="H3158" s="1">
        <f t="shared" si="98"/>
        <v>2</v>
      </c>
      <c r="I3158" s="1">
        <f t="shared" si="99"/>
        <v>1</v>
      </c>
      <c r="J3158" t="s">
        <v>1</v>
      </c>
    </row>
    <row r="3159" spans="1:10" x14ac:dyDescent="0.25">
      <c r="A3159" s="1">
        <v>11191</v>
      </c>
      <c r="B3159" s="1">
        <v>431.0570068359375</v>
      </c>
      <c r="C3159" s="1">
        <v>184.31167602539063</v>
      </c>
      <c r="D3159" s="1">
        <v>78.07806396484375</v>
      </c>
      <c r="E3159" s="1">
        <v>0.90584009885787964</v>
      </c>
      <c r="F3159" s="1">
        <v>11358</v>
      </c>
      <c r="G3159" s="1">
        <v>0.78588485717773438</v>
      </c>
      <c r="H3159" s="1">
        <f t="shared" si="98"/>
        <v>2</v>
      </c>
      <c r="I3159" s="1">
        <f t="shared" si="99"/>
        <v>1</v>
      </c>
      <c r="J3159" t="s">
        <v>1</v>
      </c>
    </row>
    <row r="3160" spans="1:10" x14ac:dyDescent="0.25">
      <c r="A3160" s="1">
        <v>12364</v>
      </c>
      <c r="B3160" s="1">
        <v>442.85501098632813</v>
      </c>
      <c r="C3160" s="1">
        <v>175.35739135742188</v>
      </c>
      <c r="D3160" s="1">
        <v>91.606025695800781</v>
      </c>
      <c r="E3160" s="1">
        <v>0.85270291566848755</v>
      </c>
      <c r="F3160" s="1">
        <v>12679</v>
      </c>
      <c r="G3160" s="1">
        <v>0.61789107322692871</v>
      </c>
      <c r="H3160" s="1">
        <f t="shared" si="98"/>
        <v>2</v>
      </c>
      <c r="I3160" s="1">
        <f t="shared" si="99"/>
        <v>1</v>
      </c>
      <c r="J3160" t="s">
        <v>1</v>
      </c>
    </row>
    <row r="3161" spans="1:10" x14ac:dyDescent="0.25">
      <c r="A3161" s="1">
        <v>10651</v>
      </c>
      <c r="B3161" s="1">
        <v>411.00299072265625</v>
      </c>
      <c r="C3161" s="1">
        <v>167.18009948730469</v>
      </c>
      <c r="D3161" s="1">
        <v>82.506523132324219</v>
      </c>
      <c r="E3161" s="1">
        <v>0.86973512172698975</v>
      </c>
      <c r="F3161" s="1">
        <v>10893</v>
      </c>
      <c r="G3161" s="1">
        <v>0.67505389451980591</v>
      </c>
      <c r="H3161" s="1">
        <f t="shared" si="98"/>
        <v>2</v>
      </c>
      <c r="I3161" s="1">
        <f t="shared" si="99"/>
        <v>1</v>
      </c>
      <c r="J3161" t="s">
        <v>1</v>
      </c>
    </row>
    <row r="3162" spans="1:10" x14ac:dyDescent="0.25">
      <c r="A3162" s="1">
        <v>11515</v>
      </c>
      <c r="B3162" s="1">
        <v>425.49899291992188</v>
      </c>
      <c r="C3162" s="1">
        <v>177.835205078125</v>
      </c>
      <c r="D3162" s="1">
        <v>83.026237487792969</v>
      </c>
      <c r="E3162" s="1">
        <v>0.88432502746582031</v>
      </c>
      <c r="F3162" s="1">
        <v>11672</v>
      </c>
      <c r="G3162" s="1">
        <v>0.80773007869720459</v>
      </c>
      <c r="H3162" s="1">
        <f t="shared" si="98"/>
        <v>2</v>
      </c>
      <c r="I3162" s="1">
        <f t="shared" si="99"/>
        <v>1</v>
      </c>
      <c r="J3162" t="s">
        <v>1</v>
      </c>
    </row>
    <row r="3163" spans="1:10" x14ac:dyDescent="0.25">
      <c r="A3163" s="1">
        <v>12670</v>
      </c>
      <c r="B3163" s="1">
        <v>462.91400146484375</v>
      </c>
      <c r="C3163" s="1">
        <v>190.20509338378906</v>
      </c>
      <c r="D3163" s="1">
        <v>86.215232849121094</v>
      </c>
      <c r="E3163" s="1">
        <v>0.89137065410614014</v>
      </c>
      <c r="F3163" s="1">
        <v>13047</v>
      </c>
      <c r="G3163" s="1">
        <v>0.71320009231567383</v>
      </c>
      <c r="H3163" s="1">
        <f t="shared" si="98"/>
        <v>2</v>
      </c>
      <c r="I3163" s="1">
        <f t="shared" si="99"/>
        <v>1</v>
      </c>
      <c r="J3163" t="s">
        <v>1</v>
      </c>
    </row>
    <row r="3164" spans="1:10" x14ac:dyDescent="0.25">
      <c r="A3164" s="1">
        <v>13166</v>
      </c>
      <c r="B3164" s="1">
        <v>465.96701049804688</v>
      </c>
      <c r="C3164" s="1">
        <v>195.90541076660156</v>
      </c>
      <c r="D3164" s="1">
        <v>86.005897521972656</v>
      </c>
      <c r="E3164" s="1">
        <v>0.89847850799560547</v>
      </c>
      <c r="F3164" s="1">
        <v>13383</v>
      </c>
      <c r="G3164" s="1">
        <v>0.65800392627716064</v>
      </c>
      <c r="H3164" s="1">
        <f t="shared" si="98"/>
        <v>2</v>
      </c>
      <c r="I3164" s="1">
        <f t="shared" si="99"/>
        <v>1</v>
      </c>
      <c r="J3164" t="s">
        <v>1</v>
      </c>
    </row>
    <row r="3165" spans="1:10" x14ac:dyDescent="0.25">
      <c r="A3165" s="1">
        <v>11501</v>
      </c>
      <c r="B3165" s="1">
        <v>428.50299072265625</v>
      </c>
      <c r="C3165" s="1">
        <v>180.48878479003906</v>
      </c>
      <c r="D3165" s="1">
        <v>81.408309936523438</v>
      </c>
      <c r="E3165" s="1">
        <v>0.89250195026397705</v>
      </c>
      <c r="F3165" s="1">
        <v>11676</v>
      </c>
      <c r="G3165" s="1">
        <v>0.6765294075012207</v>
      </c>
      <c r="H3165" s="1">
        <f t="shared" si="98"/>
        <v>2</v>
      </c>
      <c r="I3165" s="1">
        <f t="shared" si="99"/>
        <v>1</v>
      </c>
      <c r="J3165" t="s">
        <v>1</v>
      </c>
    </row>
    <row r="3166" spans="1:10" x14ac:dyDescent="0.25">
      <c r="A3166" s="1">
        <v>11303</v>
      </c>
      <c r="B3166" s="1">
        <v>423.95498657226563</v>
      </c>
      <c r="C3166" s="1">
        <v>173.83695983886719</v>
      </c>
      <c r="D3166" s="1">
        <v>83.376487731933594</v>
      </c>
      <c r="E3166" s="1">
        <v>0.87747377157211304</v>
      </c>
      <c r="F3166" s="1">
        <v>11527</v>
      </c>
      <c r="G3166" s="1">
        <v>0.61968201398849487</v>
      </c>
      <c r="H3166" s="1">
        <f t="shared" si="98"/>
        <v>2</v>
      </c>
      <c r="I3166" s="1">
        <f t="shared" si="99"/>
        <v>1</v>
      </c>
      <c r="J3166" t="s">
        <v>1</v>
      </c>
    </row>
    <row r="3167" spans="1:10" x14ac:dyDescent="0.25">
      <c r="A3167" s="1">
        <v>11508</v>
      </c>
      <c r="B3167" s="1">
        <v>429.20401000976563</v>
      </c>
      <c r="C3167" s="1">
        <v>178.31401062011719</v>
      </c>
      <c r="D3167" s="1">
        <v>83.022781372070313</v>
      </c>
      <c r="E3167" s="1">
        <v>0.88499593734741211</v>
      </c>
      <c r="F3167" s="1">
        <v>11772</v>
      </c>
      <c r="G3167" s="1">
        <v>0.78843516111373901</v>
      </c>
      <c r="H3167" s="1">
        <f t="shared" si="98"/>
        <v>2</v>
      </c>
      <c r="I3167" s="1">
        <f t="shared" si="99"/>
        <v>1</v>
      </c>
      <c r="J3167" t="s">
        <v>1</v>
      </c>
    </row>
    <row r="3168" spans="1:10" x14ac:dyDescent="0.25">
      <c r="A3168" s="1">
        <v>12502</v>
      </c>
      <c r="B3168" s="1">
        <v>431.31298828125</v>
      </c>
      <c r="C3168" s="1">
        <v>172.89813232421875</v>
      </c>
      <c r="D3168" s="1">
        <v>92.565330505371094</v>
      </c>
      <c r="E3168" s="1">
        <v>0.84461450576782227</v>
      </c>
      <c r="F3168" s="1">
        <v>12679</v>
      </c>
      <c r="G3168" s="1">
        <v>0.80814480781555176</v>
      </c>
      <c r="H3168" s="1">
        <f t="shared" si="98"/>
        <v>2</v>
      </c>
      <c r="I3168" s="1">
        <f t="shared" si="99"/>
        <v>1</v>
      </c>
      <c r="J3168" t="s">
        <v>1</v>
      </c>
    </row>
    <row r="3169" spans="1:10" x14ac:dyDescent="0.25">
      <c r="A3169" s="1">
        <v>10296</v>
      </c>
      <c r="B3169" s="1">
        <v>415.75100708007813</v>
      </c>
      <c r="C3169" s="1">
        <v>172.33287048339844</v>
      </c>
      <c r="D3169" s="1">
        <v>77.060745239257813</v>
      </c>
      <c r="E3169" s="1">
        <v>0.89445286989212036</v>
      </c>
      <c r="F3169" s="1">
        <v>10514</v>
      </c>
      <c r="G3169" s="1">
        <v>0.61089354753494263</v>
      </c>
      <c r="H3169" s="1">
        <f t="shared" si="98"/>
        <v>2</v>
      </c>
      <c r="I3169" s="1">
        <f t="shared" si="99"/>
        <v>1</v>
      </c>
      <c r="J3169" t="s">
        <v>1</v>
      </c>
    </row>
    <row r="3170" spans="1:10" x14ac:dyDescent="0.25">
      <c r="A3170" s="1">
        <v>11299</v>
      </c>
      <c r="B3170" s="1">
        <v>429.43899536132813</v>
      </c>
      <c r="C3170" s="1">
        <v>174.44161987304688</v>
      </c>
      <c r="D3170" s="1">
        <v>84.423385620117188</v>
      </c>
      <c r="E3170" s="1">
        <v>0.8750881552696228</v>
      </c>
      <c r="F3170" s="1">
        <v>11663</v>
      </c>
      <c r="G3170" s="1">
        <v>0.61337602138519287</v>
      </c>
      <c r="H3170" s="1">
        <f t="shared" si="98"/>
        <v>2</v>
      </c>
      <c r="I3170" s="1">
        <f t="shared" si="99"/>
        <v>1</v>
      </c>
      <c r="J3170" t="s">
        <v>1</v>
      </c>
    </row>
    <row r="3171" spans="1:10" x14ac:dyDescent="0.25">
      <c r="A3171" s="1">
        <v>10231</v>
      </c>
      <c r="B3171" s="1">
        <v>404.364013671875</v>
      </c>
      <c r="C3171" s="1">
        <v>159.63926696777344</v>
      </c>
      <c r="D3171" s="1">
        <v>82.993827819824219</v>
      </c>
      <c r="E3171" s="1">
        <v>0.8542371392250061</v>
      </c>
      <c r="F3171" s="1">
        <v>10640</v>
      </c>
      <c r="G3171" s="1">
        <v>0.62998765707015991</v>
      </c>
      <c r="H3171" s="1">
        <f t="shared" si="98"/>
        <v>2</v>
      </c>
      <c r="I3171" s="1">
        <f t="shared" si="99"/>
        <v>1</v>
      </c>
      <c r="J3171" t="s">
        <v>1</v>
      </c>
    </row>
    <row r="3172" spans="1:10" x14ac:dyDescent="0.25">
      <c r="A3172" s="1">
        <v>11097</v>
      </c>
      <c r="B3172" s="1">
        <v>436.14498901367188</v>
      </c>
      <c r="C3172" s="1">
        <v>182.74285888671875</v>
      </c>
      <c r="D3172" s="1">
        <v>78.440475463867188</v>
      </c>
      <c r="E3172" s="1">
        <v>0.90319061279296875</v>
      </c>
      <c r="F3172" s="1">
        <v>11472</v>
      </c>
      <c r="G3172" s="1">
        <v>0.6288677453994751</v>
      </c>
      <c r="H3172" s="1">
        <f t="shared" si="98"/>
        <v>2</v>
      </c>
      <c r="I3172" s="1">
        <f t="shared" si="99"/>
        <v>1</v>
      </c>
      <c r="J3172" t="s">
        <v>1</v>
      </c>
    </row>
    <row r="3173" spans="1:10" x14ac:dyDescent="0.25">
      <c r="A3173" s="1">
        <v>9127</v>
      </c>
      <c r="B3173" s="1">
        <v>381.87899780273438</v>
      </c>
      <c r="C3173" s="1">
        <v>160.80465698242188</v>
      </c>
      <c r="D3173" s="1">
        <v>72.844657897949219</v>
      </c>
      <c r="E3173" s="1">
        <v>0.89151006937026978</v>
      </c>
      <c r="F3173" s="1">
        <v>9260</v>
      </c>
      <c r="G3173" s="1">
        <v>0.58956140279769897</v>
      </c>
      <c r="H3173" s="1">
        <f t="shared" si="98"/>
        <v>2</v>
      </c>
      <c r="I3173" s="1">
        <f t="shared" si="99"/>
        <v>1</v>
      </c>
      <c r="J3173" t="s">
        <v>1</v>
      </c>
    </row>
    <row r="3174" spans="1:10" x14ac:dyDescent="0.25">
      <c r="A3174" s="1">
        <v>11014</v>
      </c>
      <c r="B3174" s="1">
        <v>413.44000244140625</v>
      </c>
      <c r="C3174" s="1">
        <v>165.74520874023438</v>
      </c>
      <c r="D3174" s="1">
        <v>86.554664611816406</v>
      </c>
      <c r="E3174" s="1">
        <v>0.85281378030776978</v>
      </c>
      <c r="F3174" s="1">
        <v>11182</v>
      </c>
      <c r="G3174" s="1">
        <v>0.58262801170349121</v>
      </c>
      <c r="H3174" s="1">
        <f t="shared" si="98"/>
        <v>2</v>
      </c>
      <c r="I3174" s="1">
        <f t="shared" si="99"/>
        <v>1</v>
      </c>
      <c r="J3174" t="s">
        <v>1</v>
      </c>
    </row>
    <row r="3175" spans="1:10" x14ac:dyDescent="0.25">
      <c r="A3175" s="1">
        <v>12709</v>
      </c>
      <c r="B3175" s="1">
        <v>446.20498657226563</v>
      </c>
      <c r="C3175" s="1">
        <v>180.19741821289063</v>
      </c>
      <c r="D3175" s="1">
        <v>90.736259460449219</v>
      </c>
      <c r="E3175" s="1">
        <v>0.86397308111190796</v>
      </c>
      <c r="F3175" s="1">
        <v>12958</v>
      </c>
      <c r="G3175" s="1">
        <v>0.6262441873550415</v>
      </c>
      <c r="H3175" s="1">
        <f t="shared" si="98"/>
        <v>2</v>
      </c>
      <c r="I3175" s="1">
        <f t="shared" si="99"/>
        <v>1</v>
      </c>
      <c r="J3175" t="s">
        <v>1</v>
      </c>
    </row>
    <row r="3176" spans="1:10" x14ac:dyDescent="0.25">
      <c r="A3176" s="1">
        <v>13154</v>
      </c>
      <c r="B3176" s="1">
        <v>451.56201171875</v>
      </c>
      <c r="C3176" s="1">
        <v>179.95359802246094</v>
      </c>
      <c r="D3176" s="1">
        <v>94.313812255859375</v>
      </c>
      <c r="E3176" s="1">
        <v>0.85165625810623169</v>
      </c>
      <c r="F3176" s="1">
        <v>13428</v>
      </c>
      <c r="G3176" s="1">
        <v>0.65022242069244385</v>
      </c>
      <c r="H3176" s="1">
        <f t="shared" si="98"/>
        <v>2</v>
      </c>
      <c r="I3176" s="1">
        <f t="shared" si="99"/>
        <v>1</v>
      </c>
      <c r="J3176" t="s">
        <v>1</v>
      </c>
    </row>
    <row r="3177" spans="1:10" x14ac:dyDescent="0.25">
      <c r="A3177" s="1">
        <v>14104</v>
      </c>
      <c r="B3177" s="1">
        <v>467.80099487304688</v>
      </c>
      <c r="C3177" s="1">
        <v>189.49490356445313</v>
      </c>
      <c r="D3177" s="1">
        <v>95.647010803222656</v>
      </c>
      <c r="E3177" s="1">
        <v>0.86326724290847778</v>
      </c>
      <c r="F3177" s="1">
        <v>14409</v>
      </c>
      <c r="G3177" s="1">
        <v>0.78969764709472656</v>
      </c>
      <c r="H3177" s="1">
        <f t="shared" si="98"/>
        <v>2</v>
      </c>
      <c r="I3177" s="1">
        <f t="shared" si="99"/>
        <v>1</v>
      </c>
      <c r="J3177" t="s">
        <v>1</v>
      </c>
    </row>
    <row r="3178" spans="1:10" x14ac:dyDescent="0.25">
      <c r="A3178" s="1">
        <v>12906</v>
      </c>
      <c r="B3178" s="1">
        <v>449.79098510742188</v>
      </c>
      <c r="C3178" s="1">
        <v>180.67588806152344</v>
      </c>
      <c r="D3178" s="1">
        <v>92.468223571777344</v>
      </c>
      <c r="E3178" s="1">
        <v>0.85911017656326294</v>
      </c>
      <c r="F3178" s="1">
        <v>13278</v>
      </c>
      <c r="G3178" s="1">
        <v>0.63592016696929932</v>
      </c>
      <c r="H3178" s="1">
        <f t="shared" si="98"/>
        <v>2</v>
      </c>
      <c r="I3178" s="1">
        <f t="shared" si="99"/>
        <v>1</v>
      </c>
      <c r="J3178" t="s">
        <v>1</v>
      </c>
    </row>
    <row r="3179" spans="1:10" x14ac:dyDescent="0.25">
      <c r="A3179" s="1">
        <v>10533</v>
      </c>
      <c r="B3179" s="1">
        <v>411.01300048828125</v>
      </c>
      <c r="C3179" s="1">
        <v>168.51832580566406</v>
      </c>
      <c r="D3179" s="1">
        <v>80.829444885253906</v>
      </c>
      <c r="E3179" s="1">
        <v>0.87746113538742065</v>
      </c>
      <c r="F3179" s="1">
        <v>10834</v>
      </c>
      <c r="G3179" s="1">
        <v>0.63697385787963867</v>
      </c>
      <c r="H3179" s="1">
        <f t="shared" si="98"/>
        <v>2</v>
      </c>
      <c r="I3179" s="1">
        <f t="shared" si="99"/>
        <v>1</v>
      </c>
      <c r="J3179" t="s">
        <v>1</v>
      </c>
    </row>
    <row r="3180" spans="1:10" x14ac:dyDescent="0.25">
      <c r="A3180" s="1">
        <v>12416</v>
      </c>
      <c r="B3180" s="1">
        <v>441.92800903320313</v>
      </c>
      <c r="C3180" s="1">
        <v>175.2147216796875</v>
      </c>
      <c r="D3180" s="1">
        <v>91.560615539550781</v>
      </c>
      <c r="E3180" s="1">
        <v>0.85260111093521118</v>
      </c>
      <c r="F3180" s="1">
        <v>12738</v>
      </c>
      <c r="G3180" s="1">
        <v>0.62916791439056396</v>
      </c>
      <c r="H3180" s="1">
        <f t="shared" si="98"/>
        <v>2</v>
      </c>
      <c r="I3180" s="1">
        <f t="shared" si="99"/>
        <v>1</v>
      </c>
      <c r="J3180" t="s">
        <v>1</v>
      </c>
    </row>
    <row r="3181" spans="1:10" x14ac:dyDescent="0.25">
      <c r="A3181" s="1">
        <v>9802</v>
      </c>
      <c r="B3181" s="1">
        <v>412.36898803710938</v>
      </c>
      <c r="C3181" s="1">
        <v>176.16557312011719</v>
      </c>
      <c r="D3181" s="1">
        <v>71.482803344726563</v>
      </c>
      <c r="E3181" s="1">
        <v>0.91397500038146973</v>
      </c>
      <c r="F3181" s="1">
        <v>9991</v>
      </c>
      <c r="G3181" s="1">
        <v>0.56695008277893066</v>
      </c>
      <c r="H3181" s="1">
        <f t="shared" si="98"/>
        <v>2</v>
      </c>
      <c r="I3181" s="1">
        <f t="shared" si="99"/>
        <v>1</v>
      </c>
      <c r="J3181" t="s">
        <v>1</v>
      </c>
    </row>
    <row r="3182" spans="1:10" x14ac:dyDescent="0.25">
      <c r="A3182" s="1">
        <v>13003</v>
      </c>
      <c r="B3182" s="1">
        <v>478.58700561523438</v>
      </c>
      <c r="C3182" s="1">
        <v>197.88121032714844</v>
      </c>
      <c r="D3182" s="1">
        <v>85.531593322753906</v>
      </c>
      <c r="E3182" s="1">
        <v>0.90175998210906982</v>
      </c>
      <c r="F3182" s="1">
        <v>13402</v>
      </c>
      <c r="G3182" s="1">
        <v>0.58885067701339722</v>
      </c>
      <c r="H3182" s="1">
        <f t="shared" si="98"/>
        <v>2</v>
      </c>
      <c r="I3182" s="1">
        <f t="shared" si="99"/>
        <v>1</v>
      </c>
      <c r="J3182" t="s">
        <v>1</v>
      </c>
    </row>
    <row r="3183" spans="1:10" x14ac:dyDescent="0.25">
      <c r="A3183" s="1">
        <v>10148</v>
      </c>
      <c r="B3183" s="1">
        <v>408.22799682617188</v>
      </c>
      <c r="C3183" s="1">
        <v>168.72535705566406</v>
      </c>
      <c r="D3183" s="1">
        <v>77.143325805664063</v>
      </c>
      <c r="E3183" s="1">
        <v>0.88935756683349609</v>
      </c>
      <c r="F3183" s="1">
        <v>10409</v>
      </c>
      <c r="G3183" s="1">
        <v>0.58325189352035522</v>
      </c>
      <c r="H3183" s="1">
        <f t="shared" si="98"/>
        <v>2</v>
      </c>
      <c r="I3183" s="1">
        <f t="shared" si="99"/>
        <v>1</v>
      </c>
      <c r="J3183" t="s">
        <v>1</v>
      </c>
    </row>
    <row r="3184" spans="1:10" x14ac:dyDescent="0.25">
      <c r="A3184" s="1">
        <v>10085</v>
      </c>
      <c r="B3184" s="1">
        <v>404.67999267578125</v>
      </c>
      <c r="C3184" s="1">
        <v>168.40106201171875</v>
      </c>
      <c r="D3184" s="1">
        <v>77.304374694824219</v>
      </c>
      <c r="E3184" s="1">
        <v>0.88841086626052856</v>
      </c>
      <c r="F3184" s="1">
        <v>10342</v>
      </c>
      <c r="G3184" s="1">
        <v>0.57171201705932617</v>
      </c>
      <c r="H3184" s="1">
        <f t="shared" si="98"/>
        <v>2</v>
      </c>
      <c r="I3184" s="1">
        <f t="shared" si="99"/>
        <v>1</v>
      </c>
      <c r="J3184" t="s">
        <v>1</v>
      </c>
    </row>
    <row r="3185" spans="1:10" x14ac:dyDescent="0.25">
      <c r="A3185" s="1">
        <v>10462</v>
      </c>
      <c r="B3185" s="1">
        <v>415.77398681640625</v>
      </c>
      <c r="C3185" s="1">
        <v>169.77206420898438</v>
      </c>
      <c r="D3185" s="1">
        <v>80.691596984863281</v>
      </c>
      <c r="E3185" s="1">
        <v>0.87982720136642456</v>
      </c>
      <c r="F3185" s="1">
        <v>10789</v>
      </c>
      <c r="G3185" s="1">
        <v>0.74584728479385376</v>
      </c>
      <c r="H3185" s="1">
        <f t="shared" si="98"/>
        <v>2</v>
      </c>
      <c r="I3185" s="1">
        <f t="shared" si="99"/>
        <v>1</v>
      </c>
      <c r="J3185" t="s">
        <v>1</v>
      </c>
    </row>
    <row r="3186" spans="1:10" x14ac:dyDescent="0.25">
      <c r="A3186" s="1">
        <v>11459</v>
      </c>
      <c r="B3186" s="1">
        <v>435.4530029296875</v>
      </c>
      <c r="C3186" s="1">
        <v>175.30644226074219</v>
      </c>
      <c r="D3186" s="1">
        <v>85.231819152832031</v>
      </c>
      <c r="E3186" s="1">
        <v>0.87385445833206177</v>
      </c>
      <c r="F3186" s="1">
        <v>11833</v>
      </c>
      <c r="G3186" s="1">
        <v>0.58389806747436523</v>
      </c>
      <c r="H3186" s="1">
        <f t="shared" si="98"/>
        <v>2</v>
      </c>
      <c r="I3186" s="1">
        <f t="shared" si="99"/>
        <v>1</v>
      </c>
      <c r="J3186" t="s">
        <v>1</v>
      </c>
    </row>
    <row r="3187" spans="1:10" x14ac:dyDescent="0.25">
      <c r="A3187" s="1">
        <v>12408</v>
      </c>
      <c r="B3187" s="1">
        <v>437.01400756835938</v>
      </c>
      <c r="C3187" s="1">
        <v>179.74116516113281</v>
      </c>
      <c r="D3187" s="1">
        <v>88.829605102539063</v>
      </c>
      <c r="E3187" s="1">
        <v>0.86934340000152588</v>
      </c>
      <c r="F3187" s="1">
        <v>12598</v>
      </c>
      <c r="G3187" s="1">
        <v>0.6369282603263855</v>
      </c>
      <c r="H3187" s="1">
        <f t="shared" si="98"/>
        <v>2</v>
      </c>
      <c r="I3187" s="1">
        <f t="shared" si="99"/>
        <v>1</v>
      </c>
      <c r="J3187" t="s">
        <v>1</v>
      </c>
    </row>
    <row r="3188" spans="1:10" x14ac:dyDescent="0.25">
      <c r="A3188" s="1">
        <v>10949</v>
      </c>
      <c r="B3188" s="1">
        <v>420.17001342773438</v>
      </c>
      <c r="C3188" s="1">
        <v>176.24952697753906</v>
      </c>
      <c r="D3188" s="1">
        <v>79.890922546386719</v>
      </c>
      <c r="E3188" s="1">
        <v>0.89136666059494019</v>
      </c>
      <c r="F3188" s="1">
        <v>11132</v>
      </c>
      <c r="G3188" s="1">
        <v>0.57900583744049072</v>
      </c>
      <c r="H3188" s="1">
        <f t="shared" si="98"/>
        <v>2</v>
      </c>
      <c r="I3188" s="1">
        <f t="shared" si="99"/>
        <v>1</v>
      </c>
      <c r="J3188" t="s">
        <v>1</v>
      </c>
    </row>
    <row r="3189" spans="1:10" x14ac:dyDescent="0.25">
      <c r="A3189" s="1">
        <v>11241</v>
      </c>
      <c r="B3189" s="1">
        <v>417.15899658203125</v>
      </c>
      <c r="C3189" s="1">
        <v>169.24778747558594</v>
      </c>
      <c r="D3189" s="1">
        <v>85.458786010742188</v>
      </c>
      <c r="E3189" s="1">
        <v>0.86315858364105225</v>
      </c>
      <c r="F3189" s="1">
        <v>11390</v>
      </c>
      <c r="G3189" s="1">
        <v>0.62869125604629517</v>
      </c>
      <c r="H3189" s="1">
        <f t="shared" si="98"/>
        <v>2</v>
      </c>
      <c r="I3189" s="1">
        <f t="shared" si="99"/>
        <v>1</v>
      </c>
      <c r="J3189" t="s">
        <v>1</v>
      </c>
    </row>
    <row r="3190" spans="1:10" x14ac:dyDescent="0.25">
      <c r="A3190" s="1">
        <v>11937</v>
      </c>
      <c r="B3190" s="1">
        <v>427.33499145507813</v>
      </c>
      <c r="C3190" s="1">
        <v>172.931640625</v>
      </c>
      <c r="D3190" s="1">
        <v>88.591911315917969</v>
      </c>
      <c r="E3190" s="1">
        <v>0.85880988836288452</v>
      </c>
      <c r="F3190" s="1">
        <v>12111</v>
      </c>
      <c r="G3190" s="1">
        <v>0.77232140302658081</v>
      </c>
      <c r="H3190" s="1">
        <f t="shared" si="98"/>
        <v>2</v>
      </c>
      <c r="I3190" s="1">
        <f t="shared" si="99"/>
        <v>1</v>
      </c>
      <c r="J3190" t="s">
        <v>1</v>
      </c>
    </row>
    <row r="3191" spans="1:10" x14ac:dyDescent="0.25">
      <c r="A3191" s="1">
        <v>9994</v>
      </c>
      <c r="B3191" s="1">
        <v>406.64300537109375</v>
      </c>
      <c r="C3191" s="1">
        <v>173.0985107421875</v>
      </c>
      <c r="D3191" s="1">
        <v>74.465156555175781</v>
      </c>
      <c r="E3191" s="1">
        <v>0.90273863077163696</v>
      </c>
      <c r="F3191" s="1">
        <v>10123</v>
      </c>
      <c r="G3191" s="1">
        <v>0.80700904130935669</v>
      </c>
      <c r="H3191" s="1">
        <f t="shared" si="98"/>
        <v>2</v>
      </c>
      <c r="I3191" s="1">
        <f t="shared" si="99"/>
        <v>1</v>
      </c>
      <c r="J3191" t="s">
        <v>1</v>
      </c>
    </row>
    <row r="3192" spans="1:10" x14ac:dyDescent="0.25">
      <c r="A3192" s="1">
        <v>11203</v>
      </c>
      <c r="B3192" s="1">
        <v>424.80398559570313</v>
      </c>
      <c r="C3192" s="1">
        <v>176.5013427734375</v>
      </c>
      <c r="D3192" s="1">
        <v>82.420845031738281</v>
      </c>
      <c r="E3192" s="1">
        <v>0.88427311182022095</v>
      </c>
      <c r="F3192" s="1">
        <v>11406</v>
      </c>
      <c r="G3192" s="1">
        <v>0.57575291395187378</v>
      </c>
      <c r="H3192" s="1">
        <f t="shared" si="98"/>
        <v>2</v>
      </c>
      <c r="I3192" s="1">
        <f t="shared" si="99"/>
        <v>1</v>
      </c>
      <c r="J3192" t="s">
        <v>1</v>
      </c>
    </row>
    <row r="3193" spans="1:10" x14ac:dyDescent="0.25">
      <c r="A3193" s="1">
        <v>12311</v>
      </c>
      <c r="B3193" s="1">
        <v>446.17599487304688</v>
      </c>
      <c r="C3193" s="1">
        <v>182.64903259277344</v>
      </c>
      <c r="D3193" s="1">
        <v>86.829353332519531</v>
      </c>
      <c r="E3193" s="1">
        <v>0.87977564334869385</v>
      </c>
      <c r="F3193" s="1">
        <v>12608</v>
      </c>
      <c r="G3193" s="1">
        <v>0.69089174270629883</v>
      </c>
      <c r="H3193" s="1">
        <f t="shared" si="98"/>
        <v>2</v>
      </c>
      <c r="I3193" s="1">
        <f t="shared" si="99"/>
        <v>1</v>
      </c>
      <c r="J3193" t="s">
        <v>1</v>
      </c>
    </row>
    <row r="3194" spans="1:10" x14ac:dyDescent="0.25">
      <c r="A3194" s="1">
        <v>11999</v>
      </c>
      <c r="B3194" s="1">
        <v>440.66900634765625</v>
      </c>
      <c r="C3194" s="1">
        <v>176.701904296875</v>
      </c>
      <c r="D3194" s="1">
        <v>88.940864562988281</v>
      </c>
      <c r="E3194" s="1">
        <v>0.86408931016921997</v>
      </c>
      <c r="F3194" s="1">
        <v>12483</v>
      </c>
      <c r="G3194" s="1">
        <v>0.64684635400772095</v>
      </c>
      <c r="H3194" s="1">
        <f t="shared" si="98"/>
        <v>2</v>
      </c>
      <c r="I3194" s="1">
        <f t="shared" si="99"/>
        <v>1</v>
      </c>
      <c r="J3194" t="s">
        <v>1</v>
      </c>
    </row>
    <row r="3195" spans="1:10" x14ac:dyDescent="0.25">
      <c r="A3195" s="1">
        <v>11029</v>
      </c>
      <c r="B3195" s="1">
        <v>415.04800415039063</v>
      </c>
      <c r="C3195" s="1">
        <v>176.21476745605469</v>
      </c>
      <c r="D3195" s="1">
        <v>80.014053344726563</v>
      </c>
      <c r="E3195" s="1">
        <v>0.89096540212631226</v>
      </c>
      <c r="F3195" s="1">
        <v>11182</v>
      </c>
      <c r="G3195" s="1">
        <v>0.63058888912200928</v>
      </c>
      <c r="H3195" s="1">
        <f t="shared" si="98"/>
        <v>2</v>
      </c>
      <c r="I3195" s="1">
        <f t="shared" si="99"/>
        <v>1</v>
      </c>
      <c r="J3195" t="s">
        <v>1</v>
      </c>
    </row>
    <row r="3196" spans="1:10" x14ac:dyDescent="0.25">
      <c r="A3196" s="1">
        <v>10527</v>
      </c>
      <c r="B3196" s="1">
        <v>403.34799194335938</v>
      </c>
      <c r="C3196" s="1">
        <v>163.06924438476563</v>
      </c>
      <c r="D3196" s="1">
        <v>83.840187072753906</v>
      </c>
      <c r="E3196" s="1">
        <v>0.85770714282989502</v>
      </c>
      <c r="F3196" s="1">
        <v>10725</v>
      </c>
      <c r="G3196" s="1">
        <v>0.63503646850585938</v>
      </c>
      <c r="H3196" s="1">
        <f t="shared" si="98"/>
        <v>2</v>
      </c>
      <c r="I3196" s="1">
        <f t="shared" si="99"/>
        <v>1</v>
      </c>
      <c r="J3196" t="s">
        <v>1</v>
      </c>
    </row>
    <row r="3197" spans="1:10" x14ac:dyDescent="0.25">
      <c r="A3197" s="1">
        <v>12271</v>
      </c>
      <c r="B3197" s="1">
        <v>443.7869873046875</v>
      </c>
      <c r="C3197" s="1">
        <v>179.83769226074219</v>
      </c>
      <c r="D3197" s="1">
        <v>87.741691589355469</v>
      </c>
      <c r="E3197" s="1">
        <v>0.87290298938751221</v>
      </c>
      <c r="F3197" s="1">
        <v>12510</v>
      </c>
      <c r="G3197" s="1">
        <v>0.62352639436721802</v>
      </c>
      <c r="H3197" s="1">
        <f t="shared" si="98"/>
        <v>2</v>
      </c>
      <c r="I3197" s="1">
        <f t="shared" si="99"/>
        <v>1</v>
      </c>
      <c r="J3197" t="s">
        <v>1</v>
      </c>
    </row>
    <row r="3198" spans="1:10" x14ac:dyDescent="0.25">
      <c r="A3198" s="1">
        <v>11623</v>
      </c>
      <c r="B3198" s="1">
        <v>424.3590087890625</v>
      </c>
      <c r="C3198" s="1">
        <v>167.40399169921875</v>
      </c>
      <c r="D3198" s="1">
        <v>90.133010864257813</v>
      </c>
      <c r="E3198" s="1">
        <v>0.84267914295196533</v>
      </c>
      <c r="F3198" s="1">
        <v>11990</v>
      </c>
      <c r="G3198" s="1">
        <v>0.76026946306228638</v>
      </c>
      <c r="H3198" s="1">
        <f t="shared" si="98"/>
        <v>2</v>
      </c>
      <c r="I3198" s="1">
        <f t="shared" si="99"/>
        <v>1</v>
      </c>
      <c r="J3198" t="s">
        <v>1</v>
      </c>
    </row>
    <row r="3199" spans="1:10" x14ac:dyDescent="0.25">
      <c r="A3199" s="1">
        <v>11549</v>
      </c>
      <c r="B3199" s="1">
        <v>432.62298583984375</v>
      </c>
      <c r="C3199" s="1">
        <v>170.75679016113281</v>
      </c>
      <c r="D3199" s="1">
        <v>88.049552917480469</v>
      </c>
      <c r="E3199" s="1">
        <v>0.8568035364151001</v>
      </c>
      <c r="F3199" s="1">
        <v>11910</v>
      </c>
      <c r="G3199" s="1">
        <v>0.62225216627120972</v>
      </c>
      <c r="H3199" s="1">
        <f t="shared" si="98"/>
        <v>2</v>
      </c>
      <c r="I3199" s="1">
        <f t="shared" si="99"/>
        <v>1</v>
      </c>
      <c r="J3199" t="s">
        <v>1</v>
      </c>
    </row>
    <row r="3200" spans="1:10" x14ac:dyDescent="0.25">
      <c r="A3200" s="1">
        <v>11872</v>
      </c>
      <c r="B3200" s="1">
        <v>429.53799438476563</v>
      </c>
      <c r="C3200" s="1">
        <v>180.0838623046875</v>
      </c>
      <c r="D3200" s="1">
        <v>84.377540588378906</v>
      </c>
      <c r="E3200" s="1">
        <v>0.88343918323516846</v>
      </c>
      <c r="F3200" s="1">
        <v>12041</v>
      </c>
      <c r="G3200" s="1">
        <v>0.64044880867004395</v>
      </c>
      <c r="H3200" s="1">
        <f t="shared" si="98"/>
        <v>2</v>
      </c>
      <c r="I3200" s="1">
        <f t="shared" si="99"/>
        <v>1</v>
      </c>
      <c r="J3200" t="s">
        <v>1</v>
      </c>
    </row>
    <row r="3201" spans="1:10" x14ac:dyDescent="0.25">
      <c r="A3201" s="1">
        <v>11717</v>
      </c>
      <c r="B3201" s="1">
        <v>430.91799926757813</v>
      </c>
      <c r="C3201" s="1">
        <v>174.64033508300781</v>
      </c>
      <c r="D3201" s="1">
        <v>86.092323303222656</v>
      </c>
      <c r="E3201" s="1">
        <v>0.87004673480987549</v>
      </c>
      <c r="F3201" s="1">
        <v>11948</v>
      </c>
      <c r="G3201" s="1">
        <v>0.65148735046386719</v>
      </c>
      <c r="H3201" s="1">
        <f t="shared" si="98"/>
        <v>2</v>
      </c>
      <c r="I3201" s="1">
        <f t="shared" si="99"/>
        <v>1</v>
      </c>
      <c r="J3201" t="s">
        <v>1</v>
      </c>
    </row>
    <row r="3202" spans="1:10" x14ac:dyDescent="0.25">
      <c r="A3202" s="1">
        <v>11543</v>
      </c>
      <c r="B3202" s="1">
        <v>428.60198974609375</v>
      </c>
      <c r="C3202" s="1">
        <v>175.37068176269531</v>
      </c>
      <c r="D3202" s="1">
        <v>85.058242797851563</v>
      </c>
      <c r="E3202" s="1">
        <v>0.87450319528579712</v>
      </c>
      <c r="F3202" s="1">
        <v>11859</v>
      </c>
      <c r="G3202" s="1">
        <v>0.67106562852859497</v>
      </c>
      <c r="H3202" s="1">
        <f t="shared" si="98"/>
        <v>2</v>
      </c>
      <c r="I3202" s="1">
        <f t="shared" si="99"/>
        <v>1</v>
      </c>
      <c r="J3202" t="s">
        <v>1</v>
      </c>
    </row>
    <row r="3203" spans="1:10" x14ac:dyDescent="0.25">
      <c r="A3203" s="1">
        <v>9598</v>
      </c>
      <c r="B3203" s="1">
        <v>397</v>
      </c>
      <c r="C3203" s="1">
        <v>172.00679016113281</v>
      </c>
      <c r="D3203" s="1">
        <v>72.283645629882813</v>
      </c>
      <c r="E3203" s="1">
        <v>0.90741431713104248</v>
      </c>
      <c r="F3203" s="1">
        <v>9766</v>
      </c>
      <c r="G3203" s="1">
        <v>0.79684513807296753</v>
      </c>
      <c r="H3203" s="1">
        <f t="shared" ref="H3203:H3266" si="100">IF(J3203=$J$2,1,2)</f>
        <v>2</v>
      </c>
      <c r="I3203" s="1">
        <f t="shared" ref="I3203:I3266" si="101">IF(J3203=$J$2,2,1)</f>
        <v>1</v>
      </c>
      <c r="J3203" t="s">
        <v>1</v>
      </c>
    </row>
    <row r="3204" spans="1:10" x14ac:dyDescent="0.25">
      <c r="A3204" s="1">
        <v>11770</v>
      </c>
      <c r="B3204" s="1">
        <v>429.2449951171875</v>
      </c>
      <c r="C3204" s="1">
        <v>177.57814025878906</v>
      </c>
      <c r="D3204" s="1">
        <v>85.313186645507813</v>
      </c>
      <c r="E3204" s="1">
        <v>0.87703514099121094</v>
      </c>
      <c r="F3204" s="1">
        <v>11938</v>
      </c>
      <c r="G3204" s="1">
        <v>0.59249937534332275</v>
      </c>
      <c r="H3204" s="1">
        <f t="shared" si="100"/>
        <v>2</v>
      </c>
      <c r="I3204" s="1">
        <f t="shared" si="101"/>
        <v>1</v>
      </c>
      <c r="J3204" t="s">
        <v>1</v>
      </c>
    </row>
    <row r="3205" spans="1:10" x14ac:dyDescent="0.25">
      <c r="A3205" s="1">
        <v>10481</v>
      </c>
      <c r="B3205" s="1">
        <v>413.72198486328125</v>
      </c>
      <c r="C3205" s="1">
        <v>174.16462707519531</v>
      </c>
      <c r="D3205" s="1">
        <v>77.660293579101563</v>
      </c>
      <c r="E3205" s="1">
        <v>0.89508193731307983</v>
      </c>
      <c r="F3205" s="1">
        <v>10648</v>
      </c>
      <c r="G3205" s="1">
        <v>0.80647891759872437</v>
      </c>
      <c r="H3205" s="1">
        <f t="shared" si="100"/>
        <v>2</v>
      </c>
      <c r="I3205" s="1">
        <f t="shared" si="101"/>
        <v>1</v>
      </c>
      <c r="J3205" t="s">
        <v>1</v>
      </c>
    </row>
    <row r="3206" spans="1:10" x14ac:dyDescent="0.25">
      <c r="A3206" s="1">
        <v>11318</v>
      </c>
      <c r="B3206" s="1">
        <v>427.75601196289063</v>
      </c>
      <c r="C3206" s="1">
        <v>175.57466125488281</v>
      </c>
      <c r="D3206" s="1">
        <v>83.880630493164063</v>
      </c>
      <c r="E3206" s="1">
        <v>0.87849634885787964</v>
      </c>
      <c r="F3206" s="1">
        <v>11628</v>
      </c>
      <c r="G3206" s="1">
        <v>0.58947914838790894</v>
      </c>
      <c r="H3206" s="1">
        <f t="shared" si="100"/>
        <v>2</v>
      </c>
      <c r="I3206" s="1">
        <f t="shared" si="101"/>
        <v>1</v>
      </c>
      <c r="J3206" t="s">
        <v>1</v>
      </c>
    </row>
    <row r="3207" spans="1:10" x14ac:dyDescent="0.25">
      <c r="A3207" s="1">
        <v>10871</v>
      </c>
      <c r="B3207" s="1">
        <v>416.53799438476563</v>
      </c>
      <c r="C3207" s="1">
        <v>171.44371032714844</v>
      </c>
      <c r="D3207" s="1">
        <v>82.227302551269531</v>
      </c>
      <c r="E3207" s="1">
        <v>0.87747800350189209</v>
      </c>
      <c r="F3207" s="1">
        <v>11156</v>
      </c>
      <c r="G3207" s="1">
        <v>0.60084009170532227</v>
      </c>
      <c r="H3207" s="1">
        <f t="shared" si="100"/>
        <v>2</v>
      </c>
      <c r="I3207" s="1">
        <f t="shared" si="101"/>
        <v>1</v>
      </c>
      <c r="J3207" t="s">
        <v>1</v>
      </c>
    </row>
    <row r="3208" spans="1:10" x14ac:dyDescent="0.25">
      <c r="A3208" s="1">
        <v>10453</v>
      </c>
      <c r="B3208" s="1">
        <v>411.447998046875</v>
      </c>
      <c r="C3208" s="1">
        <v>175.73219299316406</v>
      </c>
      <c r="D3208" s="1">
        <v>76.618522644042969</v>
      </c>
      <c r="E3208" s="1">
        <v>0.8999485969543457</v>
      </c>
      <c r="F3208" s="1">
        <v>10589</v>
      </c>
      <c r="G3208" s="1">
        <v>0.80562621355056763</v>
      </c>
      <c r="H3208" s="1">
        <f t="shared" si="100"/>
        <v>2</v>
      </c>
      <c r="I3208" s="1">
        <f t="shared" si="101"/>
        <v>1</v>
      </c>
      <c r="J3208" t="s">
        <v>1</v>
      </c>
    </row>
    <row r="3209" spans="1:10" x14ac:dyDescent="0.25">
      <c r="A3209" s="1">
        <v>11087</v>
      </c>
      <c r="B3209" s="1">
        <v>432.38299560546875</v>
      </c>
      <c r="C3209" s="1">
        <v>177.49897766113281</v>
      </c>
      <c r="D3209" s="1">
        <v>80.544197082519531</v>
      </c>
      <c r="E3209" s="1">
        <v>0.89111745357513428</v>
      </c>
      <c r="F3209" s="1">
        <v>11380</v>
      </c>
      <c r="G3209" s="1">
        <v>0.59463661909103394</v>
      </c>
      <c r="H3209" s="1">
        <f t="shared" si="100"/>
        <v>2</v>
      </c>
      <c r="I3209" s="1">
        <f t="shared" si="101"/>
        <v>1</v>
      </c>
      <c r="J3209" t="s">
        <v>1</v>
      </c>
    </row>
    <row r="3210" spans="1:10" x14ac:dyDescent="0.25">
      <c r="A3210" s="1">
        <v>12593</v>
      </c>
      <c r="B3210" s="1">
        <v>432.18399047851563</v>
      </c>
      <c r="C3210" s="1">
        <v>171.48469543457031</v>
      </c>
      <c r="D3210" s="1">
        <v>93.925025939941406</v>
      </c>
      <c r="E3210" s="1">
        <v>0.83666390180587769</v>
      </c>
      <c r="F3210" s="1">
        <v>12785</v>
      </c>
      <c r="G3210" s="1">
        <v>0.66376763582229614</v>
      </c>
      <c r="H3210" s="1">
        <f t="shared" si="100"/>
        <v>2</v>
      </c>
      <c r="I3210" s="1">
        <f t="shared" si="101"/>
        <v>1</v>
      </c>
      <c r="J3210" t="s">
        <v>1</v>
      </c>
    </row>
    <row r="3211" spans="1:10" x14ac:dyDescent="0.25">
      <c r="A3211" s="1">
        <v>9878</v>
      </c>
      <c r="B3211" s="1">
        <v>406.97799682617188</v>
      </c>
      <c r="C3211" s="1">
        <v>169.36671447753906</v>
      </c>
      <c r="D3211" s="1">
        <v>74.977592468261719</v>
      </c>
      <c r="E3211" s="1">
        <v>0.89667284488677979</v>
      </c>
      <c r="F3211" s="1">
        <v>10098</v>
      </c>
      <c r="G3211" s="1">
        <v>0.58133238554000854</v>
      </c>
      <c r="H3211" s="1">
        <f t="shared" si="100"/>
        <v>2</v>
      </c>
      <c r="I3211" s="1">
        <f t="shared" si="101"/>
        <v>1</v>
      </c>
      <c r="J3211" t="s">
        <v>1</v>
      </c>
    </row>
    <row r="3212" spans="1:10" x14ac:dyDescent="0.25">
      <c r="A3212" s="1">
        <v>11734</v>
      </c>
      <c r="B3212" s="1">
        <v>430.27999877929688</v>
      </c>
      <c r="C3212" s="1">
        <v>181.88729858398438</v>
      </c>
      <c r="D3212" s="1">
        <v>82.555023193359375</v>
      </c>
      <c r="E3212" s="1">
        <v>0.89106279611587524</v>
      </c>
      <c r="F3212" s="1">
        <v>11875</v>
      </c>
      <c r="G3212" s="1">
        <v>0.79942768812179565</v>
      </c>
      <c r="H3212" s="1">
        <f t="shared" si="100"/>
        <v>2</v>
      </c>
      <c r="I3212" s="1">
        <f t="shared" si="101"/>
        <v>1</v>
      </c>
      <c r="J3212" t="s">
        <v>1</v>
      </c>
    </row>
    <row r="3213" spans="1:10" x14ac:dyDescent="0.25">
      <c r="A3213" s="1">
        <v>11835</v>
      </c>
      <c r="B3213" s="1">
        <v>431.03399658203125</v>
      </c>
      <c r="C3213" s="1">
        <v>180.46183776855469</v>
      </c>
      <c r="D3213" s="1">
        <v>84.1444091796875</v>
      </c>
      <c r="E3213" s="1">
        <v>0.88464105129241943</v>
      </c>
      <c r="F3213" s="1">
        <v>12016</v>
      </c>
      <c r="G3213" s="1">
        <v>0.63302308320999146</v>
      </c>
      <c r="H3213" s="1">
        <f t="shared" si="100"/>
        <v>2</v>
      </c>
      <c r="I3213" s="1">
        <f t="shared" si="101"/>
        <v>1</v>
      </c>
      <c r="J3213" t="s">
        <v>1</v>
      </c>
    </row>
    <row r="3214" spans="1:10" x14ac:dyDescent="0.25">
      <c r="A3214" s="1">
        <v>11699</v>
      </c>
      <c r="B3214" s="1">
        <v>434.89199829101563</v>
      </c>
      <c r="C3214" s="1">
        <v>178.22969055175781</v>
      </c>
      <c r="D3214" s="1">
        <v>85.4521484375</v>
      </c>
      <c r="E3214" s="1">
        <v>0.87756943702697754</v>
      </c>
      <c r="F3214" s="1">
        <v>12005</v>
      </c>
      <c r="G3214" s="1">
        <v>0.58892524242401123</v>
      </c>
      <c r="H3214" s="1">
        <f t="shared" si="100"/>
        <v>2</v>
      </c>
      <c r="I3214" s="1">
        <f t="shared" si="101"/>
        <v>1</v>
      </c>
      <c r="J3214" t="s">
        <v>1</v>
      </c>
    </row>
    <row r="3215" spans="1:10" x14ac:dyDescent="0.25">
      <c r="A3215" s="1">
        <v>10921</v>
      </c>
      <c r="B3215" s="1">
        <v>425.01199340820313</v>
      </c>
      <c r="C3215" s="1">
        <v>175.63832092285156</v>
      </c>
      <c r="D3215" s="1">
        <v>80.606880187988281</v>
      </c>
      <c r="E3215" s="1">
        <v>0.88846892118453979</v>
      </c>
      <c r="F3215" s="1">
        <v>11271</v>
      </c>
      <c r="G3215" s="1">
        <v>0.77044093608856201</v>
      </c>
      <c r="H3215" s="1">
        <f t="shared" si="100"/>
        <v>2</v>
      </c>
      <c r="I3215" s="1">
        <f t="shared" si="101"/>
        <v>1</v>
      </c>
      <c r="J3215" t="s">
        <v>1</v>
      </c>
    </row>
    <row r="3216" spans="1:10" x14ac:dyDescent="0.25">
      <c r="A3216" s="1">
        <v>12544</v>
      </c>
      <c r="B3216" s="1">
        <v>437.26901245117188</v>
      </c>
      <c r="C3216" s="1">
        <v>175.67208862304688</v>
      </c>
      <c r="D3216" s="1">
        <v>91.524345397949219</v>
      </c>
      <c r="E3216" s="1">
        <v>0.85355949401855469</v>
      </c>
      <c r="F3216" s="1">
        <v>12753</v>
      </c>
      <c r="G3216" s="1">
        <v>0.78813773393630981</v>
      </c>
      <c r="H3216" s="1">
        <f t="shared" si="100"/>
        <v>2</v>
      </c>
      <c r="I3216" s="1">
        <f t="shared" si="101"/>
        <v>1</v>
      </c>
      <c r="J3216" t="s">
        <v>1</v>
      </c>
    </row>
    <row r="3217" spans="1:10" x14ac:dyDescent="0.25">
      <c r="A3217" s="1">
        <v>10662</v>
      </c>
      <c r="B3217" s="1">
        <v>415.26998901367188</v>
      </c>
      <c r="C3217" s="1">
        <v>172.57502746582031</v>
      </c>
      <c r="D3217" s="1">
        <v>79.809669494628906</v>
      </c>
      <c r="E3217" s="1">
        <v>0.88663828372955322</v>
      </c>
      <c r="F3217" s="1">
        <v>10945</v>
      </c>
      <c r="G3217" s="1">
        <v>0.7250102162361145</v>
      </c>
      <c r="H3217" s="1">
        <f t="shared" si="100"/>
        <v>2</v>
      </c>
      <c r="I3217" s="1">
        <f t="shared" si="101"/>
        <v>1</v>
      </c>
      <c r="J3217" t="s">
        <v>1</v>
      </c>
    </row>
    <row r="3218" spans="1:10" x14ac:dyDescent="0.25">
      <c r="A3218" s="1">
        <v>10984</v>
      </c>
      <c r="B3218" s="1">
        <v>416.99798583984375</v>
      </c>
      <c r="C3218" s="1">
        <v>171.7176513671875</v>
      </c>
      <c r="D3218" s="1">
        <v>82.506721496582031</v>
      </c>
      <c r="E3218" s="1">
        <v>0.87700623273849487</v>
      </c>
      <c r="F3218" s="1">
        <v>11199</v>
      </c>
      <c r="G3218" s="1">
        <v>0.7470584511756897</v>
      </c>
      <c r="H3218" s="1">
        <f t="shared" si="100"/>
        <v>2</v>
      </c>
      <c r="I3218" s="1">
        <f t="shared" si="101"/>
        <v>1</v>
      </c>
      <c r="J3218" t="s">
        <v>1</v>
      </c>
    </row>
    <row r="3219" spans="1:10" x14ac:dyDescent="0.25">
      <c r="A3219" s="1">
        <v>12573</v>
      </c>
      <c r="B3219" s="1">
        <v>461.46600341796875</v>
      </c>
      <c r="C3219" s="1">
        <v>192.90335083007813</v>
      </c>
      <c r="D3219" s="1">
        <v>84.572074890136719</v>
      </c>
      <c r="E3219" s="1">
        <v>0.89877176284790039</v>
      </c>
      <c r="F3219" s="1">
        <v>12893</v>
      </c>
      <c r="G3219" s="1">
        <v>0.55043339729309082</v>
      </c>
      <c r="H3219" s="1">
        <f t="shared" si="100"/>
        <v>2</v>
      </c>
      <c r="I3219" s="1">
        <f t="shared" si="101"/>
        <v>1</v>
      </c>
      <c r="J3219" t="s">
        <v>1</v>
      </c>
    </row>
    <row r="3220" spans="1:10" x14ac:dyDescent="0.25">
      <c r="A3220" s="1">
        <v>12318</v>
      </c>
      <c r="B3220" s="1">
        <v>442.58700561523438</v>
      </c>
      <c r="C3220" s="1">
        <v>189.56443786621094</v>
      </c>
      <c r="D3220" s="1">
        <v>83.203926086425781</v>
      </c>
      <c r="E3220" s="1">
        <v>0.89852535724639893</v>
      </c>
      <c r="F3220" s="1">
        <v>12495</v>
      </c>
      <c r="G3220" s="1">
        <v>0.65174603462219238</v>
      </c>
      <c r="H3220" s="1">
        <f t="shared" si="100"/>
        <v>2</v>
      </c>
      <c r="I3220" s="1">
        <f t="shared" si="101"/>
        <v>1</v>
      </c>
      <c r="J3220" t="s">
        <v>1</v>
      </c>
    </row>
    <row r="3221" spans="1:10" x14ac:dyDescent="0.25">
      <c r="A3221" s="1">
        <v>12563</v>
      </c>
      <c r="B3221" s="1">
        <v>457.36300659179688</v>
      </c>
      <c r="C3221" s="1">
        <v>183.51142883300781</v>
      </c>
      <c r="D3221" s="1">
        <v>88.700469970703125</v>
      </c>
      <c r="E3221" s="1">
        <v>0.8754265308380127</v>
      </c>
      <c r="F3221" s="1">
        <v>12877</v>
      </c>
      <c r="G3221" s="1">
        <v>0.59349018335342407</v>
      </c>
      <c r="H3221" s="1">
        <f t="shared" si="100"/>
        <v>2</v>
      </c>
      <c r="I3221" s="1">
        <f t="shared" si="101"/>
        <v>1</v>
      </c>
      <c r="J3221" t="s">
        <v>1</v>
      </c>
    </row>
    <row r="3222" spans="1:10" x14ac:dyDescent="0.25">
      <c r="A3222" s="1">
        <v>12024</v>
      </c>
      <c r="B3222" s="1">
        <v>432.41900634765625</v>
      </c>
      <c r="C3222" s="1">
        <v>172.90617370605469</v>
      </c>
      <c r="D3222" s="1">
        <v>89.971969604492188</v>
      </c>
      <c r="E3222" s="1">
        <v>0.85395222902297974</v>
      </c>
      <c r="F3222" s="1">
        <v>12323</v>
      </c>
      <c r="G3222" s="1">
        <v>0.62723004817962646</v>
      </c>
      <c r="H3222" s="1">
        <f t="shared" si="100"/>
        <v>2</v>
      </c>
      <c r="I3222" s="1">
        <f t="shared" si="101"/>
        <v>1</v>
      </c>
      <c r="J3222" t="s">
        <v>1</v>
      </c>
    </row>
    <row r="3223" spans="1:10" x14ac:dyDescent="0.25">
      <c r="A3223" s="1">
        <v>12062</v>
      </c>
      <c r="B3223" s="1">
        <v>432.62399291992188</v>
      </c>
      <c r="C3223" s="1">
        <v>175.89680480957031</v>
      </c>
      <c r="D3223" s="1">
        <v>88.783042907714844</v>
      </c>
      <c r="E3223" s="1">
        <v>0.86326849460601807</v>
      </c>
      <c r="F3223" s="1">
        <v>12318</v>
      </c>
      <c r="G3223" s="1">
        <v>0.61591094732284546</v>
      </c>
      <c r="H3223" s="1">
        <f t="shared" si="100"/>
        <v>2</v>
      </c>
      <c r="I3223" s="1">
        <f t="shared" si="101"/>
        <v>1</v>
      </c>
      <c r="J3223" t="s">
        <v>1</v>
      </c>
    </row>
    <row r="3224" spans="1:10" x14ac:dyDescent="0.25">
      <c r="A3224" s="1">
        <v>11889</v>
      </c>
      <c r="B3224" s="1">
        <v>428.69699096679688</v>
      </c>
      <c r="C3224" s="1">
        <v>173.63134765625</v>
      </c>
      <c r="D3224" s="1">
        <v>88.439590454101563</v>
      </c>
      <c r="E3224" s="1">
        <v>0.86055785417556763</v>
      </c>
      <c r="F3224" s="1">
        <v>12113</v>
      </c>
      <c r="G3224" s="1">
        <v>0.61094552278518677</v>
      </c>
      <c r="H3224" s="1">
        <f t="shared" si="100"/>
        <v>2</v>
      </c>
      <c r="I3224" s="1">
        <f t="shared" si="101"/>
        <v>1</v>
      </c>
      <c r="J3224" t="s">
        <v>1</v>
      </c>
    </row>
    <row r="3225" spans="1:10" x14ac:dyDescent="0.25">
      <c r="A3225" s="1">
        <v>12076</v>
      </c>
      <c r="B3225" s="1">
        <v>443.99200439453125</v>
      </c>
      <c r="C3225" s="1">
        <v>181.71148681640625</v>
      </c>
      <c r="D3225" s="1">
        <v>85.558349609375</v>
      </c>
      <c r="E3225" s="1">
        <v>0.88221478462219238</v>
      </c>
      <c r="F3225" s="1">
        <v>12329</v>
      </c>
      <c r="G3225" s="1">
        <v>0.64788883924484253</v>
      </c>
      <c r="H3225" s="1">
        <f t="shared" si="100"/>
        <v>2</v>
      </c>
      <c r="I3225" s="1">
        <f t="shared" si="101"/>
        <v>1</v>
      </c>
      <c r="J3225" t="s">
        <v>1</v>
      </c>
    </row>
    <row r="3226" spans="1:10" x14ac:dyDescent="0.25">
      <c r="A3226" s="1">
        <v>12746</v>
      </c>
      <c r="B3226" s="1">
        <v>446.13400268554688</v>
      </c>
      <c r="C3226" s="1">
        <v>182.34104919433594</v>
      </c>
      <c r="D3226" s="1">
        <v>89.760505676269531</v>
      </c>
      <c r="E3226" s="1">
        <v>0.87044417858123779</v>
      </c>
      <c r="F3226" s="1">
        <v>12993</v>
      </c>
      <c r="G3226" s="1">
        <v>0.80916708707809448</v>
      </c>
      <c r="H3226" s="1">
        <f t="shared" si="100"/>
        <v>2</v>
      </c>
      <c r="I3226" s="1">
        <f t="shared" si="101"/>
        <v>1</v>
      </c>
      <c r="J3226" t="s">
        <v>1</v>
      </c>
    </row>
    <row r="3227" spans="1:10" x14ac:dyDescent="0.25">
      <c r="A3227" s="1">
        <v>10858</v>
      </c>
      <c r="B3227" s="1">
        <v>412.21701049804688</v>
      </c>
      <c r="C3227" s="1">
        <v>166.96232604980469</v>
      </c>
      <c r="D3227" s="1">
        <v>84.065750122070313</v>
      </c>
      <c r="E3227" s="1">
        <v>0.86399447917938232</v>
      </c>
      <c r="F3227" s="1">
        <v>11171</v>
      </c>
      <c r="G3227" s="1">
        <v>0.79290199279785156</v>
      </c>
      <c r="H3227" s="1">
        <f t="shared" si="100"/>
        <v>2</v>
      </c>
      <c r="I3227" s="1">
        <f t="shared" si="101"/>
        <v>1</v>
      </c>
      <c r="J3227" t="s">
        <v>1</v>
      </c>
    </row>
    <row r="3228" spans="1:10" x14ac:dyDescent="0.25">
      <c r="A3228" s="1">
        <v>11723</v>
      </c>
      <c r="B3228" s="1">
        <v>427.625</v>
      </c>
      <c r="C3228" s="1">
        <v>175.98422241210938</v>
      </c>
      <c r="D3228" s="1">
        <v>85.708335876464844</v>
      </c>
      <c r="E3228" s="1">
        <v>0.87338924407958984</v>
      </c>
      <c r="F3228" s="1">
        <v>11916</v>
      </c>
      <c r="G3228" s="1">
        <v>0.80206620693206787</v>
      </c>
      <c r="H3228" s="1">
        <f t="shared" si="100"/>
        <v>2</v>
      </c>
      <c r="I3228" s="1">
        <f t="shared" si="101"/>
        <v>1</v>
      </c>
      <c r="J3228" t="s">
        <v>1</v>
      </c>
    </row>
    <row r="3229" spans="1:10" x14ac:dyDescent="0.25">
      <c r="A3229" s="1">
        <v>11302</v>
      </c>
      <c r="B3229" s="1">
        <v>418.95401000976563</v>
      </c>
      <c r="C3229" s="1">
        <v>172.08990478515625</v>
      </c>
      <c r="D3229" s="1">
        <v>84.016426086425781</v>
      </c>
      <c r="E3229" s="1">
        <v>0.87272483110427856</v>
      </c>
      <c r="F3229" s="1">
        <v>11501</v>
      </c>
      <c r="G3229" s="1">
        <v>0.62003511190414429</v>
      </c>
      <c r="H3229" s="1">
        <f t="shared" si="100"/>
        <v>2</v>
      </c>
      <c r="I3229" s="1">
        <f t="shared" si="101"/>
        <v>1</v>
      </c>
      <c r="J3229" t="s">
        <v>1</v>
      </c>
    </row>
    <row r="3230" spans="1:10" x14ac:dyDescent="0.25">
      <c r="A3230" s="1">
        <v>11176</v>
      </c>
      <c r="B3230" s="1">
        <v>418.05599975585938</v>
      </c>
      <c r="C3230" s="1">
        <v>171.31558227539063</v>
      </c>
      <c r="D3230" s="1">
        <v>83.939491271972656</v>
      </c>
      <c r="E3230" s="1">
        <v>0.87173932790756226</v>
      </c>
      <c r="F3230" s="1">
        <v>11387</v>
      </c>
      <c r="G3230" s="1">
        <v>0.79703325033187866</v>
      </c>
      <c r="H3230" s="1">
        <f t="shared" si="100"/>
        <v>2</v>
      </c>
      <c r="I3230" s="1">
        <f t="shared" si="101"/>
        <v>1</v>
      </c>
      <c r="J3230" t="s">
        <v>1</v>
      </c>
    </row>
    <row r="3231" spans="1:10" x14ac:dyDescent="0.25">
      <c r="A3231" s="1">
        <v>8992</v>
      </c>
      <c r="B3231" s="1">
        <v>377.33200073242188</v>
      </c>
      <c r="C3231" s="1">
        <v>158.27891540527344</v>
      </c>
      <c r="D3231" s="1">
        <v>73.055450439453125</v>
      </c>
      <c r="E3231" s="1">
        <v>0.8871082067489624</v>
      </c>
      <c r="F3231" s="1">
        <v>9105</v>
      </c>
      <c r="G3231" s="1">
        <v>0.59451240301132202</v>
      </c>
      <c r="H3231" s="1">
        <f t="shared" si="100"/>
        <v>2</v>
      </c>
      <c r="I3231" s="1">
        <f t="shared" si="101"/>
        <v>1</v>
      </c>
      <c r="J3231" t="s">
        <v>1</v>
      </c>
    </row>
    <row r="3232" spans="1:10" x14ac:dyDescent="0.25">
      <c r="A3232" s="1">
        <v>11123</v>
      </c>
      <c r="B3232" s="1">
        <v>426.85598754882813</v>
      </c>
      <c r="C3232" s="1">
        <v>181.08180236816406</v>
      </c>
      <c r="D3232" s="1">
        <v>79.000984191894531</v>
      </c>
      <c r="E3232" s="1">
        <v>0.8998146653175354</v>
      </c>
      <c r="F3232" s="1">
        <v>11362</v>
      </c>
      <c r="G3232" s="1">
        <v>0.7620580792427063</v>
      </c>
      <c r="H3232" s="1">
        <f t="shared" si="100"/>
        <v>2</v>
      </c>
      <c r="I3232" s="1">
        <f t="shared" si="101"/>
        <v>1</v>
      </c>
      <c r="J3232" t="s">
        <v>1</v>
      </c>
    </row>
    <row r="3233" spans="1:10" x14ac:dyDescent="0.25">
      <c r="A3233" s="1">
        <v>8709</v>
      </c>
      <c r="B3233" s="1">
        <v>383.52700805664063</v>
      </c>
      <c r="C3233" s="1">
        <v>164.19389343261719</v>
      </c>
      <c r="D3233" s="1">
        <v>67.932884216308594</v>
      </c>
      <c r="E3233" s="1">
        <v>0.91039705276489258</v>
      </c>
      <c r="F3233" s="1">
        <v>8873</v>
      </c>
      <c r="G3233" s="1">
        <v>0.7679893970489502</v>
      </c>
      <c r="H3233" s="1">
        <f t="shared" si="100"/>
        <v>2</v>
      </c>
      <c r="I3233" s="1">
        <f t="shared" si="101"/>
        <v>1</v>
      </c>
      <c r="J3233" t="s">
        <v>1</v>
      </c>
    </row>
    <row r="3234" spans="1:10" x14ac:dyDescent="0.25">
      <c r="A3234" s="1">
        <v>10458</v>
      </c>
      <c r="B3234" s="1">
        <v>396.09201049804688</v>
      </c>
      <c r="C3234" s="1">
        <v>161.55184936523438</v>
      </c>
      <c r="D3234" s="1">
        <v>83.1700439453125</v>
      </c>
      <c r="E3234" s="1">
        <v>0.85729861259460449</v>
      </c>
      <c r="F3234" s="1">
        <v>10642</v>
      </c>
      <c r="G3234" s="1">
        <v>0.69557696580886841</v>
      </c>
      <c r="H3234" s="1">
        <f t="shared" si="100"/>
        <v>2</v>
      </c>
      <c r="I3234" s="1">
        <f t="shared" si="101"/>
        <v>1</v>
      </c>
      <c r="J3234" t="s">
        <v>1</v>
      </c>
    </row>
    <row r="3235" spans="1:10" x14ac:dyDescent="0.25">
      <c r="A3235" s="1">
        <v>9854</v>
      </c>
      <c r="B3235" s="1">
        <v>397.06698608398438</v>
      </c>
      <c r="C3235" s="1">
        <v>169.15322875976563</v>
      </c>
      <c r="D3235" s="1">
        <v>74.632232666015625</v>
      </c>
      <c r="E3235" s="1">
        <v>0.89740347862243652</v>
      </c>
      <c r="F3235" s="1">
        <v>9992</v>
      </c>
      <c r="G3235" s="1">
        <v>0.72392004728317261</v>
      </c>
      <c r="H3235" s="1">
        <f t="shared" si="100"/>
        <v>2</v>
      </c>
      <c r="I3235" s="1">
        <f t="shared" si="101"/>
        <v>1</v>
      </c>
      <c r="J3235" t="s">
        <v>1</v>
      </c>
    </row>
    <row r="3236" spans="1:10" x14ac:dyDescent="0.25">
      <c r="A3236" s="1">
        <v>10863</v>
      </c>
      <c r="B3236" s="1">
        <v>411.62200927734375</v>
      </c>
      <c r="C3236" s="1">
        <v>168.27142333984375</v>
      </c>
      <c r="D3236" s="1">
        <v>83.165275573730469</v>
      </c>
      <c r="E3236" s="1">
        <v>0.86932951211929321</v>
      </c>
      <c r="F3236" s="1">
        <v>11057</v>
      </c>
      <c r="G3236" s="1">
        <v>0.70283383131027222</v>
      </c>
      <c r="H3236" s="1">
        <f t="shared" si="100"/>
        <v>2</v>
      </c>
      <c r="I3236" s="1">
        <f t="shared" si="101"/>
        <v>1</v>
      </c>
      <c r="J3236" t="s">
        <v>1</v>
      </c>
    </row>
    <row r="3237" spans="1:10" x14ac:dyDescent="0.25">
      <c r="A3237" s="1">
        <v>12148</v>
      </c>
      <c r="B3237" s="1">
        <v>440.6199951171875</v>
      </c>
      <c r="C3237" s="1">
        <v>184.95330810546875</v>
      </c>
      <c r="D3237" s="1">
        <v>84.697853088378906</v>
      </c>
      <c r="E3237" s="1">
        <v>0.88898217678070068</v>
      </c>
      <c r="F3237" s="1">
        <v>12328</v>
      </c>
      <c r="G3237" s="1">
        <v>0.63429409265518188</v>
      </c>
      <c r="H3237" s="1">
        <f t="shared" si="100"/>
        <v>2</v>
      </c>
      <c r="I3237" s="1">
        <f t="shared" si="101"/>
        <v>1</v>
      </c>
      <c r="J3237" t="s">
        <v>1</v>
      </c>
    </row>
    <row r="3238" spans="1:10" x14ac:dyDescent="0.25">
      <c r="A3238" s="1">
        <v>11014</v>
      </c>
      <c r="B3238" s="1">
        <v>411.21798706054688</v>
      </c>
      <c r="C3238" s="1">
        <v>167.1317138671875</v>
      </c>
      <c r="D3238" s="1">
        <v>85.07861328125</v>
      </c>
      <c r="E3238" s="1">
        <v>0.8607361912727356</v>
      </c>
      <c r="F3238" s="1">
        <v>11185</v>
      </c>
      <c r="G3238" s="1">
        <v>0.69660365581512451</v>
      </c>
      <c r="H3238" s="1">
        <f t="shared" si="100"/>
        <v>2</v>
      </c>
      <c r="I3238" s="1">
        <f t="shared" si="101"/>
        <v>1</v>
      </c>
      <c r="J3238" t="s">
        <v>1</v>
      </c>
    </row>
    <row r="3239" spans="1:10" x14ac:dyDescent="0.25">
      <c r="A3239" s="1">
        <v>10617</v>
      </c>
      <c r="B3239" s="1">
        <v>425.47500610351563</v>
      </c>
      <c r="C3239" s="1">
        <v>180.49880981445313</v>
      </c>
      <c r="D3239" s="1">
        <v>76.529876708984375</v>
      </c>
      <c r="E3239" s="1">
        <v>0.90566641092300415</v>
      </c>
      <c r="F3239" s="1">
        <v>10911</v>
      </c>
      <c r="G3239" s="1">
        <v>0.7718086838722229</v>
      </c>
      <c r="H3239" s="1">
        <f t="shared" si="100"/>
        <v>2</v>
      </c>
      <c r="I3239" s="1">
        <f t="shared" si="101"/>
        <v>1</v>
      </c>
      <c r="J3239" t="s">
        <v>1</v>
      </c>
    </row>
    <row r="3240" spans="1:10" x14ac:dyDescent="0.25">
      <c r="A3240" s="1">
        <v>11548</v>
      </c>
      <c r="B3240" s="1">
        <v>433.51300048828125</v>
      </c>
      <c r="C3240" s="1">
        <v>176.97808837890625</v>
      </c>
      <c r="D3240" s="1">
        <v>84.34710693359375</v>
      </c>
      <c r="E3240" s="1">
        <v>0.87912225723266602</v>
      </c>
      <c r="F3240" s="1">
        <v>11821</v>
      </c>
      <c r="G3240" s="1">
        <v>0.68815922737121582</v>
      </c>
      <c r="H3240" s="1">
        <f t="shared" si="100"/>
        <v>2</v>
      </c>
      <c r="I3240" s="1">
        <f t="shared" si="101"/>
        <v>1</v>
      </c>
      <c r="J3240" t="s">
        <v>1</v>
      </c>
    </row>
    <row r="3241" spans="1:10" x14ac:dyDescent="0.25">
      <c r="A3241" s="1">
        <v>12431</v>
      </c>
      <c r="B3241" s="1">
        <v>437.65701293945313</v>
      </c>
      <c r="C3241" s="1">
        <v>178.19419860839844</v>
      </c>
      <c r="D3241" s="1">
        <v>89.486518859863281</v>
      </c>
      <c r="E3241" s="1">
        <v>0.86475998163223267</v>
      </c>
      <c r="F3241" s="1">
        <v>12657</v>
      </c>
      <c r="G3241" s="1">
        <v>0.73556214570999146</v>
      </c>
      <c r="H3241" s="1">
        <f t="shared" si="100"/>
        <v>2</v>
      </c>
      <c r="I3241" s="1">
        <f t="shared" si="101"/>
        <v>1</v>
      </c>
      <c r="J3241" t="s">
        <v>1</v>
      </c>
    </row>
    <row r="3242" spans="1:10" x14ac:dyDescent="0.25">
      <c r="A3242" s="1">
        <v>9577</v>
      </c>
      <c r="B3242" s="1">
        <v>403.17098999023438</v>
      </c>
      <c r="C3242" s="1">
        <v>174.98220825195313</v>
      </c>
      <c r="D3242" s="1">
        <v>70.267631530761719</v>
      </c>
      <c r="E3242" s="1">
        <v>0.91582828760147095</v>
      </c>
      <c r="F3242" s="1">
        <v>9769</v>
      </c>
      <c r="G3242" s="1">
        <v>0.62709534168243408</v>
      </c>
      <c r="H3242" s="1">
        <f t="shared" si="100"/>
        <v>2</v>
      </c>
      <c r="I3242" s="1">
        <f t="shared" si="101"/>
        <v>1</v>
      </c>
      <c r="J3242" t="s">
        <v>1</v>
      </c>
    </row>
    <row r="3243" spans="1:10" x14ac:dyDescent="0.25">
      <c r="A3243" s="1">
        <v>12315</v>
      </c>
      <c r="B3243" s="1">
        <v>444.62298583984375</v>
      </c>
      <c r="C3243" s="1">
        <v>183.17518615722656</v>
      </c>
      <c r="D3243" s="1">
        <v>86.464958190917969</v>
      </c>
      <c r="E3243" s="1">
        <v>0.88158023357391357</v>
      </c>
      <c r="F3243" s="1">
        <v>12523</v>
      </c>
      <c r="G3243" s="1">
        <v>0.61116623878479004</v>
      </c>
      <c r="H3243" s="1">
        <f t="shared" si="100"/>
        <v>2</v>
      </c>
      <c r="I3243" s="1">
        <f t="shared" si="101"/>
        <v>1</v>
      </c>
      <c r="J3243" t="s">
        <v>1</v>
      </c>
    </row>
    <row r="3244" spans="1:10" x14ac:dyDescent="0.25">
      <c r="A3244" s="1">
        <v>12361</v>
      </c>
      <c r="B3244" s="1">
        <v>443.81900024414063</v>
      </c>
      <c r="C3244" s="1">
        <v>178.172119140625</v>
      </c>
      <c r="D3244" s="1">
        <v>89.320953369140625</v>
      </c>
      <c r="E3244" s="1">
        <v>0.86526292562484741</v>
      </c>
      <c r="F3244" s="1">
        <v>12581</v>
      </c>
      <c r="G3244" s="1">
        <v>0.78036618232727051</v>
      </c>
      <c r="H3244" s="1">
        <f t="shared" si="100"/>
        <v>2</v>
      </c>
      <c r="I3244" s="1">
        <f t="shared" si="101"/>
        <v>1</v>
      </c>
      <c r="J3244" t="s">
        <v>1</v>
      </c>
    </row>
    <row r="3245" spans="1:10" x14ac:dyDescent="0.25">
      <c r="A3245" s="1">
        <v>11865</v>
      </c>
      <c r="B3245" s="1">
        <v>426.72799682617188</v>
      </c>
      <c r="C3245" s="1">
        <v>170.8717041015625</v>
      </c>
      <c r="D3245" s="1">
        <v>89.459220886230469</v>
      </c>
      <c r="E3245" s="1">
        <v>0.85199731588363647</v>
      </c>
      <c r="F3245" s="1">
        <v>12085</v>
      </c>
      <c r="G3245" s="1">
        <v>0.64180237054824829</v>
      </c>
      <c r="H3245" s="1">
        <f t="shared" si="100"/>
        <v>2</v>
      </c>
      <c r="I3245" s="1">
        <f t="shared" si="101"/>
        <v>1</v>
      </c>
      <c r="J3245" t="s">
        <v>1</v>
      </c>
    </row>
    <row r="3246" spans="1:10" x14ac:dyDescent="0.25">
      <c r="A3246" s="1">
        <v>10889</v>
      </c>
      <c r="B3246" s="1">
        <v>409.01699829101563</v>
      </c>
      <c r="C3246" s="1">
        <v>165.91946411132813</v>
      </c>
      <c r="D3246" s="1">
        <v>84.852348327636719</v>
      </c>
      <c r="E3246" s="1">
        <v>0.85933876037597656</v>
      </c>
      <c r="F3246" s="1">
        <v>11123</v>
      </c>
      <c r="G3246" s="1">
        <v>0.80480414628982544</v>
      </c>
      <c r="H3246" s="1">
        <f t="shared" si="100"/>
        <v>2</v>
      </c>
      <c r="I3246" s="1">
        <f t="shared" si="101"/>
        <v>1</v>
      </c>
      <c r="J3246" t="s">
        <v>1</v>
      </c>
    </row>
    <row r="3247" spans="1:10" x14ac:dyDescent="0.25">
      <c r="A3247" s="1">
        <v>10359</v>
      </c>
      <c r="B3247" s="1">
        <v>409.510986328125</v>
      </c>
      <c r="C3247" s="1">
        <v>173.33796691894531</v>
      </c>
      <c r="D3247" s="1">
        <v>76.875808715820313</v>
      </c>
      <c r="E3247" s="1">
        <v>0.89627313613891602</v>
      </c>
      <c r="F3247" s="1">
        <v>10510</v>
      </c>
      <c r="G3247" s="1">
        <v>0.57358801364898682</v>
      </c>
      <c r="H3247" s="1">
        <f t="shared" si="100"/>
        <v>2</v>
      </c>
      <c r="I3247" s="1">
        <f t="shared" si="101"/>
        <v>1</v>
      </c>
      <c r="J3247" t="s">
        <v>1</v>
      </c>
    </row>
    <row r="3248" spans="1:10" x14ac:dyDescent="0.25">
      <c r="A3248" s="1">
        <v>11748</v>
      </c>
      <c r="B3248" s="1">
        <v>433.77099609375</v>
      </c>
      <c r="C3248" s="1">
        <v>178.3394775390625</v>
      </c>
      <c r="D3248" s="1">
        <v>85.625221252441406</v>
      </c>
      <c r="E3248" s="1">
        <v>0.87720012664794922</v>
      </c>
      <c r="F3248" s="1">
        <v>12053</v>
      </c>
      <c r="G3248" s="1">
        <v>0.65295684337615967</v>
      </c>
      <c r="H3248" s="1">
        <f t="shared" si="100"/>
        <v>2</v>
      </c>
      <c r="I3248" s="1">
        <f t="shared" si="101"/>
        <v>1</v>
      </c>
      <c r="J3248" t="s">
        <v>1</v>
      </c>
    </row>
    <row r="3249" spans="1:10" x14ac:dyDescent="0.25">
      <c r="A3249" s="1">
        <v>10901</v>
      </c>
      <c r="B3249" s="1">
        <v>410.3900146484375</v>
      </c>
      <c r="C3249" s="1">
        <v>174.69857788085938</v>
      </c>
      <c r="D3249" s="1">
        <v>79.864891052246094</v>
      </c>
      <c r="E3249" s="1">
        <v>0.8893854022026062</v>
      </c>
      <c r="F3249" s="1">
        <v>11038</v>
      </c>
      <c r="G3249" s="1">
        <v>0.8269609808921814</v>
      </c>
      <c r="H3249" s="1">
        <f t="shared" si="100"/>
        <v>2</v>
      </c>
      <c r="I3249" s="1">
        <f t="shared" si="101"/>
        <v>1</v>
      </c>
      <c r="J3249" t="s">
        <v>1</v>
      </c>
    </row>
    <row r="3250" spans="1:10" x14ac:dyDescent="0.25">
      <c r="A3250" s="1">
        <v>10566</v>
      </c>
      <c r="B3250" s="1">
        <v>405.302001953125</v>
      </c>
      <c r="C3250" s="1">
        <v>164.94697570800781</v>
      </c>
      <c r="D3250" s="1">
        <v>82.926017761230469</v>
      </c>
      <c r="E3250" s="1">
        <v>0.86443561315536499</v>
      </c>
      <c r="F3250" s="1">
        <v>10834</v>
      </c>
      <c r="G3250" s="1">
        <v>0.60401302576065063</v>
      </c>
      <c r="H3250" s="1">
        <f t="shared" si="100"/>
        <v>2</v>
      </c>
      <c r="I3250" s="1">
        <f t="shared" si="101"/>
        <v>1</v>
      </c>
      <c r="J3250" t="s">
        <v>1</v>
      </c>
    </row>
    <row r="3251" spans="1:10" x14ac:dyDescent="0.25">
      <c r="A3251" s="1">
        <v>11857</v>
      </c>
      <c r="B3251" s="1">
        <v>433.20001220703125</v>
      </c>
      <c r="C3251" s="1">
        <v>177.90762329101563</v>
      </c>
      <c r="D3251" s="1">
        <v>86.170684814453125</v>
      </c>
      <c r="E3251" s="1">
        <v>0.87487077713012695</v>
      </c>
      <c r="F3251" s="1">
        <v>12171</v>
      </c>
      <c r="G3251" s="1">
        <v>0.71669489145278931</v>
      </c>
      <c r="H3251" s="1">
        <f t="shared" si="100"/>
        <v>2</v>
      </c>
      <c r="I3251" s="1">
        <f t="shared" si="101"/>
        <v>1</v>
      </c>
      <c r="J3251" t="s">
        <v>1</v>
      </c>
    </row>
    <row r="3252" spans="1:10" x14ac:dyDescent="0.25">
      <c r="A3252" s="1">
        <v>10620</v>
      </c>
      <c r="B3252" s="1">
        <v>404.9320068359375</v>
      </c>
      <c r="C3252" s="1">
        <v>164.52055358886719</v>
      </c>
      <c r="D3252" s="1">
        <v>83.295692443847656</v>
      </c>
      <c r="E3252" s="1">
        <v>0.86236119270324707</v>
      </c>
      <c r="F3252" s="1">
        <v>10863</v>
      </c>
      <c r="G3252" s="1">
        <v>0.7618364691734314</v>
      </c>
      <c r="H3252" s="1">
        <f t="shared" si="100"/>
        <v>2</v>
      </c>
      <c r="I3252" s="1">
        <f t="shared" si="101"/>
        <v>1</v>
      </c>
      <c r="J3252" t="s">
        <v>1</v>
      </c>
    </row>
    <row r="3253" spans="1:10" x14ac:dyDescent="0.25">
      <c r="A3253" s="1">
        <v>10622</v>
      </c>
      <c r="B3253" s="1">
        <v>408.02801513671875</v>
      </c>
      <c r="C3253" s="1">
        <v>166.3291015625</v>
      </c>
      <c r="D3253" s="1">
        <v>81.884048461914063</v>
      </c>
      <c r="E3253" s="1">
        <v>0.87042480707168579</v>
      </c>
      <c r="F3253" s="1">
        <v>10808</v>
      </c>
      <c r="G3253" s="1">
        <v>0.62080657482147217</v>
      </c>
      <c r="H3253" s="1">
        <f t="shared" si="100"/>
        <v>2</v>
      </c>
      <c r="I3253" s="1">
        <f t="shared" si="101"/>
        <v>1</v>
      </c>
      <c r="J3253" t="s">
        <v>1</v>
      </c>
    </row>
    <row r="3254" spans="1:10" x14ac:dyDescent="0.25">
      <c r="A3254" s="1">
        <v>13133</v>
      </c>
      <c r="B3254" s="1">
        <v>450.13198852539063</v>
      </c>
      <c r="C3254" s="1">
        <v>179.15121459960938</v>
      </c>
      <c r="D3254" s="1">
        <v>94.113349914550781</v>
      </c>
      <c r="E3254" s="1">
        <v>0.8508991003036499</v>
      </c>
      <c r="F3254" s="1">
        <v>13351</v>
      </c>
      <c r="G3254" s="1">
        <v>0.635303795337677</v>
      </c>
      <c r="H3254" s="1">
        <f t="shared" si="100"/>
        <v>2</v>
      </c>
      <c r="I3254" s="1">
        <f t="shared" si="101"/>
        <v>1</v>
      </c>
      <c r="J3254" t="s">
        <v>1</v>
      </c>
    </row>
    <row r="3255" spans="1:10" x14ac:dyDescent="0.25">
      <c r="A3255" s="1">
        <v>11034</v>
      </c>
      <c r="B3255" s="1">
        <v>414.50100708007813</v>
      </c>
      <c r="C3255" s="1">
        <v>169.08015441894531</v>
      </c>
      <c r="D3255" s="1">
        <v>84.231658935546875</v>
      </c>
      <c r="E3255" s="1">
        <v>0.86707597970962524</v>
      </c>
      <c r="F3255" s="1">
        <v>11256</v>
      </c>
      <c r="G3255" s="1">
        <v>0.76817041635513306</v>
      </c>
      <c r="H3255" s="1">
        <f t="shared" si="100"/>
        <v>2</v>
      </c>
      <c r="I3255" s="1">
        <f t="shared" si="101"/>
        <v>1</v>
      </c>
      <c r="J3255" t="s">
        <v>1</v>
      </c>
    </row>
    <row r="3256" spans="1:10" x14ac:dyDescent="0.25">
      <c r="A3256" s="1">
        <v>11051</v>
      </c>
      <c r="B3256" s="1">
        <v>421.34799194335938</v>
      </c>
      <c r="C3256" s="1">
        <v>166.91262817382813</v>
      </c>
      <c r="D3256" s="1">
        <v>85.748825073242188</v>
      </c>
      <c r="E3256" s="1">
        <v>0.85794901847839355</v>
      </c>
      <c r="F3256" s="1">
        <v>11421</v>
      </c>
      <c r="G3256" s="1">
        <v>0.69333082437515259</v>
      </c>
      <c r="H3256" s="1">
        <f t="shared" si="100"/>
        <v>2</v>
      </c>
      <c r="I3256" s="1">
        <f t="shared" si="101"/>
        <v>1</v>
      </c>
      <c r="J3256" t="s">
        <v>1</v>
      </c>
    </row>
    <row r="3257" spans="1:10" x14ac:dyDescent="0.25">
      <c r="A3257" s="1">
        <v>10627</v>
      </c>
      <c r="B3257" s="1">
        <v>411.44100952148438</v>
      </c>
      <c r="C3257" s="1">
        <v>172.26127624511719</v>
      </c>
      <c r="D3257" s="1">
        <v>79.841049194335938</v>
      </c>
      <c r="E3257" s="1">
        <v>0.88610315322875977</v>
      </c>
      <c r="F3257" s="1">
        <v>10800</v>
      </c>
      <c r="G3257" s="1">
        <v>0.80240106582641602</v>
      </c>
      <c r="H3257" s="1">
        <f t="shared" si="100"/>
        <v>2</v>
      </c>
      <c r="I3257" s="1">
        <f t="shared" si="101"/>
        <v>1</v>
      </c>
      <c r="J3257" t="s">
        <v>1</v>
      </c>
    </row>
    <row r="3258" spans="1:10" x14ac:dyDescent="0.25">
      <c r="A3258" s="1">
        <v>11540</v>
      </c>
      <c r="B3258" s="1">
        <v>427.31900024414063</v>
      </c>
      <c r="C3258" s="1">
        <v>174.08280944824219</v>
      </c>
      <c r="D3258" s="1">
        <v>85.417869567871094</v>
      </c>
      <c r="E3258" s="1">
        <v>0.87134337425231934</v>
      </c>
      <c r="F3258" s="1">
        <v>11829</v>
      </c>
      <c r="G3258" s="1">
        <v>0.74518918991088867</v>
      </c>
      <c r="H3258" s="1">
        <f t="shared" si="100"/>
        <v>2</v>
      </c>
      <c r="I3258" s="1">
        <f t="shared" si="101"/>
        <v>1</v>
      </c>
      <c r="J3258" t="s">
        <v>1</v>
      </c>
    </row>
    <row r="3259" spans="1:10" x14ac:dyDescent="0.25">
      <c r="A3259" s="1">
        <v>11494</v>
      </c>
      <c r="B3259" s="1">
        <v>433.05801391601563</v>
      </c>
      <c r="C3259" s="1">
        <v>171.58245849609375</v>
      </c>
      <c r="D3259" s="1">
        <v>86.878692626953125</v>
      </c>
      <c r="E3259" s="1">
        <v>0.862335205078125</v>
      </c>
      <c r="F3259" s="1">
        <v>11858</v>
      </c>
      <c r="G3259" s="1">
        <v>0.75938159227371216</v>
      </c>
      <c r="H3259" s="1">
        <f t="shared" si="100"/>
        <v>2</v>
      </c>
      <c r="I3259" s="1">
        <f t="shared" si="101"/>
        <v>1</v>
      </c>
      <c r="J3259" t="s">
        <v>1</v>
      </c>
    </row>
    <row r="3260" spans="1:10" x14ac:dyDescent="0.25">
      <c r="A3260" s="1">
        <v>12253</v>
      </c>
      <c r="B3260" s="1">
        <v>437.9429931640625</v>
      </c>
      <c r="C3260" s="1">
        <v>177.75105285644531</v>
      </c>
      <c r="D3260" s="1">
        <v>89.389755249023438</v>
      </c>
      <c r="E3260" s="1">
        <v>0.86434870958328247</v>
      </c>
      <c r="F3260" s="1">
        <v>12595</v>
      </c>
      <c r="G3260" s="1">
        <v>0.61492520570755005</v>
      </c>
      <c r="H3260" s="1">
        <f t="shared" si="100"/>
        <v>2</v>
      </c>
      <c r="I3260" s="1">
        <f t="shared" si="101"/>
        <v>1</v>
      </c>
      <c r="J3260" t="s">
        <v>1</v>
      </c>
    </row>
    <row r="3261" spans="1:10" x14ac:dyDescent="0.25">
      <c r="A3261" s="1">
        <v>13089</v>
      </c>
      <c r="B3261" s="1">
        <v>458.07699584960938</v>
      </c>
      <c r="C3261" s="1">
        <v>182.10920715332031</v>
      </c>
      <c r="D3261" s="1">
        <v>92.589797973632813</v>
      </c>
      <c r="E3261" s="1">
        <v>0.86110329627990723</v>
      </c>
      <c r="F3261" s="1">
        <v>13562</v>
      </c>
      <c r="G3261" s="1">
        <v>0.71290850639343262</v>
      </c>
      <c r="H3261" s="1">
        <f t="shared" si="100"/>
        <v>2</v>
      </c>
      <c r="I3261" s="1">
        <f t="shared" si="101"/>
        <v>1</v>
      </c>
      <c r="J3261" t="s">
        <v>1</v>
      </c>
    </row>
    <row r="3262" spans="1:10" x14ac:dyDescent="0.25">
      <c r="A3262" s="1">
        <v>12267</v>
      </c>
      <c r="B3262" s="1">
        <v>438.26400756835938</v>
      </c>
      <c r="C3262" s="1">
        <v>175.59097290039063</v>
      </c>
      <c r="D3262" s="1">
        <v>90.187477111816406</v>
      </c>
      <c r="E3262" s="1">
        <v>0.8580162525177002</v>
      </c>
      <c r="F3262" s="1">
        <v>12519</v>
      </c>
      <c r="G3262" s="1">
        <v>0.6240842342376709</v>
      </c>
      <c r="H3262" s="1">
        <f t="shared" si="100"/>
        <v>2</v>
      </c>
      <c r="I3262" s="1">
        <f t="shared" si="101"/>
        <v>1</v>
      </c>
      <c r="J3262" t="s">
        <v>1</v>
      </c>
    </row>
    <row r="3263" spans="1:10" x14ac:dyDescent="0.25">
      <c r="A3263" s="1">
        <v>9646</v>
      </c>
      <c r="B3263" s="1">
        <v>390.95599365234375</v>
      </c>
      <c r="C3263" s="1">
        <v>162.013671875</v>
      </c>
      <c r="D3263" s="1">
        <v>76.316421508789063</v>
      </c>
      <c r="E3263" s="1">
        <v>0.88210690021514893</v>
      </c>
      <c r="F3263" s="1">
        <v>9815</v>
      </c>
      <c r="G3263" s="1">
        <v>0.67511200904846191</v>
      </c>
      <c r="H3263" s="1">
        <f t="shared" si="100"/>
        <v>2</v>
      </c>
      <c r="I3263" s="1">
        <f t="shared" si="101"/>
        <v>1</v>
      </c>
      <c r="J3263" t="s">
        <v>1</v>
      </c>
    </row>
    <row r="3264" spans="1:10" x14ac:dyDescent="0.25">
      <c r="A3264" s="1">
        <v>12115</v>
      </c>
      <c r="B3264" s="1">
        <v>449.197998046875</v>
      </c>
      <c r="C3264" s="1">
        <v>187.59158325195313</v>
      </c>
      <c r="D3264" s="1">
        <v>83.3702392578125</v>
      </c>
      <c r="E3264" s="1">
        <v>0.89581644535064697</v>
      </c>
      <c r="F3264" s="1">
        <v>12440</v>
      </c>
      <c r="G3264" s="1">
        <v>0.56686317920684814</v>
      </c>
      <c r="H3264" s="1">
        <f t="shared" si="100"/>
        <v>2</v>
      </c>
      <c r="I3264" s="1">
        <f t="shared" si="101"/>
        <v>1</v>
      </c>
      <c r="J3264" t="s">
        <v>1</v>
      </c>
    </row>
    <row r="3265" spans="1:10" x14ac:dyDescent="0.25">
      <c r="A3265" s="1">
        <v>10189</v>
      </c>
      <c r="B3265" s="1">
        <v>454.31600952148438</v>
      </c>
      <c r="C3265" s="1">
        <v>180.73765563964844</v>
      </c>
      <c r="D3265" s="1">
        <v>73.326431274414063</v>
      </c>
      <c r="E3265" s="1">
        <v>0.91400343179702759</v>
      </c>
      <c r="F3265" s="1">
        <v>11000</v>
      </c>
      <c r="G3265" s="1">
        <v>0.51979392766952515</v>
      </c>
      <c r="H3265" s="1">
        <f t="shared" si="100"/>
        <v>2</v>
      </c>
      <c r="I3265" s="1">
        <f t="shared" si="101"/>
        <v>1</v>
      </c>
      <c r="J3265" t="s">
        <v>1</v>
      </c>
    </row>
    <row r="3266" spans="1:10" x14ac:dyDescent="0.25">
      <c r="A3266" s="1">
        <v>10628</v>
      </c>
      <c r="B3266" s="1">
        <v>418.30398559570313</v>
      </c>
      <c r="C3266" s="1">
        <v>171.82481384277344</v>
      </c>
      <c r="D3266" s="1">
        <v>80.327598571777344</v>
      </c>
      <c r="E3266" s="1">
        <v>0.88399463891983032</v>
      </c>
      <c r="F3266" s="1">
        <v>10828</v>
      </c>
      <c r="G3266" s="1">
        <v>0.71506422758102417</v>
      </c>
      <c r="H3266" s="1">
        <f t="shared" si="100"/>
        <v>2</v>
      </c>
      <c r="I3266" s="1">
        <f t="shared" si="101"/>
        <v>1</v>
      </c>
      <c r="J3266" t="s">
        <v>1</v>
      </c>
    </row>
    <row r="3267" spans="1:10" x14ac:dyDescent="0.25">
      <c r="A3267" s="1">
        <v>10962</v>
      </c>
      <c r="B3267" s="1">
        <v>418.6610107421875</v>
      </c>
      <c r="C3267" s="1">
        <v>171.63890075683594</v>
      </c>
      <c r="D3267" s="1">
        <v>82.799270629882813</v>
      </c>
      <c r="E3267" s="1">
        <v>0.87594890594482422</v>
      </c>
      <c r="F3267" s="1">
        <v>11258</v>
      </c>
      <c r="G3267" s="1">
        <v>0.71647059917449951</v>
      </c>
      <c r="H3267" s="1">
        <f t="shared" ref="H3267:H3330" si="102">IF(J3267=$J$2,1,2)</f>
        <v>2</v>
      </c>
      <c r="I3267" s="1">
        <f t="shared" ref="I3267:I3330" si="103">IF(J3267=$J$2,2,1)</f>
        <v>1</v>
      </c>
      <c r="J3267" t="s">
        <v>1</v>
      </c>
    </row>
    <row r="3268" spans="1:10" x14ac:dyDescent="0.25">
      <c r="A3268" s="1">
        <v>12620</v>
      </c>
      <c r="B3268" s="1">
        <v>458.88699340820313</v>
      </c>
      <c r="C3268" s="1">
        <v>193.89642333984375</v>
      </c>
      <c r="D3268" s="1">
        <v>84.086067199707031</v>
      </c>
      <c r="E3268" s="1">
        <v>0.90107423067092896</v>
      </c>
      <c r="F3268" s="1">
        <v>12866</v>
      </c>
      <c r="G3268" s="1">
        <v>0.75253427028656006</v>
      </c>
      <c r="H3268" s="1">
        <f t="shared" si="102"/>
        <v>2</v>
      </c>
      <c r="I3268" s="1">
        <f t="shared" si="103"/>
        <v>1</v>
      </c>
      <c r="J3268" t="s">
        <v>1</v>
      </c>
    </row>
    <row r="3269" spans="1:10" x14ac:dyDescent="0.25">
      <c r="A3269" s="1">
        <v>12164</v>
      </c>
      <c r="B3269" s="1">
        <v>443.72900390625</v>
      </c>
      <c r="C3269" s="1">
        <v>185.80194091796875</v>
      </c>
      <c r="D3269" s="1">
        <v>84.331977844238281</v>
      </c>
      <c r="E3269" s="1">
        <v>0.89106225967407227</v>
      </c>
      <c r="F3269" s="1">
        <v>12442</v>
      </c>
      <c r="G3269" s="1">
        <v>0.63632559776306152</v>
      </c>
      <c r="H3269" s="1">
        <f t="shared" si="102"/>
        <v>2</v>
      </c>
      <c r="I3269" s="1">
        <f t="shared" si="103"/>
        <v>1</v>
      </c>
      <c r="J3269" t="s">
        <v>1</v>
      </c>
    </row>
    <row r="3270" spans="1:10" x14ac:dyDescent="0.25">
      <c r="A3270" s="1">
        <v>12763</v>
      </c>
      <c r="B3270" s="1">
        <v>454.90200805664063</v>
      </c>
      <c r="C3270" s="1">
        <v>185.22537231445313</v>
      </c>
      <c r="D3270" s="1">
        <v>89.684700012207031</v>
      </c>
      <c r="E3270" s="1">
        <v>0.87496161460876465</v>
      </c>
      <c r="F3270" s="1">
        <v>13081</v>
      </c>
      <c r="G3270" s="1">
        <v>0.62270689010620117</v>
      </c>
      <c r="H3270" s="1">
        <f t="shared" si="102"/>
        <v>2</v>
      </c>
      <c r="I3270" s="1">
        <f t="shared" si="103"/>
        <v>1</v>
      </c>
      <c r="J3270" t="s">
        <v>1</v>
      </c>
    </row>
    <row r="3271" spans="1:10" x14ac:dyDescent="0.25">
      <c r="A3271" s="1">
        <v>10509</v>
      </c>
      <c r="B3271" s="1">
        <v>405.0570068359375</v>
      </c>
      <c r="C3271" s="1">
        <v>166.50410461425781</v>
      </c>
      <c r="D3271" s="1">
        <v>81.150123596191406</v>
      </c>
      <c r="E3271" s="1">
        <v>0.87319213151931763</v>
      </c>
      <c r="F3271" s="1">
        <v>10722</v>
      </c>
      <c r="G3271" s="1">
        <v>0.67443203926086426</v>
      </c>
      <c r="H3271" s="1">
        <f t="shared" si="102"/>
        <v>2</v>
      </c>
      <c r="I3271" s="1">
        <f t="shared" si="103"/>
        <v>1</v>
      </c>
      <c r="J3271" t="s">
        <v>1</v>
      </c>
    </row>
    <row r="3272" spans="1:10" x14ac:dyDescent="0.25">
      <c r="A3272" s="1">
        <v>10570</v>
      </c>
      <c r="B3272" s="1">
        <v>419.9530029296875</v>
      </c>
      <c r="C3272" s="1">
        <v>181.80636596679688</v>
      </c>
      <c r="D3272" s="1">
        <v>74.520004272460938</v>
      </c>
      <c r="E3272" s="1">
        <v>0.9121364951133728</v>
      </c>
      <c r="F3272" s="1">
        <v>10781</v>
      </c>
      <c r="G3272" s="1">
        <v>0.58592015504837036</v>
      </c>
      <c r="H3272" s="1">
        <f t="shared" si="102"/>
        <v>2</v>
      </c>
      <c r="I3272" s="1">
        <f t="shared" si="103"/>
        <v>1</v>
      </c>
      <c r="J3272" t="s">
        <v>1</v>
      </c>
    </row>
    <row r="3273" spans="1:10" x14ac:dyDescent="0.25">
      <c r="A3273" s="1">
        <v>10264</v>
      </c>
      <c r="B3273" s="1">
        <v>410.13900756835938</v>
      </c>
      <c r="C3273" s="1">
        <v>169.60395812988281</v>
      </c>
      <c r="D3273" s="1">
        <v>78.003860473632813</v>
      </c>
      <c r="E3273" s="1">
        <v>0.88796156644821167</v>
      </c>
      <c r="F3273" s="1">
        <v>10572</v>
      </c>
      <c r="G3273" s="1">
        <v>0.59577429294586182</v>
      </c>
      <c r="H3273" s="1">
        <f t="shared" si="102"/>
        <v>2</v>
      </c>
      <c r="I3273" s="1">
        <f t="shared" si="103"/>
        <v>1</v>
      </c>
      <c r="J3273" t="s">
        <v>1</v>
      </c>
    </row>
    <row r="3274" spans="1:10" x14ac:dyDescent="0.25">
      <c r="A3274" s="1">
        <v>11502</v>
      </c>
      <c r="B3274" s="1">
        <v>423.83200073242188</v>
      </c>
      <c r="C3274" s="1">
        <v>167.89208984375</v>
      </c>
      <c r="D3274" s="1">
        <v>88.349235534667969</v>
      </c>
      <c r="E3274" s="1">
        <v>0.85034453868865967</v>
      </c>
      <c r="F3274" s="1">
        <v>11770</v>
      </c>
      <c r="G3274" s="1">
        <v>0.62759864330291748</v>
      </c>
      <c r="H3274" s="1">
        <f t="shared" si="102"/>
        <v>2</v>
      </c>
      <c r="I3274" s="1">
        <f t="shared" si="103"/>
        <v>1</v>
      </c>
      <c r="J3274" t="s">
        <v>1</v>
      </c>
    </row>
    <row r="3275" spans="1:10" x14ac:dyDescent="0.25">
      <c r="A3275" s="1">
        <v>12387</v>
      </c>
      <c r="B3275" s="1">
        <v>449.135986328125</v>
      </c>
      <c r="C3275" s="1">
        <v>185.40275573730469</v>
      </c>
      <c r="D3275" s="1">
        <v>86.050384521484375</v>
      </c>
      <c r="E3275" s="1">
        <v>0.88576877117156982</v>
      </c>
      <c r="F3275" s="1">
        <v>12662</v>
      </c>
      <c r="G3275" s="1">
        <v>0.71642565727233887</v>
      </c>
      <c r="H3275" s="1">
        <f t="shared" si="102"/>
        <v>2</v>
      </c>
      <c r="I3275" s="1">
        <f t="shared" si="103"/>
        <v>1</v>
      </c>
      <c r="J3275" t="s">
        <v>1</v>
      </c>
    </row>
    <row r="3276" spans="1:10" x14ac:dyDescent="0.25">
      <c r="A3276" s="1">
        <v>11339</v>
      </c>
      <c r="B3276" s="1">
        <v>423.97000122070313</v>
      </c>
      <c r="C3276" s="1">
        <v>171.70661926269531</v>
      </c>
      <c r="D3276" s="1">
        <v>85.357734680175781</v>
      </c>
      <c r="E3276" s="1">
        <v>0.86768531799316406</v>
      </c>
      <c r="F3276" s="1">
        <v>11531</v>
      </c>
      <c r="G3276" s="1">
        <v>0.67918539047241211</v>
      </c>
      <c r="H3276" s="1">
        <f t="shared" si="102"/>
        <v>2</v>
      </c>
      <c r="I3276" s="1">
        <f t="shared" si="103"/>
        <v>1</v>
      </c>
      <c r="J3276" t="s">
        <v>1</v>
      </c>
    </row>
    <row r="3277" spans="1:10" x14ac:dyDescent="0.25">
      <c r="A3277" s="1">
        <v>11063</v>
      </c>
      <c r="B3277" s="1">
        <v>418.77499389648438</v>
      </c>
      <c r="C3277" s="1">
        <v>171.65377807617188</v>
      </c>
      <c r="D3277" s="1">
        <v>83.659553527832031</v>
      </c>
      <c r="E3277" s="1">
        <v>0.87319344282150269</v>
      </c>
      <c r="F3277" s="1">
        <v>11318</v>
      </c>
      <c r="G3277" s="1">
        <v>0.80341321229934692</v>
      </c>
      <c r="H3277" s="1">
        <f t="shared" si="102"/>
        <v>2</v>
      </c>
      <c r="I3277" s="1">
        <f t="shared" si="103"/>
        <v>1</v>
      </c>
      <c r="J3277" t="s">
        <v>1</v>
      </c>
    </row>
    <row r="3278" spans="1:10" x14ac:dyDescent="0.25">
      <c r="A3278" s="1">
        <v>11365</v>
      </c>
      <c r="B3278" s="1">
        <v>421.17599487304688</v>
      </c>
      <c r="C3278" s="1">
        <v>179.13287353515625</v>
      </c>
      <c r="D3278" s="1">
        <v>81.114639282226563</v>
      </c>
      <c r="E3278" s="1">
        <v>0.89160281419754028</v>
      </c>
      <c r="F3278" s="1">
        <v>11499</v>
      </c>
      <c r="G3278" s="1">
        <v>0.65203672647476196</v>
      </c>
      <c r="H3278" s="1">
        <f t="shared" si="102"/>
        <v>2</v>
      </c>
      <c r="I3278" s="1">
        <f t="shared" si="103"/>
        <v>1</v>
      </c>
      <c r="J3278" t="s">
        <v>1</v>
      </c>
    </row>
    <row r="3279" spans="1:10" x14ac:dyDescent="0.25">
      <c r="A3279" s="1">
        <v>12042</v>
      </c>
      <c r="B3279" s="1">
        <v>433.76998901367188</v>
      </c>
      <c r="C3279" s="1">
        <v>178.77644348144531</v>
      </c>
      <c r="D3279" s="1">
        <v>86.525100708007813</v>
      </c>
      <c r="E3279" s="1">
        <v>0.87507635354995728</v>
      </c>
      <c r="F3279" s="1">
        <v>12257</v>
      </c>
      <c r="G3279" s="1">
        <v>0.78644198179244995</v>
      </c>
      <c r="H3279" s="1">
        <f t="shared" si="102"/>
        <v>2</v>
      </c>
      <c r="I3279" s="1">
        <f t="shared" si="103"/>
        <v>1</v>
      </c>
      <c r="J3279" t="s">
        <v>1</v>
      </c>
    </row>
    <row r="3280" spans="1:10" x14ac:dyDescent="0.25">
      <c r="A3280" s="1">
        <v>11532</v>
      </c>
      <c r="B3280" s="1">
        <v>422.69100952148438</v>
      </c>
      <c r="C3280" s="1">
        <v>168.923095703125</v>
      </c>
      <c r="D3280" s="1">
        <v>88.040359497070313</v>
      </c>
      <c r="E3280" s="1">
        <v>0.85344308614730835</v>
      </c>
      <c r="F3280" s="1">
        <v>11798</v>
      </c>
      <c r="G3280" s="1">
        <v>0.63068085908889771</v>
      </c>
      <c r="H3280" s="1">
        <f t="shared" si="102"/>
        <v>2</v>
      </c>
      <c r="I3280" s="1">
        <f t="shared" si="103"/>
        <v>1</v>
      </c>
      <c r="J3280" t="s">
        <v>1</v>
      </c>
    </row>
    <row r="3281" spans="1:10" x14ac:dyDescent="0.25">
      <c r="A3281" s="1">
        <v>10723</v>
      </c>
      <c r="B3281" s="1">
        <v>431.16400146484375</v>
      </c>
      <c r="C3281" s="1">
        <v>182.32511901855469</v>
      </c>
      <c r="D3281" s="1">
        <v>76.518730163574219</v>
      </c>
      <c r="E3281" s="1">
        <v>0.90767079591751099</v>
      </c>
      <c r="F3281" s="1">
        <v>11059</v>
      </c>
      <c r="G3281" s="1">
        <v>0.78127503395080566</v>
      </c>
      <c r="H3281" s="1">
        <f t="shared" si="102"/>
        <v>2</v>
      </c>
      <c r="I3281" s="1">
        <f t="shared" si="103"/>
        <v>1</v>
      </c>
      <c r="J3281" t="s">
        <v>1</v>
      </c>
    </row>
    <row r="3282" spans="1:10" x14ac:dyDescent="0.25">
      <c r="A3282" s="1">
        <v>9593</v>
      </c>
      <c r="B3282" s="1">
        <v>396.04998779296875</v>
      </c>
      <c r="C3282" s="1">
        <v>162.59072875976563</v>
      </c>
      <c r="D3282" s="1">
        <v>75.999176025390625</v>
      </c>
      <c r="E3282" s="1">
        <v>0.88403207063674927</v>
      </c>
      <c r="F3282" s="1">
        <v>9828</v>
      </c>
      <c r="G3282" s="1">
        <v>0.74479812383651733</v>
      </c>
      <c r="H3282" s="1">
        <f t="shared" si="102"/>
        <v>2</v>
      </c>
      <c r="I3282" s="1">
        <f t="shared" si="103"/>
        <v>1</v>
      </c>
      <c r="J3282" t="s">
        <v>1</v>
      </c>
    </row>
    <row r="3283" spans="1:10" x14ac:dyDescent="0.25">
      <c r="A3283" s="1">
        <v>9936</v>
      </c>
      <c r="B3283" s="1">
        <v>398.2760009765625</v>
      </c>
      <c r="C3283" s="1">
        <v>161.48193359375</v>
      </c>
      <c r="D3283" s="1">
        <v>80.274612426757813</v>
      </c>
      <c r="E3283" s="1">
        <v>0.86768633127212524</v>
      </c>
      <c r="F3283" s="1">
        <v>10216</v>
      </c>
      <c r="G3283" s="1">
        <v>0.67194157838821411</v>
      </c>
      <c r="H3283" s="1">
        <f t="shared" si="102"/>
        <v>2</v>
      </c>
      <c r="I3283" s="1">
        <f t="shared" si="103"/>
        <v>1</v>
      </c>
      <c r="J3283" t="s">
        <v>1</v>
      </c>
    </row>
    <row r="3284" spans="1:10" x14ac:dyDescent="0.25">
      <c r="A3284" s="1">
        <v>10201</v>
      </c>
      <c r="B3284" s="1">
        <v>403.3070068359375</v>
      </c>
      <c r="C3284" s="1">
        <v>166.23384094238281</v>
      </c>
      <c r="D3284" s="1">
        <v>78.989837646484375</v>
      </c>
      <c r="E3284" s="1">
        <v>0.87989234924316406</v>
      </c>
      <c r="F3284" s="1">
        <v>10432</v>
      </c>
      <c r="G3284" s="1">
        <v>0.60970652103424072</v>
      </c>
      <c r="H3284" s="1">
        <f t="shared" si="102"/>
        <v>2</v>
      </c>
      <c r="I3284" s="1">
        <f t="shared" si="103"/>
        <v>1</v>
      </c>
      <c r="J3284" t="s">
        <v>1</v>
      </c>
    </row>
    <row r="3285" spans="1:10" x14ac:dyDescent="0.25">
      <c r="A3285" s="1">
        <v>12054</v>
      </c>
      <c r="B3285" s="1">
        <v>439.65899658203125</v>
      </c>
      <c r="C3285" s="1">
        <v>184.57615661621094</v>
      </c>
      <c r="D3285" s="1">
        <v>84.057136535644531</v>
      </c>
      <c r="E3285" s="1">
        <v>0.89028376340866089</v>
      </c>
      <c r="F3285" s="1">
        <v>12227</v>
      </c>
      <c r="G3285" s="1">
        <v>0.73227626085281372</v>
      </c>
      <c r="H3285" s="1">
        <f t="shared" si="102"/>
        <v>2</v>
      </c>
      <c r="I3285" s="1">
        <f t="shared" si="103"/>
        <v>1</v>
      </c>
      <c r="J3285" t="s">
        <v>1</v>
      </c>
    </row>
    <row r="3286" spans="1:10" x14ac:dyDescent="0.25">
      <c r="A3286" s="1">
        <v>10474</v>
      </c>
      <c r="B3286" s="1">
        <v>420.12399291992188</v>
      </c>
      <c r="C3286" s="1">
        <v>176.76693725585938</v>
      </c>
      <c r="D3286" s="1">
        <v>76.988616943359375</v>
      </c>
      <c r="E3286" s="1">
        <v>0.90017062425613403</v>
      </c>
      <c r="F3286" s="1">
        <v>10762</v>
      </c>
      <c r="G3286" s="1">
        <v>0.68862593173980713</v>
      </c>
      <c r="H3286" s="1">
        <f t="shared" si="102"/>
        <v>2</v>
      </c>
      <c r="I3286" s="1">
        <f t="shared" si="103"/>
        <v>1</v>
      </c>
      <c r="J3286" t="s">
        <v>1</v>
      </c>
    </row>
    <row r="3287" spans="1:10" x14ac:dyDescent="0.25">
      <c r="A3287" s="1">
        <v>9733</v>
      </c>
      <c r="B3287" s="1">
        <v>396.65399169921875</v>
      </c>
      <c r="C3287" s="1">
        <v>163.66455078125</v>
      </c>
      <c r="D3287" s="1">
        <v>76.429412841796875</v>
      </c>
      <c r="E3287" s="1">
        <v>0.88426357507705688</v>
      </c>
      <c r="F3287" s="1">
        <v>9903</v>
      </c>
      <c r="G3287" s="1">
        <v>0.81189525127410889</v>
      </c>
      <c r="H3287" s="1">
        <f t="shared" si="102"/>
        <v>2</v>
      </c>
      <c r="I3287" s="1">
        <f t="shared" si="103"/>
        <v>1</v>
      </c>
      <c r="J3287" t="s">
        <v>1</v>
      </c>
    </row>
    <row r="3288" spans="1:10" x14ac:dyDescent="0.25">
      <c r="A3288" s="1">
        <v>11016</v>
      </c>
      <c r="B3288" s="1">
        <v>421.10000610351563</v>
      </c>
      <c r="C3288" s="1">
        <v>173.156005859375</v>
      </c>
      <c r="D3288" s="1">
        <v>82.326820373535156</v>
      </c>
      <c r="E3288" s="1">
        <v>0.87974339723587036</v>
      </c>
      <c r="F3288" s="1">
        <v>11302</v>
      </c>
      <c r="G3288" s="1">
        <v>0.7816091775894165</v>
      </c>
      <c r="H3288" s="1">
        <f t="shared" si="102"/>
        <v>2</v>
      </c>
      <c r="I3288" s="1">
        <f t="shared" si="103"/>
        <v>1</v>
      </c>
      <c r="J3288" t="s">
        <v>1</v>
      </c>
    </row>
    <row r="3289" spans="1:10" x14ac:dyDescent="0.25">
      <c r="A3289" s="1">
        <v>11279</v>
      </c>
      <c r="B3289" s="1">
        <v>426.21200561523438</v>
      </c>
      <c r="C3289" s="1">
        <v>168.4024658203125</v>
      </c>
      <c r="D3289" s="1">
        <v>86.929725646972656</v>
      </c>
      <c r="E3289" s="1">
        <v>0.85646677017211914</v>
      </c>
      <c r="F3289" s="1">
        <v>11651</v>
      </c>
      <c r="G3289" s="1">
        <v>0.66090470552444458</v>
      </c>
      <c r="H3289" s="1">
        <f t="shared" si="102"/>
        <v>2</v>
      </c>
      <c r="I3289" s="1">
        <f t="shared" si="103"/>
        <v>1</v>
      </c>
      <c r="J3289" t="s">
        <v>1</v>
      </c>
    </row>
    <row r="3290" spans="1:10" x14ac:dyDescent="0.25">
      <c r="A3290" s="1">
        <v>12289</v>
      </c>
      <c r="B3290" s="1">
        <v>451.57598876953125</v>
      </c>
      <c r="C3290" s="1">
        <v>189.72537231445313</v>
      </c>
      <c r="D3290" s="1">
        <v>83.077827453613281</v>
      </c>
      <c r="E3290" s="1">
        <v>0.89903116226196289</v>
      </c>
      <c r="F3290" s="1">
        <v>12649</v>
      </c>
      <c r="G3290" s="1">
        <v>0.6882280707359314</v>
      </c>
      <c r="H3290" s="1">
        <f t="shared" si="102"/>
        <v>2</v>
      </c>
      <c r="I3290" s="1">
        <f t="shared" si="103"/>
        <v>1</v>
      </c>
      <c r="J3290" t="s">
        <v>1</v>
      </c>
    </row>
    <row r="3291" spans="1:10" x14ac:dyDescent="0.25">
      <c r="A3291" s="1">
        <v>12899</v>
      </c>
      <c r="B3291" s="1">
        <v>456</v>
      </c>
      <c r="C3291" s="1">
        <v>184.99937438964844</v>
      </c>
      <c r="D3291" s="1">
        <v>90.235847473144531</v>
      </c>
      <c r="E3291" s="1">
        <v>0.87297612428665161</v>
      </c>
      <c r="F3291" s="1">
        <v>13167</v>
      </c>
      <c r="G3291" s="1">
        <v>0.68364429473876953</v>
      </c>
      <c r="H3291" s="1">
        <f t="shared" si="102"/>
        <v>2</v>
      </c>
      <c r="I3291" s="1">
        <f t="shared" si="103"/>
        <v>1</v>
      </c>
      <c r="J3291" t="s">
        <v>1</v>
      </c>
    </row>
    <row r="3292" spans="1:10" x14ac:dyDescent="0.25">
      <c r="A3292" s="1">
        <v>9962</v>
      </c>
      <c r="B3292" s="1">
        <v>404.94500732421875</v>
      </c>
      <c r="C3292" s="1">
        <v>170.91648864746094</v>
      </c>
      <c r="D3292" s="1">
        <v>74.792938232421875</v>
      </c>
      <c r="E3292" s="1">
        <v>0.89917010068893433</v>
      </c>
      <c r="F3292" s="1">
        <v>10137</v>
      </c>
      <c r="G3292" s="1">
        <v>0.57610458135604858</v>
      </c>
      <c r="H3292" s="1">
        <f t="shared" si="102"/>
        <v>2</v>
      </c>
      <c r="I3292" s="1">
        <f t="shared" si="103"/>
        <v>1</v>
      </c>
      <c r="J3292" t="s">
        <v>1</v>
      </c>
    </row>
    <row r="3293" spans="1:10" x14ac:dyDescent="0.25">
      <c r="A3293" s="1">
        <v>11559</v>
      </c>
      <c r="B3293" s="1">
        <v>427.02999877929688</v>
      </c>
      <c r="C3293" s="1">
        <v>173.23777770996094</v>
      </c>
      <c r="D3293" s="1">
        <v>87.188972473144531</v>
      </c>
      <c r="E3293" s="1">
        <v>0.8641170859336853</v>
      </c>
      <c r="F3293" s="1">
        <v>11840</v>
      </c>
      <c r="G3293" s="1">
        <v>0.69914716482162476</v>
      </c>
      <c r="H3293" s="1">
        <f t="shared" si="102"/>
        <v>2</v>
      </c>
      <c r="I3293" s="1">
        <f t="shared" si="103"/>
        <v>1</v>
      </c>
      <c r="J3293" t="s">
        <v>1</v>
      </c>
    </row>
    <row r="3294" spans="1:10" x14ac:dyDescent="0.25">
      <c r="A3294" s="1">
        <v>11023</v>
      </c>
      <c r="B3294" s="1">
        <v>416.89199829101563</v>
      </c>
      <c r="C3294" s="1">
        <v>163.0191650390625</v>
      </c>
      <c r="D3294" s="1">
        <v>88.592018127441406</v>
      </c>
      <c r="E3294" s="1">
        <v>0.83944451808929443</v>
      </c>
      <c r="F3294" s="1">
        <v>11343</v>
      </c>
      <c r="G3294" s="1">
        <v>0.71070277690887451</v>
      </c>
      <c r="H3294" s="1">
        <f t="shared" si="102"/>
        <v>2</v>
      </c>
      <c r="I3294" s="1">
        <f t="shared" si="103"/>
        <v>1</v>
      </c>
      <c r="J3294" t="s">
        <v>1</v>
      </c>
    </row>
    <row r="3295" spans="1:10" x14ac:dyDescent="0.25">
      <c r="A3295" s="1">
        <v>12135</v>
      </c>
      <c r="B3295" s="1">
        <v>432.81298828125</v>
      </c>
      <c r="C3295" s="1">
        <v>180.8758544921875</v>
      </c>
      <c r="D3295" s="1">
        <v>86.053733825683594</v>
      </c>
      <c r="E3295" s="1">
        <v>0.87957441806793213</v>
      </c>
      <c r="F3295" s="1">
        <v>12304</v>
      </c>
      <c r="G3295" s="1">
        <v>0.64305019378662109</v>
      </c>
      <c r="H3295" s="1">
        <f t="shared" si="102"/>
        <v>2</v>
      </c>
      <c r="I3295" s="1">
        <f t="shared" si="103"/>
        <v>1</v>
      </c>
      <c r="J3295" t="s">
        <v>1</v>
      </c>
    </row>
    <row r="3296" spans="1:10" x14ac:dyDescent="0.25">
      <c r="A3296" s="1">
        <v>14498</v>
      </c>
      <c r="B3296" s="1">
        <v>496.54998779296875</v>
      </c>
      <c r="C3296" s="1">
        <v>200.71026611328125</v>
      </c>
      <c r="D3296" s="1">
        <v>93.5765380859375</v>
      </c>
      <c r="E3296" s="1">
        <v>0.88466513156890869</v>
      </c>
      <c r="F3296" s="1">
        <v>15053</v>
      </c>
      <c r="G3296" s="1">
        <v>0.65306305885314941</v>
      </c>
      <c r="H3296" s="1">
        <f t="shared" si="102"/>
        <v>2</v>
      </c>
      <c r="I3296" s="1">
        <f t="shared" si="103"/>
        <v>1</v>
      </c>
      <c r="J3296" t="s">
        <v>1</v>
      </c>
    </row>
    <row r="3297" spans="1:10" x14ac:dyDescent="0.25">
      <c r="A3297" s="1">
        <v>12451</v>
      </c>
      <c r="B3297" s="1">
        <v>461.34500122070313</v>
      </c>
      <c r="C3297" s="1">
        <v>191.40777587890625</v>
      </c>
      <c r="D3297" s="1">
        <v>84.1614990234375</v>
      </c>
      <c r="E3297" s="1">
        <v>0.89814597368240356</v>
      </c>
      <c r="F3297" s="1">
        <v>12833</v>
      </c>
      <c r="G3297" s="1">
        <v>0.58127915859222412</v>
      </c>
      <c r="H3297" s="1">
        <f t="shared" si="102"/>
        <v>2</v>
      </c>
      <c r="I3297" s="1">
        <f t="shared" si="103"/>
        <v>1</v>
      </c>
      <c r="J3297" t="s">
        <v>1</v>
      </c>
    </row>
    <row r="3298" spans="1:10" x14ac:dyDescent="0.25">
      <c r="A3298" s="1">
        <v>11104</v>
      </c>
      <c r="B3298" s="1">
        <v>420.97000122070313</v>
      </c>
      <c r="C3298" s="1">
        <v>164.93902587890625</v>
      </c>
      <c r="D3298" s="1">
        <v>87.292030334472656</v>
      </c>
      <c r="E3298" s="1">
        <v>0.84847331047058105</v>
      </c>
      <c r="F3298" s="1">
        <v>11429</v>
      </c>
      <c r="G3298" s="1">
        <v>0.63270652294158936</v>
      </c>
      <c r="H3298" s="1">
        <f t="shared" si="102"/>
        <v>2</v>
      </c>
      <c r="I3298" s="1">
        <f t="shared" si="103"/>
        <v>1</v>
      </c>
      <c r="J3298" t="s">
        <v>1</v>
      </c>
    </row>
    <row r="3299" spans="1:10" x14ac:dyDescent="0.25">
      <c r="A3299" s="1">
        <v>9592</v>
      </c>
      <c r="B3299" s="1">
        <v>385.77801513671875</v>
      </c>
      <c r="C3299" s="1">
        <v>157.76795959472656</v>
      </c>
      <c r="D3299" s="1">
        <v>78.391090393066406</v>
      </c>
      <c r="E3299" s="1">
        <v>0.86782163381576538</v>
      </c>
      <c r="F3299" s="1">
        <v>9760</v>
      </c>
      <c r="G3299" s="1">
        <v>0.78842675685882568</v>
      </c>
      <c r="H3299" s="1">
        <f t="shared" si="102"/>
        <v>2</v>
      </c>
      <c r="I3299" s="1">
        <f t="shared" si="103"/>
        <v>1</v>
      </c>
      <c r="J3299" t="s">
        <v>1</v>
      </c>
    </row>
    <row r="3300" spans="1:10" x14ac:dyDescent="0.25">
      <c r="A3300" s="1">
        <v>11288</v>
      </c>
      <c r="B3300" s="1">
        <v>429.64700317382813</v>
      </c>
      <c r="C3300" s="1">
        <v>173.53558349609375</v>
      </c>
      <c r="D3300" s="1">
        <v>84.29547119140625</v>
      </c>
      <c r="E3300" s="1">
        <v>0.87409597635269165</v>
      </c>
      <c r="F3300" s="1">
        <v>11665</v>
      </c>
      <c r="G3300" s="1">
        <v>0.59310632944107056</v>
      </c>
      <c r="H3300" s="1">
        <f t="shared" si="102"/>
        <v>2</v>
      </c>
      <c r="I3300" s="1">
        <f t="shared" si="103"/>
        <v>1</v>
      </c>
      <c r="J3300" t="s">
        <v>1</v>
      </c>
    </row>
    <row r="3301" spans="1:10" x14ac:dyDescent="0.25">
      <c r="A3301" s="1">
        <v>11769</v>
      </c>
      <c r="B3301" s="1">
        <v>427.76998901367188</v>
      </c>
      <c r="C3301" s="1">
        <v>171.65777587890625</v>
      </c>
      <c r="D3301" s="1">
        <v>88.383926391601563</v>
      </c>
      <c r="E3301" s="1">
        <v>0.85725957155227661</v>
      </c>
      <c r="F3301" s="1">
        <v>12007</v>
      </c>
      <c r="G3301" s="1">
        <v>0.62855160236358643</v>
      </c>
      <c r="H3301" s="1">
        <f t="shared" si="102"/>
        <v>2</v>
      </c>
      <c r="I3301" s="1">
        <f t="shared" si="103"/>
        <v>1</v>
      </c>
      <c r="J3301" t="s">
        <v>1</v>
      </c>
    </row>
    <row r="3302" spans="1:10" x14ac:dyDescent="0.25">
      <c r="A3302" s="1">
        <v>10798</v>
      </c>
      <c r="B3302" s="1">
        <v>412.01300048828125</v>
      </c>
      <c r="C3302" s="1">
        <v>169.99113464355469</v>
      </c>
      <c r="D3302" s="1">
        <v>81.776634216308594</v>
      </c>
      <c r="E3302" s="1">
        <v>0.87668544054031372</v>
      </c>
      <c r="F3302" s="1">
        <v>11000</v>
      </c>
      <c r="G3302" s="1">
        <v>0.64884030818939209</v>
      </c>
      <c r="H3302" s="1">
        <f t="shared" si="102"/>
        <v>2</v>
      </c>
      <c r="I3302" s="1">
        <f t="shared" si="103"/>
        <v>1</v>
      </c>
      <c r="J3302" t="s">
        <v>1</v>
      </c>
    </row>
    <row r="3303" spans="1:10" x14ac:dyDescent="0.25">
      <c r="A3303" s="1">
        <v>10241</v>
      </c>
      <c r="B3303" s="1">
        <v>411.94699096679688</v>
      </c>
      <c r="C3303" s="1">
        <v>167.7476806640625</v>
      </c>
      <c r="D3303" s="1">
        <v>79.105506896972656</v>
      </c>
      <c r="E3303" s="1">
        <v>0.88182628154754639</v>
      </c>
      <c r="F3303" s="1">
        <v>10486</v>
      </c>
      <c r="G3303" s="1">
        <v>0.58974951505661011</v>
      </c>
      <c r="H3303" s="1">
        <f t="shared" si="102"/>
        <v>2</v>
      </c>
      <c r="I3303" s="1">
        <f t="shared" si="103"/>
        <v>1</v>
      </c>
      <c r="J3303" t="s">
        <v>1</v>
      </c>
    </row>
    <row r="3304" spans="1:10" x14ac:dyDescent="0.25">
      <c r="A3304" s="1">
        <v>12465</v>
      </c>
      <c r="B3304" s="1">
        <v>451.5150146484375</v>
      </c>
      <c r="C3304" s="1">
        <v>190.45494079589844</v>
      </c>
      <c r="D3304" s="1">
        <v>84.1636962890625</v>
      </c>
      <c r="E3304" s="1">
        <v>0.89706003665924072</v>
      </c>
      <c r="F3304" s="1">
        <v>12640</v>
      </c>
      <c r="G3304" s="1">
        <v>0.5959552526473999</v>
      </c>
      <c r="H3304" s="1">
        <f t="shared" si="102"/>
        <v>2</v>
      </c>
      <c r="I3304" s="1">
        <f t="shared" si="103"/>
        <v>1</v>
      </c>
      <c r="J3304" t="s">
        <v>1</v>
      </c>
    </row>
    <row r="3305" spans="1:10" x14ac:dyDescent="0.25">
      <c r="A3305" s="1">
        <v>10749</v>
      </c>
      <c r="B3305" s="1">
        <v>412.42498779296875</v>
      </c>
      <c r="C3305" s="1">
        <v>168.1168212890625</v>
      </c>
      <c r="D3305" s="1">
        <v>82.588272094726563</v>
      </c>
      <c r="E3305" s="1">
        <v>0.87101566791534424</v>
      </c>
      <c r="F3305" s="1">
        <v>11012</v>
      </c>
      <c r="G3305" s="1">
        <v>0.7081027626991272</v>
      </c>
      <c r="H3305" s="1">
        <f t="shared" si="102"/>
        <v>2</v>
      </c>
      <c r="I3305" s="1">
        <f t="shared" si="103"/>
        <v>1</v>
      </c>
      <c r="J3305" t="s">
        <v>1</v>
      </c>
    </row>
    <row r="3306" spans="1:10" x14ac:dyDescent="0.25">
      <c r="A3306" s="1">
        <v>10826</v>
      </c>
      <c r="B3306" s="1">
        <v>414.22299194335938</v>
      </c>
      <c r="C3306" s="1">
        <v>168.25279235839844</v>
      </c>
      <c r="D3306" s="1">
        <v>82.888587951660156</v>
      </c>
      <c r="E3306" s="1">
        <v>0.87023138999938965</v>
      </c>
      <c r="F3306" s="1">
        <v>11040</v>
      </c>
      <c r="G3306" s="1">
        <v>0.61549830436706543</v>
      </c>
      <c r="H3306" s="1">
        <f t="shared" si="102"/>
        <v>2</v>
      </c>
      <c r="I3306" s="1">
        <f t="shared" si="103"/>
        <v>1</v>
      </c>
      <c r="J3306" t="s">
        <v>1</v>
      </c>
    </row>
    <row r="3307" spans="1:10" x14ac:dyDescent="0.25">
      <c r="A3307" s="1">
        <v>11518</v>
      </c>
      <c r="B3307" s="1">
        <v>428.70999145507813</v>
      </c>
      <c r="C3307" s="1">
        <v>175.93608093261719</v>
      </c>
      <c r="D3307" s="1">
        <v>84.251556396484375</v>
      </c>
      <c r="E3307" s="1">
        <v>0.87788259983062744</v>
      </c>
      <c r="F3307" s="1">
        <v>11754</v>
      </c>
      <c r="G3307" s="1">
        <v>0.66039788722991943</v>
      </c>
      <c r="H3307" s="1">
        <f t="shared" si="102"/>
        <v>2</v>
      </c>
      <c r="I3307" s="1">
        <f t="shared" si="103"/>
        <v>1</v>
      </c>
      <c r="J3307" t="s">
        <v>1</v>
      </c>
    </row>
    <row r="3308" spans="1:10" x14ac:dyDescent="0.25">
      <c r="A3308" s="1">
        <v>10588</v>
      </c>
      <c r="B3308" s="1">
        <v>410.93600463867188</v>
      </c>
      <c r="C3308" s="1">
        <v>169.827880859375</v>
      </c>
      <c r="D3308" s="1">
        <v>80.41876220703125</v>
      </c>
      <c r="E3308" s="1">
        <v>0.88077718019485474</v>
      </c>
      <c r="F3308" s="1">
        <v>10783</v>
      </c>
      <c r="G3308" s="1">
        <v>0.78377377986907959</v>
      </c>
      <c r="H3308" s="1">
        <f t="shared" si="102"/>
        <v>2</v>
      </c>
      <c r="I3308" s="1">
        <f t="shared" si="103"/>
        <v>1</v>
      </c>
      <c r="J3308" t="s">
        <v>1</v>
      </c>
    </row>
    <row r="3309" spans="1:10" x14ac:dyDescent="0.25">
      <c r="A3309" s="1">
        <v>12489</v>
      </c>
      <c r="B3309" s="1">
        <v>444.00799560546875</v>
      </c>
      <c r="C3309" s="1">
        <v>175.32974243164063</v>
      </c>
      <c r="D3309" s="1">
        <v>92.4818115234375</v>
      </c>
      <c r="E3309" s="1">
        <v>0.84957140684127808</v>
      </c>
      <c r="F3309" s="1">
        <v>12853</v>
      </c>
      <c r="G3309" s="1">
        <v>0.74423456192016602</v>
      </c>
      <c r="H3309" s="1">
        <f t="shared" si="102"/>
        <v>2</v>
      </c>
      <c r="I3309" s="1">
        <f t="shared" si="103"/>
        <v>1</v>
      </c>
      <c r="J3309" t="s">
        <v>1</v>
      </c>
    </row>
    <row r="3310" spans="1:10" x14ac:dyDescent="0.25">
      <c r="A3310" s="1">
        <v>11386</v>
      </c>
      <c r="B3310" s="1">
        <v>431.78500366210938</v>
      </c>
      <c r="C3310" s="1">
        <v>176.87677001953125</v>
      </c>
      <c r="D3310" s="1">
        <v>83.323326110839844</v>
      </c>
      <c r="E3310" s="1">
        <v>0.88208985328674316</v>
      </c>
      <c r="F3310" s="1">
        <v>11713</v>
      </c>
      <c r="G3310" s="1">
        <v>0.6809808611869812</v>
      </c>
      <c r="H3310" s="1">
        <f t="shared" si="102"/>
        <v>2</v>
      </c>
      <c r="I3310" s="1">
        <f t="shared" si="103"/>
        <v>1</v>
      </c>
      <c r="J3310" t="s">
        <v>1</v>
      </c>
    </row>
    <row r="3311" spans="1:10" x14ac:dyDescent="0.25">
      <c r="A3311" s="1">
        <v>11907</v>
      </c>
      <c r="B3311" s="1">
        <v>448.06100463867188</v>
      </c>
      <c r="C3311" s="1">
        <v>188.30239868164063</v>
      </c>
      <c r="D3311" s="1">
        <v>82.261764526367188</v>
      </c>
      <c r="E3311" s="1">
        <v>0.89952957630157471</v>
      </c>
      <c r="F3311" s="1">
        <v>12156</v>
      </c>
      <c r="G3311" s="1">
        <v>0.76131713390350342</v>
      </c>
      <c r="H3311" s="1">
        <f t="shared" si="102"/>
        <v>2</v>
      </c>
      <c r="I3311" s="1">
        <f t="shared" si="103"/>
        <v>1</v>
      </c>
      <c r="J3311" t="s">
        <v>1</v>
      </c>
    </row>
    <row r="3312" spans="1:10" x14ac:dyDescent="0.25">
      <c r="A3312" s="1">
        <v>11411</v>
      </c>
      <c r="B3312" s="1">
        <v>429.10101318359375</v>
      </c>
      <c r="C3312" s="1">
        <v>175.35614013671875</v>
      </c>
      <c r="D3312" s="1">
        <v>83.652030944824219</v>
      </c>
      <c r="E3312" s="1">
        <v>0.87888115644454956</v>
      </c>
      <c r="F3312" s="1">
        <v>11636</v>
      </c>
      <c r="G3312" s="1">
        <v>0.59806078672409058</v>
      </c>
      <c r="H3312" s="1">
        <f t="shared" si="102"/>
        <v>2</v>
      </c>
      <c r="I3312" s="1">
        <f t="shared" si="103"/>
        <v>1</v>
      </c>
      <c r="J3312" t="s">
        <v>1</v>
      </c>
    </row>
    <row r="3313" spans="1:10" x14ac:dyDescent="0.25">
      <c r="A3313" s="1">
        <v>9371</v>
      </c>
      <c r="B3313" s="1">
        <v>401.89599609375</v>
      </c>
      <c r="C3313" s="1">
        <v>170.56948852539063</v>
      </c>
      <c r="D3313" s="1">
        <v>70.650421142578125</v>
      </c>
      <c r="E3313" s="1">
        <v>0.91018444299697876</v>
      </c>
      <c r="F3313" s="1">
        <v>9542</v>
      </c>
      <c r="G3313" s="1">
        <v>0.77832227945327759</v>
      </c>
      <c r="H3313" s="1">
        <f t="shared" si="102"/>
        <v>2</v>
      </c>
      <c r="I3313" s="1">
        <f t="shared" si="103"/>
        <v>1</v>
      </c>
      <c r="J3313" t="s">
        <v>1</v>
      </c>
    </row>
    <row r="3314" spans="1:10" x14ac:dyDescent="0.25">
      <c r="A3314" s="1">
        <v>11264</v>
      </c>
      <c r="B3314" s="1">
        <v>423.3909912109375</v>
      </c>
      <c r="C3314" s="1">
        <v>172.13951110839844</v>
      </c>
      <c r="D3314" s="1">
        <v>84.221611022949219</v>
      </c>
      <c r="E3314" s="1">
        <v>0.87213587760925293</v>
      </c>
      <c r="F3314" s="1">
        <v>11476</v>
      </c>
      <c r="G3314" s="1">
        <v>0.73242735862731934</v>
      </c>
      <c r="H3314" s="1">
        <f t="shared" si="102"/>
        <v>2</v>
      </c>
      <c r="I3314" s="1">
        <f t="shared" si="103"/>
        <v>1</v>
      </c>
      <c r="J3314" t="s">
        <v>1</v>
      </c>
    </row>
    <row r="3315" spans="1:10" x14ac:dyDescent="0.25">
      <c r="A3315" s="1">
        <v>12495</v>
      </c>
      <c r="B3315" s="1">
        <v>454.79299926757813</v>
      </c>
      <c r="C3315" s="1">
        <v>186.77662658691406</v>
      </c>
      <c r="D3315" s="1">
        <v>86.492713928222656</v>
      </c>
      <c r="E3315" s="1">
        <v>0.88631594181060791</v>
      </c>
      <c r="F3315" s="1">
        <v>12774</v>
      </c>
      <c r="G3315" s="1">
        <v>0.75031524896621704</v>
      </c>
      <c r="H3315" s="1">
        <f t="shared" si="102"/>
        <v>2</v>
      </c>
      <c r="I3315" s="1">
        <f t="shared" si="103"/>
        <v>1</v>
      </c>
      <c r="J3315" t="s">
        <v>1</v>
      </c>
    </row>
    <row r="3316" spans="1:10" x14ac:dyDescent="0.25">
      <c r="A3316" s="1">
        <v>11024</v>
      </c>
      <c r="B3316" s="1">
        <v>414.8590087890625</v>
      </c>
      <c r="C3316" s="1">
        <v>165.83213806152344</v>
      </c>
      <c r="D3316" s="1">
        <v>85.640830993652344</v>
      </c>
      <c r="E3316" s="1">
        <v>0.85632890462875366</v>
      </c>
      <c r="F3316" s="1">
        <v>11342</v>
      </c>
      <c r="G3316" s="1">
        <v>0.63502305746078491</v>
      </c>
      <c r="H3316" s="1">
        <f t="shared" si="102"/>
        <v>2</v>
      </c>
      <c r="I3316" s="1">
        <f t="shared" si="103"/>
        <v>1</v>
      </c>
      <c r="J3316" t="s">
        <v>1</v>
      </c>
    </row>
    <row r="3317" spans="1:10" x14ac:dyDescent="0.25">
      <c r="A3317" s="1">
        <v>11512</v>
      </c>
      <c r="B3317" s="1">
        <v>427.5679931640625</v>
      </c>
      <c r="C3317" s="1">
        <v>172.21009826660156</v>
      </c>
      <c r="D3317" s="1">
        <v>85.443061828613281</v>
      </c>
      <c r="E3317" s="1">
        <v>0.86823344230651855</v>
      </c>
      <c r="F3317" s="1">
        <v>11802</v>
      </c>
      <c r="G3317" s="1">
        <v>0.69078910350799561</v>
      </c>
      <c r="H3317" s="1">
        <f t="shared" si="102"/>
        <v>2</v>
      </c>
      <c r="I3317" s="1">
        <f t="shared" si="103"/>
        <v>1</v>
      </c>
      <c r="J3317" t="s">
        <v>1</v>
      </c>
    </row>
    <row r="3318" spans="1:10" x14ac:dyDescent="0.25">
      <c r="A3318" s="1">
        <v>11708</v>
      </c>
      <c r="B3318" s="1">
        <v>423.94100952148438</v>
      </c>
      <c r="C3318" s="1">
        <v>173.9320068359375</v>
      </c>
      <c r="D3318" s="1">
        <v>85.926109313964844</v>
      </c>
      <c r="E3318" s="1">
        <v>0.86944979429244995</v>
      </c>
      <c r="F3318" s="1">
        <v>11918</v>
      </c>
      <c r="G3318" s="1">
        <v>0.61131995916366577</v>
      </c>
      <c r="H3318" s="1">
        <f t="shared" si="102"/>
        <v>2</v>
      </c>
      <c r="I3318" s="1">
        <f t="shared" si="103"/>
        <v>1</v>
      </c>
      <c r="J3318" t="s">
        <v>1</v>
      </c>
    </row>
    <row r="3319" spans="1:10" x14ac:dyDescent="0.25">
      <c r="A3319" s="1">
        <v>10015</v>
      </c>
      <c r="B3319" s="1">
        <v>402.17898559570313</v>
      </c>
      <c r="C3319" s="1">
        <v>160.38682556152344</v>
      </c>
      <c r="D3319" s="1">
        <v>81.076911926269531</v>
      </c>
      <c r="E3319" s="1">
        <v>0.86282157897949219</v>
      </c>
      <c r="F3319" s="1">
        <v>10338</v>
      </c>
      <c r="G3319" s="1">
        <v>0.6946178674697876</v>
      </c>
      <c r="H3319" s="1">
        <f t="shared" si="102"/>
        <v>2</v>
      </c>
      <c r="I3319" s="1">
        <f t="shared" si="103"/>
        <v>1</v>
      </c>
      <c r="J3319" t="s">
        <v>1</v>
      </c>
    </row>
    <row r="3320" spans="1:10" x14ac:dyDescent="0.25">
      <c r="A3320" s="1">
        <v>10820</v>
      </c>
      <c r="B3320" s="1">
        <v>424.781005859375</v>
      </c>
      <c r="C3320" s="1">
        <v>178.76576232910156</v>
      </c>
      <c r="D3320" s="1">
        <v>78.078559875488281</v>
      </c>
      <c r="E3320" s="1">
        <v>0.89957582950592041</v>
      </c>
      <c r="F3320" s="1">
        <v>11081</v>
      </c>
      <c r="G3320" s="1">
        <v>0.71485203504562378</v>
      </c>
      <c r="H3320" s="1">
        <f t="shared" si="102"/>
        <v>2</v>
      </c>
      <c r="I3320" s="1">
        <f t="shared" si="103"/>
        <v>1</v>
      </c>
      <c r="J3320" t="s">
        <v>1</v>
      </c>
    </row>
    <row r="3321" spans="1:10" x14ac:dyDescent="0.25">
      <c r="A3321" s="1">
        <v>9802</v>
      </c>
      <c r="B3321" s="1">
        <v>396.81600952148438</v>
      </c>
      <c r="C3321" s="1">
        <v>166.89021301269531</v>
      </c>
      <c r="D3321" s="1">
        <v>75.117012023925781</v>
      </c>
      <c r="E3321" s="1">
        <v>0.8929789662361145</v>
      </c>
      <c r="F3321" s="1">
        <v>9948</v>
      </c>
      <c r="G3321" s="1">
        <v>0.5711788535118103</v>
      </c>
      <c r="H3321" s="1">
        <f t="shared" si="102"/>
        <v>2</v>
      </c>
      <c r="I3321" s="1">
        <f t="shared" si="103"/>
        <v>1</v>
      </c>
      <c r="J3321" t="s">
        <v>1</v>
      </c>
    </row>
    <row r="3322" spans="1:10" x14ac:dyDescent="0.25">
      <c r="A3322" s="1">
        <v>10470</v>
      </c>
      <c r="B3322" s="1">
        <v>419.01800537109375</v>
      </c>
      <c r="C3322" s="1">
        <v>177.06436157226563</v>
      </c>
      <c r="D3322" s="1">
        <v>75.632789611816406</v>
      </c>
      <c r="E3322" s="1">
        <v>0.90418148040771484</v>
      </c>
      <c r="F3322" s="1">
        <v>10682</v>
      </c>
      <c r="G3322" s="1">
        <v>0.59862780570983887</v>
      </c>
      <c r="H3322" s="1">
        <f t="shared" si="102"/>
        <v>2</v>
      </c>
      <c r="I3322" s="1">
        <f t="shared" si="103"/>
        <v>1</v>
      </c>
      <c r="J3322" t="s">
        <v>1</v>
      </c>
    </row>
    <row r="3323" spans="1:10" x14ac:dyDescent="0.25">
      <c r="A3323" s="1">
        <v>11553</v>
      </c>
      <c r="B3323" s="1">
        <v>433.77700805664063</v>
      </c>
      <c r="C3323" s="1">
        <v>183.22137451171875</v>
      </c>
      <c r="D3323" s="1">
        <v>80.945144653320313</v>
      </c>
      <c r="E3323" s="1">
        <v>0.89711910486221313</v>
      </c>
      <c r="F3323" s="1">
        <v>11729</v>
      </c>
      <c r="G3323" s="1">
        <v>0.80677372217178345</v>
      </c>
      <c r="H3323" s="1">
        <f t="shared" si="102"/>
        <v>2</v>
      </c>
      <c r="I3323" s="1">
        <f t="shared" si="103"/>
        <v>1</v>
      </c>
      <c r="J3323" t="s">
        <v>1</v>
      </c>
    </row>
    <row r="3324" spans="1:10" x14ac:dyDescent="0.25">
      <c r="A3324" s="1">
        <v>10731</v>
      </c>
      <c r="B3324" s="1">
        <v>414.17498779296875</v>
      </c>
      <c r="C3324" s="1">
        <v>170.21009826660156</v>
      </c>
      <c r="D3324" s="1">
        <v>81.198944091796875</v>
      </c>
      <c r="E3324" s="1">
        <v>0.8788754940032959</v>
      </c>
      <c r="F3324" s="1">
        <v>10922</v>
      </c>
      <c r="G3324" s="1">
        <v>0.59320068359375</v>
      </c>
      <c r="H3324" s="1">
        <f t="shared" si="102"/>
        <v>2</v>
      </c>
      <c r="I3324" s="1">
        <f t="shared" si="103"/>
        <v>1</v>
      </c>
      <c r="J3324" t="s">
        <v>1</v>
      </c>
    </row>
    <row r="3325" spans="1:10" x14ac:dyDescent="0.25">
      <c r="A3325" s="1">
        <v>11352</v>
      </c>
      <c r="B3325" s="1">
        <v>422.32400512695313</v>
      </c>
      <c r="C3325" s="1">
        <v>171.01980590820313</v>
      </c>
      <c r="D3325" s="1">
        <v>85.814712524414063</v>
      </c>
      <c r="E3325" s="1">
        <v>0.86499392986297607</v>
      </c>
      <c r="F3325" s="1">
        <v>11581</v>
      </c>
      <c r="G3325" s="1">
        <v>0.78571426868438721</v>
      </c>
      <c r="H3325" s="1">
        <f t="shared" si="102"/>
        <v>2</v>
      </c>
      <c r="I3325" s="1">
        <f t="shared" si="103"/>
        <v>1</v>
      </c>
      <c r="J3325" t="s">
        <v>1</v>
      </c>
    </row>
    <row r="3326" spans="1:10" x14ac:dyDescent="0.25">
      <c r="A3326" s="1">
        <v>11454</v>
      </c>
      <c r="B3326" s="1">
        <v>424.95401000976563</v>
      </c>
      <c r="C3326" s="1">
        <v>175.07666015625</v>
      </c>
      <c r="D3326" s="1">
        <v>84.244926452636719</v>
      </c>
      <c r="E3326" s="1">
        <v>0.87661701440811157</v>
      </c>
      <c r="F3326" s="1">
        <v>11646</v>
      </c>
      <c r="G3326" s="1">
        <v>0.73310291767120361</v>
      </c>
      <c r="H3326" s="1">
        <f t="shared" si="102"/>
        <v>2</v>
      </c>
      <c r="I3326" s="1">
        <f t="shared" si="103"/>
        <v>1</v>
      </c>
      <c r="J3326" t="s">
        <v>1</v>
      </c>
    </row>
    <row r="3327" spans="1:10" x14ac:dyDescent="0.25">
      <c r="A3327" s="1">
        <v>10634</v>
      </c>
      <c r="B3327" s="1">
        <v>409.50601196289063</v>
      </c>
      <c r="C3327" s="1">
        <v>167.43696594238281</v>
      </c>
      <c r="D3327" s="1">
        <v>81.812957763671875</v>
      </c>
      <c r="E3327" s="1">
        <v>0.87249702215194702</v>
      </c>
      <c r="F3327" s="1">
        <v>10809</v>
      </c>
      <c r="G3327" s="1">
        <v>0.68377059698104858</v>
      </c>
      <c r="H3327" s="1">
        <f t="shared" si="102"/>
        <v>2</v>
      </c>
      <c r="I3327" s="1">
        <f t="shared" si="103"/>
        <v>1</v>
      </c>
      <c r="J3327" t="s">
        <v>1</v>
      </c>
    </row>
    <row r="3328" spans="1:10" x14ac:dyDescent="0.25">
      <c r="A3328" s="1">
        <v>12422</v>
      </c>
      <c r="B3328" s="1">
        <v>444.08499145507813</v>
      </c>
      <c r="C3328" s="1">
        <v>183.13438415527344</v>
      </c>
      <c r="D3328" s="1">
        <v>86.952163696289063</v>
      </c>
      <c r="E3328" s="1">
        <v>0.88009381294250488</v>
      </c>
      <c r="F3328" s="1">
        <v>12658</v>
      </c>
      <c r="G3328" s="1">
        <v>0.62340658903121948</v>
      </c>
      <c r="H3328" s="1">
        <f t="shared" si="102"/>
        <v>2</v>
      </c>
      <c r="I3328" s="1">
        <f t="shared" si="103"/>
        <v>1</v>
      </c>
      <c r="J3328" t="s">
        <v>1</v>
      </c>
    </row>
    <row r="3329" spans="1:10" x14ac:dyDescent="0.25">
      <c r="A3329" s="1">
        <v>12190</v>
      </c>
      <c r="B3329" s="1">
        <v>441.78500366210938</v>
      </c>
      <c r="C3329" s="1">
        <v>178.55238342285156</v>
      </c>
      <c r="D3329" s="1">
        <v>87.932624816894531</v>
      </c>
      <c r="E3329" s="1">
        <v>0.8703264594078064</v>
      </c>
      <c r="F3329" s="1">
        <v>12478</v>
      </c>
      <c r="G3329" s="1">
        <v>0.65020269155502319</v>
      </c>
      <c r="H3329" s="1">
        <f t="shared" si="102"/>
        <v>2</v>
      </c>
      <c r="I3329" s="1">
        <f t="shared" si="103"/>
        <v>1</v>
      </c>
      <c r="J3329" t="s">
        <v>1</v>
      </c>
    </row>
    <row r="3330" spans="1:10" x14ac:dyDescent="0.25">
      <c r="A3330" s="1">
        <v>10534</v>
      </c>
      <c r="B3330" s="1">
        <v>409.625</v>
      </c>
      <c r="C3330" s="1">
        <v>167.98820495605469</v>
      </c>
      <c r="D3330" s="1">
        <v>80.673774719238281</v>
      </c>
      <c r="E3330" s="1">
        <v>0.87713998556137085</v>
      </c>
      <c r="F3330" s="1">
        <v>10753</v>
      </c>
      <c r="G3330" s="1">
        <v>0.60960650444030762</v>
      </c>
      <c r="H3330" s="1">
        <f t="shared" si="102"/>
        <v>2</v>
      </c>
      <c r="I3330" s="1">
        <f t="shared" si="103"/>
        <v>1</v>
      </c>
      <c r="J3330" t="s">
        <v>1</v>
      </c>
    </row>
    <row r="3331" spans="1:10" x14ac:dyDescent="0.25">
      <c r="A3331" s="1">
        <v>12224</v>
      </c>
      <c r="B3331" s="1">
        <v>438.97601318359375</v>
      </c>
      <c r="C3331" s="1">
        <v>177.13861083984375</v>
      </c>
      <c r="D3331" s="1">
        <v>88.431373596191406</v>
      </c>
      <c r="E3331" s="1">
        <v>0.86647450923919678</v>
      </c>
      <c r="F3331" s="1">
        <v>12445</v>
      </c>
      <c r="G3331" s="1">
        <v>0.60625898838043213</v>
      </c>
      <c r="H3331" s="1">
        <f t="shared" ref="H3331:H3394" si="104">IF(J3331=$J$2,1,2)</f>
        <v>2</v>
      </c>
      <c r="I3331" s="1">
        <f t="shared" ref="I3331:I3394" si="105">IF(J3331=$J$2,2,1)</f>
        <v>1</v>
      </c>
      <c r="J3331" t="s">
        <v>1</v>
      </c>
    </row>
    <row r="3332" spans="1:10" x14ac:dyDescent="0.25">
      <c r="A3332" s="1">
        <v>10382</v>
      </c>
      <c r="B3332" s="1">
        <v>405.2130126953125</v>
      </c>
      <c r="C3332" s="1">
        <v>168.42626953125</v>
      </c>
      <c r="D3332" s="1">
        <v>78.958717346191406</v>
      </c>
      <c r="E3332" s="1">
        <v>0.88330280780792236</v>
      </c>
      <c r="F3332" s="1">
        <v>10599</v>
      </c>
      <c r="G3332" s="1">
        <v>0.80182266235351563</v>
      </c>
      <c r="H3332" s="1">
        <f t="shared" si="104"/>
        <v>2</v>
      </c>
      <c r="I3332" s="1">
        <f t="shared" si="105"/>
        <v>1</v>
      </c>
      <c r="J3332" t="s">
        <v>1</v>
      </c>
    </row>
    <row r="3333" spans="1:10" x14ac:dyDescent="0.25">
      <c r="A3333" s="1">
        <v>10763</v>
      </c>
      <c r="B3333" s="1">
        <v>416.01699829101563</v>
      </c>
      <c r="C3333" s="1">
        <v>171.06178283691406</v>
      </c>
      <c r="D3333" s="1">
        <v>80.66741943359375</v>
      </c>
      <c r="E3333" s="1">
        <v>0.88182920217514038</v>
      </c>
      <c r="F3333" s="1">
        <v>10951</v>
      </c>
      <c r="G3333" s="1">
        <v>0.5950353741645813</v>
      </c>
      <c r="H3333" s="1">
        <f t="shared" si="104"/>
        <v>2</v>
      </c>
      <c r="I3333" s="1">
        <f t="shared" si="105"/>
        <v>1</v>
      </c>
      <c r="J3333" t="s">
        <v>1</v>
      </c>
    </row>
    <row r="3334" spans="1:10" x14ac:dyDescent="0.25">
      <c r="A3334" s="1">
        <v>13362</v>
      </c>
      <c r="B3334" s="1">
        <v>460.07000732421875</v>
      </c>
      <c r="C3334" s="1">
        <v>186.35324096679688</v>
      </c>
      <c r="D3334" s="1">
        <v>92.159194946289063</v>
      </c>
      <c r="E3334" s="1">
        <v>0.86915469169616699</v>
      </c>
      <c r="F3334" s="1">
        <v>13612</v>
      </c>
      <c r="G3334" s="1">
        <v>0.7410159707069397</v>
      </c>
      <c r="H3334" s="1">
        <f t="shared" si="104"/>
        <v>2</v>
      </c>
      <c r="I3334" s="1">
        <f t="shared" si="105"/>
        <v>1</v>
      </c>
      <c r="J3334" t="s">
        <v>1</v>
      </c>
    </row>
    <row r="3335" spans="1:10" x14ac:dyDescent="0.25">
      <c r="A3335" s="1">
        <v>10875</v>
      </c>
      <c r="B3335" s="1">
        <v>418.98199462890625</v>
      </c>
      <c r="C3335" s="1">
        <v>166.69039916992188</v>
      </c>
      <c r="D3335" s="1">
        <v>85.329582214355469</v>
      </c>
      <c r="E3335" s="1">
        <v>0.85904228687286377</v>
      </c>
      <c r="F3335" s="1">
        <v>11334</v>
      </c>
      <c r="G3335" s="1">
        <v>0.76219511032104492</v>
      </c>
      <c r="H3335" s="1">
        <f t="shared" si="104"/>
        <v>2</v>
      </c>
      <c r="I3335" s="1">
        <f t="shared" si="105"/>
        <v>1</v>
      </c>
      <c r="J3335" t="s">
        <v>1</v>
      </c>
    </row>
    <row r="3336" spans="1:10" x14ac:dyDescent="0.25">
      <c r="A3336" s="1">
        <v>10657</v>
      </c>
      <c r="B3336" s="1">
        <v>407.7650146484375</v>
      </c>
      <c r="C3336" s="1">
        <v>168.73733520507813</v>
      </c>
      <c r="D3336" s="1">
        <v>80.820075988769531</v>
      </c>
      <c r="E3336" s="1">
        <v>0.87783145904541016</v>
      </c>
      <c r="F3336" s="1">
        <v>10826</v>
      </c>
      <c r="G3336" s="1">
        <v>0.60952872037887573</v>
      </c>
      <c r="H3336" s="1">
        <f t="shared" si="104"/>
        <v>2</v>
      </c>
      <c r="I3336" s="1">
        <f t="shared" si="105"/>
        <v>1</v>
      </c>
      <c r="J3336" t="s">
        <v>1</v>
      </c>
    </row>
    <row r="3337" spans="1:10" x14ac:dyDescent="0.25">
      <c r="A3337" s="1">
        <v>11568</v>
      </c>
      <c r="B3337" s="1">
        <v>429.54800415039063</v>
      </c>
      <c r="C3337" s="1">
        <v>174.58656311035156</v>
      </c>
      <c r="D3337" s="1">
        <v>85.20391845703125</v>
      </c>
      <c r="E3337" s="1">
        <v>0.87282544374465942</v>
      </c>
      <c r="F3337" s="1">
        <v>11800</v>
      </c>
      <c r="G3337" s="1">
        <v>0.60187304019927979</v>
      </c>
      <c r="H3337" s="1">
        <f t="shared" si="104"/>
        <v>2</v>
      </c>
      <c r="I3337" s="1">
        <f t="shared" si="105"/>
        <v>1</v>
      </c>
      <c r="J3337" t="s">
        <v>1</v>
      </c>
    </row>
    <row r="3338" spans="1:10" x14ac:dyDescent="0.25">
      <c r="A3338" s="1">
        <v>9483</v>
      </c>
      <c r="B3338" s="1">
        <v>390.99798583984375</v>
      </c>
      <c r="C3338" s="1">
        <v>157.25991821289063</v>
      </c>
      <c r="D3338" s="1">
        <v>78.633331298828125</v>
      </c>
      <c r="E3338" s="1">
        <v>0.8660130500793457</v>
      </c>
      <c r="F3338" s="1">
        <v>9817</v>
      </c>
      <c r="G3338" s="1">
        <v>0.65785640478134155</v>
      </c>
      <c r="H3338" s="1">
        <f t="shared" si="104"/>
        <v>2</v>
      </c>
      <c r="I3338" s="1">
        <f t="shared" si="105"/>
        <v>1</v>
      </c>
      <c r="J3338" t="s">
        <v>1</v>
      </c>
    </row>
    <row r="3339" spans="1:10" x14ac:dyDescent="0.25">
      <c r="A3339" s="1">
        <v>10312</v>
      </c>
      <c r="B3339" s="1">
        <v>398.79501342773438</v>
      </c>
      <c r="C3339" s="1">
        <v>163.54231262207031</v>
      </c>
      <c r="D3339" s="1">
        <v>80.670448303222656</v>
      </c>
      <c r="E3339" s="1">
        <v>0.86987650394439697</v>
      </c>
      <c r="F3339" s="1">
        <v>10507</v>
      </c>
      <c r="G3339" s="1">
        <v>0.80575090646743774</v>
      </c>
      <c r="H3339" s="1">
        <f t="shared" si="104"/>
        <v>2</v>
      </c>
      <c r="I3339" s="1">
        <f t="shared" si="105"/>
        <v>1</v>
      </c>
      <c r="J3339" t="s">
        <v>1</v>
      </c>
    </row>
    <row r="3340" spans="1:10" x14ac:dyDescent="0.25">
      <c r="A3340" s="1">
        <v>10355</v>
      </c>
      <c r="B3340" s="1">
        <v>402.66799926757813</v>
      </c>
      <c r="C3340" s="1">
        <v>159.89141845703125</v>
      </c>
      <c r="D3340" s="1">
        <v>83.47418212890625</v>
      </c>
      <c r="E3340" s="1">
        <v>0.85290390253067017</v>
      </c>
      <c r="F3340" s="1">
        <v>10621</v>
      </c>
      <c r="G3340" s="1">
        <v>0.63605648279190063</v>
      </c>
      <c r="H3340" s="1">
        <f t="shared" si="104"/>
        <v>2</v>
      </c>
      <c r="I3340" s="1">
        <f t="shared" si="105"/>
        <v>1</v>
      </c>
      <c r="J3340" t="s">
        <v>1</v>
      </c>
    </row>
    <row r="3341" spans="1:10" x14ac:dyDescent="0.25">
      <c r="A3341" s="1">
        <v>11592</v>
      </c>
      <c r="B3341" s="1">
        <v>436.39999389648438</v>
      </c>
      <c r="C3341" s="1">
        <v>178.13594055175781</v>
      </c>
      <c r="D3341" s="1">
        <v>83.721992492675781</v>
      </c>
      <c r="E3341" s="1">
        <v>0.88267207145690918</v>
      </c>
      <c r="F3341" s="1">
        <v>11844</v>
      </c>
      <c r="G3341" s="1">
        <v>0.72359549999237061</v>
      </c>
      <c r="H3341" s="1">
        <f t="shared" si="104"/>
        <v>2</v>
      </c>
      <c r="I3341" s="1">
        <f t="shared" si="105"/>
        <v>1</v>
      </c>
      <c r="J3341" t="s">
        <v>1</v>
      </c>
    </row>
    <row r="3342" spans="1:10" x14ac:dyDescent="0.25">
      <c r="A3342" s="1">
        <v>10384</v>
      </c>
      <c r="B3342" s="1">
        <v>416.04299926757813</v>
      </c>
      <c r="C3342" s="1">
        <v>176.7415771484375</v>
      </c>
      <c r="D3342" s="1">
        <v>75.592872619628906</v>
      </c>
      <c r="E3342" s="1">
        <v>0.90391939878463745</v>
      </c>
      <c r="F3342" s="1">
        <v>10557</v>
      </c>
      <c r="G3342" s="1">
        <v>0.56687408685684204</v>
      </c>
      <c r="H3342" s="1">
        <f t="shared" si="104"/>
        <v>2</v>
      </c>
      <c r="I3342" s="1">
        <f t="shared" si="105"/>
        <v>1</v>
      </c>
      <c r="J3342" t="s">
        <v>1</v>
      </c>
    </row>
    <row r="3343" spans="1:10" x14ac:dyDescent="0.25">
      <c r="A3343" s="1">
        <v>11752</v>
      </c>
      <c r="B3343" s="1">
        <v>428.6610107421875</v>
      </c>
      <c r="C3343" s="1">
        <v>172.259765625</v>
      </c>
      <c r="D3343" s="1">
        <v>89.063751220703125</v>
      </c>
      <c r="E3343" s="1">
        <v>0.85596626996994019</v>
      </c>
      <c r="F3343" s="1">
        <v>12082</v>
      </c>
      <c r="G3343" s="1">
        <v>0.64999997615814209</v>
      </c>
      <c r="H3343" s="1">
        <f t="shared" si="104"/>
        <v>2</v>
      </c>
      <c r="I3343" s="1">
        <f t="shared" si="105"/>
        <v>1</v>
      </c>
      <c r="J3343" t="s">
        <v>1</v>
      </c>
    </row>
    <row r="3344" spans="1:10" x14ac:dyDescent="0.25">
      <c r="A3344" s="1">
        <v>15062</v>
      </c>
      <c r="B3344" s="1">
        <v>492.06500244140625</v>
      </c>
      <c r="C3344" s="1">
        <v>198.02740478515625</v>
      </c>
      <c r="D3344" s="1">
        <v>99.110664367675781</v>
      </c>
      <c r="E3344" s="1">
        <v>0.86574250459671021</v>
      </c>
      <c r="F3344" s="1">
        <v>15584</v>
      </c>
      <c r="G3344" s="1">
        <v>0.78415244817733765</v>
      </c>
      <c r="H3344" s="1">
        <f t="shared" si="104"/>
        <v>2</v>
      </c>
      <c r="I3344" s="1">
        <f t="shared" si="105"/>
        <v>1</v>
      </c>
      <c r="J3344" t="s">
        <v>1</v>
      </c>
    </row>
    <row r="3345" spans="1:10" x14ac:dyDescent="0.25">
      <c r="A3345" s="1">
        <v>12700</v>
      </c>
      <c r="B3345" s="1">
        <v>452.42800903320313</v>
      </c>
      <c r="C3345" s="1">
        <v>185.6102294921875</v>
      </c>
      <c r="D3345" s="1">
        <v>88.250297546386719</v>
      </c>
      <c r="E3345" s="1">
        <v>0.87973719835281372</v>
      </c>
      <c r="F3345" s="1">
        <v>12910</v>
      </c>
      <c r="G3345" s="1">
        <v>0.68074613809585571</v>
      </c>
      <c r="H3345" s="1">
        <f t="shared" si="104"/>
        <v>2</v>
      </c>
      <c r="I3345" s="1">
        <f t="shared" si="105"/>
        <v>1</v>
      </c>
      <c r="J3345" t="s">
        <v>1</v>
      </c>
    </row>
    <row r="3346" spans="1:10" x14ac:dyDescent="0.25">
      <c r="A3346" s="1">
        <v>12324</v>
      </c>
      <c r="B3346" s="1">
        <v>465.66900634765625</v>
      </c>
      <c r="C3346" s="1">
        <v>198.52171325683594</v>
      </c>
      <c r="D3346" s="1">
        <v>80.216514587402344</v>
      </c>
      <c r="E3346" s="1">
        <v>0.91472840309143066</v>
      </c>
      <c r="F3346" s="1">
        <v>12557</v>
      </c>
      <c r="G3346" s="1">
        <v>0.6416744589805603</v>
      </c>
      <c r="H3346" s="1">
        <f t="shared" si="104"/>
        <v>2</v>
      </c>
      <c r="I3346" s="1">
        <f t="shared" si="105"/>
        <v>1</v>
      </c>
      <c r="J3346" t="s">
        <v>1</v>
      </c>
    </row>
    <row r="3347" spans="1:10" x14ac:dyDescent="0.25">
      <c r="A3347" s="1">
        <v>9638</v>
      </c>
      <c r="B3347" s="1">
        <v>398.9119873046875</v>
      </c>
      <c r="C3347" s="1">
        <v>168.10983276367188</v>
      </c>
      <c r="D3347" s="1">
        <v>73.465141296386719</v>
      </c>
      <c r="E3347" s="1">
        <v>0.89945822954177856</v>
      </c>
      <c r="F3347" s="1">
        <v>9798</v>
      </c>
      <c r="G3347" s="1">
        <v>0.72575300931930542</v>
      </c>
      <c r="H3347" s="1">
        <f t="shared" si="104"/>
        <v>2</v>
      </c>
      <c r="I3347" s="1">
        <f t="shared" si="105"/>
        <v>1</v>
      </c>
      <c r="J3347" t="s">
        <v>1</v>
      </c>
    </row>
    <row r="3348" spans="1:10" x14ac:dyDescent="0.25">
      <c r="A3348" s="1">
        <v>12734</v>
      </c>
      <c r="B3348" s="1">
        <v>447.08401489257813</v>
      </c>
      <c r="C3348" s="1">
        <v>180.24822998046875</v>
      </c>
      <c r="D3348" s="1">
        <v>91.317955017089844</v>
      </c>
      <c r="E3348" s="1">
        <v>0.86216753721237183</v>
      </c>
      <c r="F3348" s="1">
        <v>13019</v>
      </c>
      <c r="G3348" s="1">
        <v>0.79488140344619751</v>
      </c>
      <c r="H3348" s="1">
        <f t="shared" si="104"/>
        <v>2</v>
      </c>
      <c r="I3348" s="1">
        <f t="shared" si="105"/>
        <v>1</v>
      </c>
      <c r="J3348" t="s">
        <v>1</v>
      </c>
    </row>
    <row r="3349" spans="1:10" x14ac:dyDescent="0.25">
      <c r="A3349" s="1">
        <v>10576</v>
      </c>
      <c r="B3349" s="1">
        <v>417.01998901367188</v>
      </c>
      <c r="C3349" s="1">
        <v>175.39082336425781</v>
      </c>
      <c r="D3349" s="1">
        <v>77.455589294433594</v>
      </c>
      <c r="E3349" s="1">
        <v>0.89720362424850464</v>
      </c>
      <c r="F3349" s="1">
        <v>10729</v>
      </c>
      <c r="G3349" s="1">
        <v>0.56592464447021484</v>
      </c>
      <c r="H3349" s="1">
        <f t="shared" si="104"/>
        <v>2</v>
      </c>
      <c r="I3349" s="1">
        <f t="shared" si="105"/>
        <v>1</v>
      </c>
      <c r="J3349" t="s">
        <v>1</v>
      </c>
    </row>
    <row r="3350" spans="1:10" x14ac:dyDescent="0.25">
      <c r="A3350" s="1">
        <v>9858</v>
      </c>
      <c r="B3350" s="1">
        <v>388.6669921875</v>
      </c>
      <c r="C3350" s="1">
        <v>155.12448120117188</v>
      </c>
      <c r="D3350" s="1">
        <v>81.841781616210938</v>
      </c>
      <c r="E3350" s="1">
        <v>0.84950053691864014</v>
      </c>
      <c r="F3350" s="1">
        <v>10101</v>
      </c>
      <c r="G3350" s="1">
        <v>0.65654343366622925</v>
      </c>
      <c r="H3350" s="1">
        <f t="shared" si="104"/>
        <v>2</v>
      </c>
      <c r="I3350" s="1">
        <f t="shared" si="105"/>
        <v>1</v>
      </c>
      <c r="J3350" t="s">
        <v>1</v>
      </c>
    </row>
    <row r="3351" spans="1:10" x14ac:dyDescent="0.25">
      <c r="A3351" s="1">
        <v>12672</v>
      </c>
      <c r="B3351" s="1">
        <v>450.343994140625</v>
      </c>
      <c r="C3351" s="1">
        <v>184.40461730957031</v>
      </c>
      <c r="D3351" s="1">
        <v>88.781211853027344</v>
      </c>
      <c r="E3351" s="1">
        <v>0.87647473812103271</v>
      </c>
      <c r="F3351" s="1">
        <v>12939</v>
      </c>
      <c r="G3351" s="1">
        <v>0.78260868787765503</v>
      </c>
      <c r="H3351" s="1">
        <f t="shared" si="104"/>
        <v>2</v>
      </c>
      <c r="I3351" s="1">
        <f t="shared" si="105"/>
        <v>1</v>
      </c>
      <c r="J3351" t="s">
        <v>1</v>
      </c>
    </row>
    <row r="3352" spans="1:10" x14ac:dyDescent="0.25">
      <c r="A3352" s="1">
        <v>10559</v>
      </c>
      <c r="B3352" s="1">
        <v>411.0880126953125</v>
      </c>
      <c r="C3352" s="1">
        <v>160.05302429199219</v>
      </c>
      <c r="D3352" s="1">
        <v>86.123527526855469</v>
      </c>
      <c r="E3352" s="1">
        <v>0.84288501739501953</v>
      </c>
      <c r="F3352" s="1">
        <v>10889</v>
      </c>
      <c r="G3352" s="1">
        <v>0.62672126293182373</v>
      </c>
      <c r="H3352" s="1">
        <f t="shared" si="104"/>
        <v>2</v>
      </c>
      <c r="I3352" s="1">
        <f t="shared" si="105"/>
        <v>1</v>
      </c>
      <c r="J3352" t="s">
        <v>1</v>
      </c>
    </row>
    <row r="3353" spans="1:10" x14ac:dyDescent="0.25">
      <c r="A3353" s="1">
        <v>11062</v>
      </c>
      <c r="B3353" s="1">
        <v>410.09600830078125</v>
      </c>
      <c r="C3353" s="1">
        <v>165.46946716308594</v>
      </c>
      <c r="D3353" s="1">
        <v>86.055389404296875</v>
      </c>
      <c r="E3353" s="1">
        <v>0.85412478446960449</v>
      </c>
      <c r="F3353" s="1">
        <v>11213</v>
      </c>
      <c r="G3353" s="1">
        <v>0.63081657886505127</v>
      </c>
      <c r="H3353" s="1">
        <f t="shared" si="104"/>
        <v>2</v>
      </c>
      <c r="I3353" s="1">
        <f t="shared" si="105"/>
        <v>1</v>
      </c>
      <c r="J3353" t="s">
        <v>1</v>
      </c>
    </row>
    <row r="3354" spans="1:10" x14ac:dyDescent="0.25">
      <c r="A3354" s="1">
        <v>12423</v>
      </c>
      <c r="B3354" s="1">
        <v>436.49301147460938</v>
      </c>
      <c r="C3354" s="1">
        <v>180.12101745605469</v>
      </c>
      <c r="D3354" s="1">
        <v>88.617111206054688</v>
      </c>
      <c r="E3354" s="1">
        <v>0.87060284614562988</v>
      </c>
      <c r="F3354" s="1">
        <v>12567</v>
      </c>
      <c r="G3354" s="1">
        <v>0.66224211454391479</v>
      </c>
      <c r="H3354" s="1">
        <f t="shared" si="104"/>
        <v>2</v>
      </c>
      <c r="I3354" s="1">
        <f t="shared" si="105"/>
        <v>1</v>
      </c>
      <c r="J3354" t="s">
        <v>1</v>
      </c>
    </row>
    <row r="3355" spans="1:10" x14ac:dyDescent="0.25">
      <c r="A3355" s="1">
        <v>10469</v>
      </c>
      <c r="B3355" s="1">
        <v>423.78500366210938</v>
      </c>
      <c r="C3355" s="1">
        <v>177.03677368164063</v>
      </c>
      <c r="D3355" s="1">
        <v>76.738174438476563</v>
      </c>
      <c r="E3355" s="1">
        <v>0.90117329359054565</v>
      </c>
      <c r="F3355" s="1">
        <v>10859</v>
      </c>
      <c r="G3355" s="1">
        <v>0.57020699977874756</v>
      </c>
      <c r="H3355" s="1">
        <f t="shared" si="104"/>
        <v>2</v>
      </c>
      <c r="I3355" s="1">
        <f t="shared" si="105"/>
        <v>1</v>
      </c>
      <c r="J3355" t="s">
        <v>1</v>
      </c>
    </row>
    <row r="3356" spans="1:10" x14ac:dyDescent="0.25">
      <c r="A3356" s="1">
        <v>12220</v>
      </c>
      <c r="B3356" s="1">
        <v>425.04598999023438</v>
      </c>
      <c r="C3356" s="1">
        <v>170.33270263671875</v>
      </c>
      <c r="D3356" s="1">
        <v>91.938865661621094</v>
      </c>
      <c r="E3356" s="1">
        <v>0.84181863069534302</v>
      </c>
      <c r="F3356" s="1">
        <v>12385</v>
      </c>
      <c r="G3356" s="1">
        <v>0.72171038389205933</v>
      </c>
      <c r="H3356" s="1">
        <f t="shared" si="104"/>
        <v>2</v>
      </c>
      <c r="I3356" s="1">
        <f t="shared" si="105"/>
        <v>1</v>
      </c>
      <c r="J3356" t="s">
        <v>1</v>
      </c>
    </row>
    <row r="3357" spans="1:10" x14ac:dyDescent="0.25">
      <c r="A3357" s="1">
        <v>10974</v>
      </c>
      <c r="B3357" s="1">
        <v>413.5</v>
      </c>
      <c r="C3357" s="1">
        <v>170.56782531738281</v>
      </c>
      <c r="D3357" s="1">
        <v>83.244880676269531</v>
      </c>
      <c r="E3357" s="1">
        <v>0.87281811237335205</v>
      </c>
      <c r="F3357" s="1">
        <v>11142</v>
      </c>
      <c r="G3357" s="1">
        <v>0.76409971714019775</v>
      </c>
      <c r="H3357" s="1">
        <f t="shared" si="104"/>
        <v>2</v>
      </c>
      <c r="I3357" s="1">
        <f t="shared" si="105"/>
        <v>1</v>
      </c>
      <c r="J3357" t="s">
        <v>1</v>
      </c>
    </row>
    <row r="3358" spans="1:10" x14ac:dyDescent="0.25">
      <c r="A3358" s="1">
        <v>11940</v>
      </c>
      <c r="B3358" s="1">
        <v>423.67498779296875</v>
      </c>
      <c r="C3358" s="1">
        <v>168.63401794433594</v>
      </c>
      <c r="D3358" s="1">
        <v>91.364265441894531</v>
      </c>
      <c r="E3358" s="1">
        <v>0.84051370620727539</v>
      </c>
      <c r="F3358" s="1">
        <v>12191</v>
      </c>
      <c r="G3358" s="1">
        <v>0.6639973521232605</v>
      </c>
      <c r="H3358" s="1">
        <f t="shared" si="104"/>
        <v>2</v>
      </c>
      <c r="I3358" s="1">
        <f t="shared" si="105"/>
        <v>1</v>
      </c>
      <c r="J3358" t="s">
        <v>1</v>
      </c>
    </row>
    <row r="3359" spans="1:10" x14ac:dyDescent="0.25">
      <c r="A3359" s="1">
        <v>12659</v>
      </c>
      <c r="B3359" s="1">
        <v>445.31900024414063</v>
      </c>
      <c r="C3359" s="1">
        <v>179.94334411621094</v>
      </c>
      <c r="D3359" s="1">
        <v>90.131629943847656</v>
      </c>
      <c r="E3359" s="1">
        <v>0.86551159620285034</v>
      </c>
      <c r="F3359" s="1">
        <v>12848</v>
      </c>
      <c r="G3359" s="1">
        <v>0.61691033840179443</v>
      </c>
      <c r="H3359" s="1">
        <f t="shared" si="104"/>
        <v>2</v>
      </c>
      <c r="I3359" s="1">
        <f t="shared" si="105"/>
        <v>1</v>
      </c>
      <c r="J3359" t="s">
        <v>1</v>
      </c>
    </row>
    <row r="3360" spans="1:10" x14ac:dyDescent="0.25">
      <c r="A3360" s="1">
        <v>8990</v>
      </c>
      <c r="B3360" s="1">
        <v>389.37701416015625</v>
      </c>
      <c r="C3360" s="1">
        <v>157.74960327148438</v>
      </c>
      <c r="D3360" s="1">
        <v>73.919181823730469</v>
      </c>
      <c r="E3360" s="1">
        <v>0.88341814279556274</v>
      </c>
      <c r="F3360" s="1">
        <v>9297</v>
      </c>
      <c r="G3360" s="1">
        <v>0.62526082992553711</v>
      </c>
      <c r="H3360" s="1">
        <f t="shared" si="104"/>
        <v>2</v>
      </c>
      <c r="I3360" s="1">
        <f t="shared" si="105"/>
        <v>1</v>
      </c>
      <c r="J3360" t="s">
        <v>1</v>
      </c>
    </row>
    <row r="3361" spans="1:10" x14ac:dyDescent="0.25">
      <c r="A3361" s="1">
        <v>9577</v>
      </c>
      <c r="B3361" s="1">
        <v>404.54400634765625</v>
      </c>
      <c r="C3361" s="1">
        <v>166.9007568359375</v>
      </c>
      <c r="D3361" s="1">
        <v>74.350959777832031</v>
      </c>
      <c r="E3361" s="1">
        <v>0.89529186487197876</v>
      </c>
      <c r="F3361" s="1">
        <v>9855</v>
      </c>
      <c r="G3361" s="1">
        <v>0.61226183176040649</v>
      </c>
      <c r="H3361" s="1">
        <f t="shared" si="104"/>
        <v>2</v>
      </c>
      <c r="I3361" s="1">
        <f t="shared" si="105"/>
        <v>1</v>
      </c>
      <c r="J3361" t="s">
        <v>1</v>
      </c>
    </row>
    <row r="3362" spans="1:10" x14ac:dyDescent="0.25">
      <c r="A3362" s="1">
        <v>11226</v>
      </c>
      <c r="B3362" s="1">
        <v>416.08200073242188</v>
      </c>
      <c r="C3362" s="1">
        <v>166.27264404296875</v>
      </c>
      <c r="D3362" s="1">
        <v>87.096939086914063</v>
      </c>
      <c r="E3362" s="1">
        <v>0.85182899236679077</v>
      </c>
      <c r="F3362" s="1">
        <v>11515</v>
      </c>
      <c r="G3362" s="1">
        <v>0.63545793294906616</v>
      </c>
      <c r="H3362" s="1">
        <f t="shared" si="104"/>
        <v>2</v>
      </c>
      <c r="I3362" s="1">
        <f t="shared" si="105"/>
        <v>1</v>
      </c>
      <c r="J3362" t="s">
        <v>1</v>
      </c>
    </row>
    <row r="3363" spans="1:10" x14ac:dyDescent="0.25">
      <c r="A3363" s="1">
        <v>10496</v>
      </c>
      <c r="B3363" s="1">
        <v>407.322998046875</v>
      </c>
      <c r="C3363" s="1">
        <v>167.92936706542969</v>
      </c>
      <c r="D3363" s="1">
        <v>80.189071655273438</v>
      </c>
      <c r="E3363" s="1">
        <v>0.87862271070480347</v>
      </c>
      <c r="F3363" s="1">
        <v>10666</v>
      </c>
      <c r="G3363" s="1">
        <v>0.7032967209815979</v>
      </c>
      <c r="H3363" s="1">
        <f t="shared" si="104"/>
        <v>2</v>
      </c>
      <c r="I3363" s="1">
        <f t="shared" si="105"/>
        <v>1</v>
      </c>
      <c r="J3363" t="s">
        <v>1</v>
      </c>
    </row>
    <row r="3364" spans="1:10" x14ac:dyDescent="0.25">
      <c r="A3364" s="1">
        <v>10821</v>
      </c>
      <c r="B3364" s="1">
        <v>425.26800537109375</v>
      </c>
      <c r="C3364" s="1">
        <v>178.35679626464844</v>
      </c>
      <c r="D3364" s="1">
        <v>78.248924255371094</v>
      </c>
      <c r="E3364" s="1">
        <v>0.89862316846847534</v>
      </c>
      <c r="F3364" s="1">
        <v>11101</v>
      </c>
      <c r="G3364" s="1">
        <v>0.77938634157180786</v>
      </c>
      <c r="H3364" s="1">
        <f t="shared" si="104"/>
        <v>2</v>
      </c>
      <c r="I3364" s="1">
        <f t="shared" si="105"/>
        <v>1</v>
      </c>
      <c r="J3364" t="s">
        <v>1</v>
      </c>
    </row>
    <row r="3365" spans="1:10" x14ac:dyDescent="0.25">
      <c r="A3365" s="1">
        <v>11898</v>
      </c>
      <c r="B3365" s="1">
        <v>422.36801147460938</v>
      </c>
      <c r="C3365" s="1">
        <v>166.2357177734375</v>
      </c>
      <c r="D3365" s="1">
        <v>91.879531860351563</v>
      </c>
      <c r="E3365" s="1">
        <v>0.83337610960006714</v>
      </c>
      <c r="F3365" s="1">
        <v>12063</v>
      </c>
      <c r="G3365" s="1">
        <v>0.66276735067367554</v>
      </c>
      <c r="H3365" s="1">
        <f t="shared" si="104"/>
        <v>2</v>
      </c>
      <c r="I3365" s="1">
        <f t="shared" si="105"/>
        <v>1</v>
      </c>
      <c r="J3365" t="s">
        <v>1</v>
      </c>
    </row>
    <row r="3366" spans="1:10" x14ac:dyDescent="0.25">
      <c r="A3366" s="1">
        <v>10871</v>
      </c>
      <c r="B3366" s="1">
        <v>414.67401123046875</v>
      </c>
      <c r="C3366" s="1">
        <v>165.74613952636719</v>
      </c>
      <c r="D3366" s="1">
        <v>85.628494262695313</v>
      </c>
      <c r="E3366" s="1">
        <v>0.85621213912963867</v>
      </c>
      <c r="F3366" s="1">
        <v>11224</v>
      </c>
      <c r="G3366" s="1">
        <v>0.76610291004180908</v>
      </c>
      <c r="H3366" s="1">
        <f t="shared" si="104"/>
        <v>2</v>
      </c>
      <c r="I3366" s="1">
        <f t="shared" si="105"/>
        <v>1</v>
      </c>
      <c r="J3366" t="s">
        <v>1</v>
      </c>
    </row>
    <row r="3367" spans="1:10" x14ac:dyDescent="0.25">
      <c r="A3367" s="1">
        <v>11732</v>
      </c>
      <c r="B3367" s="1">
        <v>428.18301391601563</v>
      </c>
      <c r="C3367" s="1">
        <v>172.96296691894531</v>
      </c>
      <c r="D3367" s="1">
        <v>86.986900329589844</v>
      </c>
      <c r="E3367" s="1">
        <v>0.86433172225952148</v>
      </c>
      <c r="F3367" s="1">
        <v>11900</v>
      </c>
      <c r="G3367" s="1">
        <v>0.63109201192855835</v>
      </c>
      <c r="H3367" s="1">
        <f t="shared" si="104"/>
        <v>2</v>
      </c>
      <c r="I3367" s="1">
        <f t="shared" si="105"/>
        <v>1</v>
      </c>
      <c r="J3367" t="s">
        <v>1</v>
      </c>
    </row>
    <row r="3368" spans="1:10" x14ac:dyDescent="0.25">
      <c r="A3368" s="1">
        <v>12051</v>
      </c>
      <c r="B3368" s="1">
        <v>423.22698974609375</v>
      </c>
      <c r="C3368" s="1">
        <v>168.01327514648438</v>
      </c>
      <c r="D3368" s="1">
        <v>92.198417663574219</v>
      </c>
      <c r="E3368" s="1">
        <v>0.83598208427429199</v>
      </c>
      <c r="F3368" s="1">
        <v>12216</v>
      </c>
      <c r="G3368" s="1">
        <v>0.7660183310508728</v>
      </c>
      <c r="H3368" s="1">
        <f t="shared" si="104"/>
        <v>2</v>
      </c>
      <c r="I3368" s="1">
        <f t="shared" si="105"/>
        <v>1</v>
      </c>
      <c r="J3368" t="s">
        <v>1</v>
      </c>
    </row>
    <row r="3369" spans="1:10" x14ac:dyDescent="0.25">
      <c r="A3369" s="1">
        <v>11976</v>
      </c>
      <c r="B3369" s="1">
        <v>444.64401245117188</v>
      </c>
      <c r="C3369" s="1">
        <v>188.98185729980469</v>
      </c>
      <c r="D3369" s="1">
        <v>81.366958618164063</v>
      </c>
      <c r="E3369" s="1">
        <v>0.9025646448135376</v>
      </c>
      <c r="F3369" s="1">
        <v>12149</v>
      </c>
      <c r="G3369" s="1">
        <v>0.55800950527191162</v>
      </c>
      <c r="H3369" s="1">
        <f t="shared" si="104"/>
        <v>2</v>
      </c>
      <c r="I3369" s="1">
        <f t="shared" si="105"/>
        <v>1</v>
      </c>
      <c r="J3369" t="s">
        <v>1</v>
      </c>
    </row>
    <row r="3370" spans="1:10" x14ac:dyDescent="0.25">
      <c r="A3370" s="1">
        <v>10855</v>
      </c>
      <c r="B3370" s="1">
        <v>417.31698608398438</v>
      </c>
      <c r="C3370" s="1">
        <v>167.3380126953125</v>
      </c>
      <c r="D3370" s="1">
        <v>84.229804992675781</v>
      </c>
      <c r="E3370" s="1">
        <v>0.86408185958862305</v>
      </c>
      <c r="F3370" s="1">
        <v>11135</v>
      </c>
      <c r="G3370" s="1">
        <v>0.60483646392822266</v>
      </c>
      <c r="H3370" s="1">
        <f t="shared" si="104"/>
        <v>2</v>
      </c>
      <c r="I3370" s="1">
        <f t="shared" si="105"/>
        <v>1</v>
      </c>
      <c r="J3370" t="s">
        <v>1</v>
      </c>
    </row>
    <row r="3371" spans="1:10" x14ac:dyDescent="0.25">
      <c r="A3371" s="1">
        <v>11212</v>
      </c>
      <c r="B3371" s="1">
        <v>413.56600952148438</v>
      </c>
      <c r="C3371" s="1">
        <v>169.6781005859375</v>
      </c>
      <c r="D3371" s="1">
        <v>84.634750366210938</v>
      </c>
      <c r="E3371" s="1">
        <v>0.86671942472457886</v>
      </c>
      <c r="F3371" s="1">
        <v>11400</v>
      </c>
      <c r="G3371" s="1">
        <v>0.80888825654983521</v>
      </c>
      <c r="H3371" s="1">
        <f t="shared" si="104"/>
        <v>2</v>
      </c>
      <c r="I3371" s="1">
        <f t="shared" si="105"/>
        <v>1</v>
      </c>
      <c r="J3371" t="s">
        <v>1</v>
      </c>
    </row>
    <row r="3372" spans="1:10" x14ac:dyDescent="0.25">
      <c r="A3372" s="1">
        <v>10221</v>
      </c>
      <c r="B3372" s="1">
        <v>405.29998779296875</v>
      </c>
      <c r="C3372" s="1">
        <v>168.63374328613281</v>
      </c>
      <c r="D3372" s="1">
        <v>78.042610168457031</v>
      </c>
      <c r="E3372" s="1">
        <v>0.88646608591079712</v>
      </c>
      <c r="F3372" s="1">
        <v>10368</v>
      </c>
      <c r="G3372" s="1">
        <v>0.60272437334060669</v>
      </c>
      <c r="H3372" s="1">
        <f t="shared" si="104"/>
        <v>2</v>
      </c>
      <c r="I3372" s="1">
        <f t="shared" si="105"/>
        <v>1</v>
      </c>
      <c r="J3372" t="s">
        <v>1</v>
      </c>
    </row>
    <row r="3373" spans="1:10" x14ac:dyDescent="0.25">
      <c r="A3373" s="1">
        <v>10580</v>
      </c>
      <c r="B3373" s="1">
        <v>409.0889892578125</v>
      </c>
      <c r="C3373" s="1">
        <v>173.31698608398438</v>
      </c>
      <c r="D3373" s="1">
        <v>78.047119140625</v>
      </c>
      <c r="E3373" s="1">
        <v>0.89287012815475464</v>
      </c>
      <c r="F3373" s="1">
        <v>10731</v>
      </c>
      <c r="G3373" s="1">
        <v>0.58131867647171021</v>
      </c>
      <c r="H3373" s="1">
        <f t="shared" si="104"/>
        <v>2</v>
      </c>
      <c r="I3373" s="1">
        <f t="shared" si="105"/>
        <v>1</v>
      </c>
      <c r="J3373" t="s">
        <v>1</v>
      </c>
    </row>
    <row r="3374" spans="1:10" x14ac:dyDescent="0.25">
      <c r="A3374" s="1">
        <v>12712</v>
      </c>
      <c r="B3374" s="1">
        <v>453.07998657226563</v>
      </c>
      <c r="C3374" s="1">
        <v>192.81546020507813</v>
      </c>
      <c r="D3374" s="1">
        <v>84.607536315917969</v>
      </c>
      <c r="E3374" s="1">
        <v>0.89858448505401611</v>
      </c>
      <c r="F3374" s="1">
        <v>12891</v>
      </c>
      <c r="G3374" s="1">
        <v>0.56876957416534424</v>
      </c>
      <c r="H3374" s="1">
        <f t="shared" si="104"/>
        <v>2</v>
      </c>
      <c r="I3374" s="1">
        <f t="shared" si="105"/>
        <v>1</v>
      </c>
      <c r="J3374" t="s">
        <v>1</v>
      </c>
    </row>
    <row r="3375" spans="1:10" x14ac:dyDescent="0.25">
      <c r="A3375" s="1">
        <v>10015</v>
      </c>
      <c r="B3375" s="1">
        <v>402.45599365234375</v>
      </c>
      <c r="C3375" s="1">
        <v>159.7266845703125</v>
      </c>
      <c r="D3375" s="1">
        <v>81.877609252929688</v>
      </c>
      <c r="E3375" s="1">
        <v>0.85862112045288086</v>
      </c>
      <c r="F3375" s="1">
        <v>10408</v>
      </c>
      <c r="G3375" s="1">
        <v>0.60696971416473389</v>
      </c>
      <c r="H3375" s="1">
        <f t="shared" si="104"/>
        <v>2</v>
      </c>
      <c r="I3375" s="1">
        <f t="shared" si="105"/>
        <v>1</v>
      </c>
      <c r="J3375" t="s">
        <v>1</v>
      </c>
    </row>
    <row r="3376" spans="1:10" x14ac:dyDescent="0.25">
      <c r="A3376" s="1">
        <v>11606</v>
      </c>
      <c r="B3376" s="1">
        <v>432.31399536132813</v>
      </c>
      <c r="C3376" s="1">
        <v>185.7037353515625</v>
      </c>
      <c r="D3376" s="1">
        <v>80.280082702636719</v>
      </c>
      <c r="E3376" s="1">
        <v>0.90172892808914185</v>
      </c>
      <c r="F3376" s="1">
        <v>11756</v>
      </c>
      <c r="G3376" s="1">
        <v>0.83274734020233154</v>
      </c>
      <c r="H3376" s="1">
        <f t="shared" si="104"/>
        <v>2</v>
      </c>
      <c r="I3376" s="1">
        <f t="shared" si="105"/>
        <v>1</v>
      </c>
      <c r="J3376" t="s">
        <v>1</v>
      </c>
    </row>
    <row r="3377" spans="1:10" x14ac:dyDescent="0.25">
      <c r="A3377" s="1">
        <v>10770</v>
      </c>
      <c r="B3377" s="1">
        <v>405.50399780273438</v>
      </c>
      <c r="C3377" s="1">
        <v>158.72882080078125</v>
      </c>
      <c r="D3377" s="1">
        <v>87.612632751464844</v>
      </c>
      <c r="E3377" s="1">
        <v>0.83386778831481934</v>
      </c>
      <c r="F3377" s="1">
        <v>11097</v>
      </c>
      <c r="G3377" s="1">
        <v>0.66604822874069214</v>
      </c>
      <c r="H3377" s="1">
        <f t="shared" si="104"/>
        <v>2</v>
      </c>
      <c r="I3377" s="1">
        <f t="shared" si="105"/>
        <v>1</v>
      </c>
      <c r="J3377" t="s">
        <v>1</v>
      </c>
    </row>
    <row r="3378" spans="1:10" x14ac:dyDescent="0.25">
      <c r="A3378" s="1">
        <v>10773</v>
      </c>
      <c r="B3378" s="1">
        <v>414.89199829101563</v>
      </c>
      <c r="C3378" s="1">
        <v>159.67530822753906</v>
      </c>
      <c r="D3378" s="1">
        <v>88.124443054199219</v>
      </c>
      <c r="E3378" s="1">
        <v>0.83391183614730835</v>
      </c>
      <c r="F3378" s="1">
        <v>11174</v>
      </c>
      <c r="G3378" s="1">
        <v>0.6328125</v>
      </c>
      <c r="H3378" s="1">
        <f t="shared" si="104"/>
        <v>2</v>
      </c>
      <c r="I3378" s="1">
        <f t="shared" si="105"/>
        <v>1</v>
      </c>
      <c r="J3378" t="s">
        <v>1</v>
      </c>
    </row>
    <row r="3379" spans="1:10" x14ac:dyDescent="0.25">
      <c r="A3379" s="1">
        <v>12249</v>
      </c>
      <c r="B3379" s="1">
        <v>438.90200805664063</v>
      </c>
      <c r="C3379" s="1">
        <v>181.72555541992188</v>
      </c>
      <c r="D3379" s="1">
        <v>86.364891052246094</v>
      </c>
      <c r="E3379" s="1">
        <v>0.87985134124755859</v>
      </c>
      <c r="F3379" s="1">
        <v>12428</v>
      </c>
      <c r="G3379" s="1">
        <v>0.62751024961471558</v>
      </c>
      <c r="H3379" s="1">
        <f t="shared" si="104"/>
        <v>2</v>
      </c>
      <c r="I3379" s="1">
        <f t="shared" si="105"/>
        <v>1</v>
      </c>
      <c r="J3379" t="s">
        <v>1</v>
      </c>
    </row>
    <row r="3380" spans="1:10" x14ac:dyDescent="0.25">
      <c r="A3380" s="1">
        <v>12356</v>
      </c>
      <c r="B3380" s="1">
        <v>427.89801025390625</v>
      </c>
      <c r="C3380" s="1">
        <v>173.02116394042969</v>
      </c>
      <c r="D3380" s="1">
        <v>91.671836853027344</v>
      </c>
      <c r="E3380" s="1">
        <v>0.84810376167297363</v>
      </c>
      <c r="F3380" s="1">
        <v>12524</v>
      </c>
      <c r="G3380" s="1">
        <v>0.79870718717575073</v>
      </c>
      <c r="H3380" s="1">
        <f t="shared" si="104"/>
        <v>2</v>
      </c>
      <c r="I3380" s="1">
        <f t="shared" si="105"/>
        <v>1</v>
      </c>
      <c r="J3380" t="s">
        <v>1</v>
      </c>
    </row>
    <row r="3381" spans="1:10" x14ac:dyDescent="0.25">
      <c r="A3381" s="1">
        <v>12911</v>
      </c>
      <c r="B3381" s="1">
        <v>446.75399780273438</v>
      </c>
      <c r="C3381" s="1">
        <v>187.87210083007813</v>
      </c>
      <c r="D3381" s="1">
        <v>88.200141906738281</v>
      </c>
      <c r="E3381" s="1">
        <v>0.88294893503189087</v>
      </c>
      <c r="F3381" s="1">
        <v>13071</v>
      </c>
      <c r="G3381" s="1">
        <v>0.77108216285705566</v>
      </c>
      <c r="H3381" s="1">
        <f t="shared" si="104"/>
        <v>2</v>
      </c>
      <c r="I3381" s="1">
        <f t="shared" si="105"/>
        <v>1</v>
      </c>
      <c r="J3381" t="s">
        <v>1</v>
      </c>
    </row>
    <row r="3382" spans="1:10" x14ac:dyDescent="0.25">
      <c r="A3382" s="1">
        <v>12074</v>
      </c>
      <c r="B3382" s="1">
        <v>436.46200561523438</v>
      </c>
      <c r="C3382" s="1">
        <v>178.20761108398438</v>
      </c>
      <c r="D3382" s="1">
        <v>87.647109985351563</v>
      </c>
      <c r="E3382" s="1">
        <v>0.87069356441497803</v>
      </c>
      <c r="F3382" s="1">
        <v>12300</v>
      </c>
      <c r="G3382" s="1">
        <v>0.60177433490753174</v>
      </c>
      <c r="H3382" s="1">
        <f t="shared" si="104"/>
        <v>2</v>
      </c>
      <c r="I3382" s="1">
        <f t="shared" si="105"/>
        <v>1</v>
      </c>
      <c r="J3382" t="s">
        <v>1</v>
      </c>
    </row>
    <row r="3383" spans="1:10" x14ac:dyDescent="0.25">
      <c r="A3383" s="1">
        <v>8652</v>
      </c>
      <c r="B3383" s="1">
        <v>374.40200805664063</v>
      </c>
      <c r="C3383" s="1">
        <v>151.8221435546875</v>
      </c>
      <c r="D3383" s="1">
        <v>74.143852233886719</v>
      </c>
      <c r="E3383" s="1">
        <v>0.87264227867126465</v>
      </c>
      <c r="F3383" s="1">
        <v>8866</v>
      </c>
      <c r="G3383" s="1">
        <v>0.60912418365478516</v>
      </c>
      <c r="H3383" s="1">
        <f t="shared" si="104"/>
        <v>2</v>
      </c>
      <c r="I3383" s="1">
        <f t="shared" si="105"/>
        <v>1</v>
      </c>
      <c r="J3383" t="s">
        <v>1</v>
      </c>
    </row>
    <row r="3384" spans="1:10" x14ac:dyDescent="0.25">
      <c r="A3384" s="1">
        <v>10591</v>
      </c>
      <c r="B3384" s="1">
        <v>410.7340087890625</v>
      </c>
      <c r="C3384" s="1">
        <v>169.75480651855469</v>
      </c>
      <c r="D3384" s="1">
        <v>80.398696899414063</v>
      </c>
      <c r="E3384" s="1">
        <v>0.88073110580444336</v>
      </c>
      <c r="F3384" s="1">
        <v>10751</v>
      </c>
      <c r="G3384" s="1">
        <v>0.60333824157714844</v>
      </c>
      <c r="H3384" s="1">
        <f t="shared" si="104"/>
        <v>2</v>
      </c>
      <c r="I3384" s="1">
        <f t="shared" si="105"/>
        <v>1</v>
      </c>
      <c r="J3384" t="s">
        <v>1</v>
      </c>
    </row>
    <row r="3385" spans="1:10" x14ac:dyDescent="0.25">
      <c r="A3385" s="1">
        <v>11782</v>
      </c>
      <c r="B3385" s="1">
        <v>436.53399658203125</v>
      </c>
      <c r="C3385" s="1">
        <v>183.45022583007813</v>
      </c>
      <c r="D3385" s="1">
        <v>82.576400756835938</v>
      </c>
      <c r="E3385" s="1">
        <v>0.89296317100524902</v>
      </c>
      <c r="F3385" s="1">
        <v>11985</v>
      </c>
      <c r="G3385" s="1">
        <v>0.61402958631515503</v>
      </c>
      <c r="H3385" s="1">
        <f t="shared" si="104"/>
        <v>2</v>
      </c>
      <c r="I3385" s="1">
        <f t="shared" si="105"/>
        <v>1</v>
      </c>
      <c r="J3385" t="s">
        <v>1</v>
      </c>
    </row>
    <row r="3386" spans="1:10" x14ac:dyDescent="0.25">
      <c r="A3386" s="1">
        <v>12627</v>
      </c>
      <c r="B3386" s="1">
        <v>453.51901245117188</v>
      </c>
      <c r="C3386" s="1">
        <v>191.8118896484375</v>
      </c>
      <c r="D3386" s="1">
        <v>84.540817260742188</v>
      </c>
      <c r="E3386" s="1">
        <v>0.89763057231903076</v>
      </c>
      <c r="F3386" s="1">
        <v>12830</v>
      </c>
      <c r="G3386" s="1">
        <v>0.72610694169998169</v>
      </c>
      <c r="H3386" s="1">
        <f t="shared" si="104"/>
        <v>2</v>
      </c>
      <c r="I3386" s="1">
        <f t="shared" si="105"/>
        <v>1</v>
      </c>
      <c r="J3386" t="s">
        <v>1</v>
      </c>
    </row>
    <row r="3387" spans="1:10" x14ac:dyDescent="0.25">
      <c r="A3387" s="1">
        <v>11945</v>
      </c>
      <c r="B3387" s="1">
        <v>414.14599609375</v>
      </c>
      <c r="C3387" s="1">
        <v>162.352783203125</v>
      </c>
      <c r="D3387" s="1">
        <v>94.947280883789063</v>
      </c>
      <c r="E3387" s="1">
        <v>0.81116253137588501</v>
      </c>
      <c r="F3387" s="1">
        <v>12106</v>
      </c>
      <c r="G3387" s="1">
        <v>0.79776930809020996</v>
      </c>
      <c r="H3387" s="1">
        <f t="shared" si="104"/>
        <v>2</v>
      </c>
      <c r="I3387" s="1">
        <f t="shared" si="105"/>
        <v>1</v>
      </c>
      <c r="J3387" t="s">
        <v>1</v>
      </c>
    </row>
    <row r="3388" spans="1:10" x14ac:dyDescent="0.25">
      <c r="A3388" s="1">
        <v>11506</v>
      </c>
      <c r="B3388" s="1">
        <v>433.70498657226563</v>
      </c>
      <c r="C3388" s="1">
        <v>183.94097900390625</v>
      </c>
      <c r="D3388" s="1">
        <v>80.157752990722656</v>
      </c>
      <c r="E3388" s="1">
        <v>0.90005332231521606</v>
      </c>
      <c r="F3388" s="1">
        <v>11676</v>
      </c>
      <c r="G3388" s="1">
        <v>0.71822720766067505</v>
      </c>
      <c r="H3388" s="1">
        <f t="shared" si="104"/>
        <v>2</v>
      </c>
      <c r="I3388" s="1">
        <f t="shared" si="105"/>
        <v>1</v>
      </c>
      <c r="J3388" t="s">
        <v>1</v>
      </c>
    </row>
    <row r="3389" spans="1:10" x14ac:dyDescent="0.25">
      <c r="A3389" s="1">
        <v>13057</v>
      </c>
      <c r="B3389" s="1">
        <v>445.177001953125</v>
      </c>
      <c r="C3389" s="1">
        <v>177.80781555175781</v>
      </c>
      <c r="D3389" s="1">
        <v>94.507072448730469</v>
      </c>
      <c r="E3389" s="1">
        <v>0.84705048799514771</v>
      </c>
      <c r="F3389" s="1">
        <v>13348</v>
      </c>
      <c r="G3389" s="1">
        <v>0.643360435962677</v>
      </c>
      <c r="H3389" s="1">
        <f t="shared" si="104"/>
        <v>2</v>
      </c>
      <c r="I3389" s="1">
        <f t="shared" si="105"/>
        <v>1</v>
      </c>
      <c r="J3389" t="s">
        <v>1</v>
      </c>
    </row>
    <row r="3390" spans="1:10" x14ac:dyDescent="0.25">
      <c r="A3390" s="1">
        <v>11415</v>
      </c>
      <c r="B3390" s="1">
        <v>424.9630126953125</v>
      </c>
      <c r="C3390" s="1">
        <v>172.69561767578125</v>
      </c>
      <c r="D3390" s="1">
        <v>85.289237976074219</v>
      </c>
      <c r="E3390" s="1">
        <v>0.86953556537628174</v>
      </c>
      <c r="F3390" s="1">
        <v>11735</v>
      </c>
      <c r="G3390" s="1">
        <v>0.6913154125213623</v>
      </c>
      <c r="H3390" s="1">
        <f t="shared" si="104"/>
        <v>2</v>
      </c>
      <c r="I3390" s="1">
        <f t="shared" si="105"/>
        <v>1</v>
      </c>
      <c r="J3390" t="s">
        <v>1</v>
      </c>
    </row>
    <row r="3391" spans="1:10" x14ac:dyDescent="0.25">
      <c r="A3391" s="1">
        <v>12067</v>
      </c>
      <c r="B3391" s="1">
        <v>423.36199951171875</v>
      </c>
      <c r="C3391" s="1">
        <v>168.36907958984375</v>
      </c>
      <c r="D3391" s="1">
        <v>92.053176879882813</v>
      </c>
      <c r="E3391" s="1">
        <v>0.83730602264404297</v>
      </c>
      <c r="F3391" s="1">
        <v>12274</v>
      </c>
      <c r="G3391" s="1">
        <v>0.64960163831710815</v>
      </c>
      <c r="H3391" s="1">
        <f t="shared" si="104"/>
        <v>2</v>
      </c>
      <c r="I3391" s="1">
        <f t="shared" si="105"/>
        <v>1</v>
      </c>
      <c r="J3391" t="s">
        <v>1</v>
      </c>
    </row>
    <row r="3392" spans="1:10" x14ac:dyDescent="0.25">
      <c r="A3392" s="1">
        <v>11506</v>
      </c>
      <c r="B3392" s="1">
        <v>433.34201049804688</v>
      </c>
      <c r="C3392" s="1">
        <v>183.44586181640625</v>
      </c>
      <c r="D3392" s="1">
        <v>80.397270202636719</v>
      </c>
      <c r="E3392" s="1">
        <v>0.89884746074676514</v>
      </c>
      <c r="F3392" s="1">
        <v>11675</v>
      </c>
      <c r="G3392" s="1">
        <v>0.61700987815856934</v>
      </c>
      <c r="H3392" s="1">
        <f t="shared" si="104"/>
        <v>2</v>
      </c>
      <c r="I3392" s="1">
        <f t="shared" si="105"/>
        <v>1</v>
      </c>
      <c r="J3392" t="s">
        <v>1</v>
      </c>
    </row>
    <row r="3393" spans="1:10" x14ac:dyDescent="0.25">
      <c r="A3393" s="1">
        <v>12483</v>
      </c>
      <c r="B3393" s="1">
        <v>428.14700317382813</v>
      </c>
      <c r="C3393" s="1">
        <v>170.29612731933594</v>
      </c>
      <c r="D3393" s="1">
        <v>94.28094482421875</v>
      </c>
      <c r="E3393" s="1">
        <v>0.83276313543319702</v>
      </c>
      <c r="F3393" s="1">
        <v>12680</v>
      </c>
      <c r="G3393" s="1">
        <v>0.7373737096786499</v>
      </c>
      <c r="H3393" s="1">
        <f t="shared" si="104"/>
        <v>2</v>
      </c>
      <c r="I3393" s="1">
        <f t="shared" si="105"/>
        <v>1</v>
      </c>
      <c r="J3393" t="s">
        <v>1</v>
      </c>
    </row>
    <row r="3394" spans="1:10" x14ac:dyDescent="0.25">
      <c r="A3394" s="1">
        <v>11714</v>
      </c>
      <c r="B3394" s="1">
        <v>412.20199584960938</v>
      </c>
      <c r="C3394" s="1">
        <v>161.30818176269531</v>
      </c>
      <c r="D3394" s="1">
        <v>93.225616455078125</v>
      </c>
      <c r="E3394" s="1">
        <v>0.81608289480209351</v>
      </c>
      <c r="F3394" s="1">
        <v>11886</v>
      </c>
      <c r="G3394" s="1">
        <v>0.76432204246520996</v>
      </c>
      <c r="H3394" s="1">
        <f t="shared" si="104"/>
        <v>2</v>
      </c>
      <c r="I3394" s="1">
        <f t="shared" si="105"/>
        <v>1</v>
      </c>
      <c r="J3394" t="s">
        <v>1</v>
      </c>
    </row>
    <row r="3395" spans="1:10" x14ac:dyDescent="0.25">
      <c r="A3395" s="1">
        <v>10119</v>
      </c>
      <c r="B3395" s="1">
        <v>403.54299926757813</v>
      </c>
      <c r="C3395" s="1">
        <v>168.57598876953125</v>
      </c>
      <c r="D3395" s="1">
        <v>77.2408447265625</v>
      </c>
      <c r="E3395" s="1">
        <v>0.88885116577148438</v>
      </c>
      <c r="F3395" s="1">
        <v>10317</v>
      </c>
      <c r="G3395" s="1">
        <v>0.77220696210861206</v>
      </c>
      <c r="H3395" s="1">
        <f t="shared" ref="H3395:H3458" si="106">IF(J3395=$J$2,1,2)</f>
        <v>2</v>
      </c>
      <c r="I3395" s="1">
        <f t="shared" ref="I3395:I3458" si="107">IF(J3395=$J$2,2,1)</f>
        <v>1</v>
      </c>
      <c r="J3395" t="s">
        <v>1</v>
      </c>
    </row>
    <row r="3396" spans="1:10" x14ac:dyDescent="0.25">
      <c r="A3396" s="1">
        <v>12175</v>
      </c>
      <c r="B3396" s="1">
        <v>431.72799682617188</v>
      </c>
      <c r="C3396" s="1">
        <v>178.55744934082031</v>
      </c>
      <c r="D3396" s="1">
        <v>87.793678283691406</v>
      </c>
      <c r="E3396" s="1">
        <v>0.87077420949935913</v>
      </c>
      <c r="F3396" s="1">
        <v>12345</v>
      </c>
      <c r="G3396" s="1">
        <v>0.80019718408584595</v>
      </c>
      <c r="H3396" s="1">
        <f t="shared" si="106"/>
        <v>2</v>
      </c>
      <c r="I3396" s="1">
        <f t="shared" si="107"/>
        <v>1</v>
      </c>
      <c r="J3396" t="s">
        <v>1</v>
      </c>
    </row>
    <row r="3397" spans="1:10" x14ac:dyDescent="0.25">
      <c r="A3397" s="1">
        <v>12487</v>
      </c>
      <c r="B3397" s="1">
        <v>437.12100219726563</v>
      </c>
      <c r="C3397" s="1">
        <v>174.21122741699219</v>
      </c>
      <c r="D3397" s="1">
        <v>92.419570922851563</v>
      </c>
      <c r="E3397" s="1">
        <v>0.84768307209014893</v>
      </c>
      <c r="F3397" s="1">
        <v>12808</v>
      </c>
      <c r="G3397" s="1">
        <v>0.69546085596084595</v>
      </c>
      <c r="H3397" s="1">
        <f t="shared" si="106"/>
        <v>2</v>
      </c>
      <c r="I3397" s="1">
        <f t="shared" si="107"/>
        <v>1</v>
      </c>
      <c r="J3397" t="s">
        <v>1</v>
      </c>
    </row>
    <row r="3398" spans="1:10" x14ac:dyDescent="0.25">
      <c r="A3398" s="1">
        <v>13619</v>
      </c>
      <c r="B3398" s="1">
        <v>467.7659912109375</v>
      </c>
      <c r="C3398" s="1">
        <v>193.68093872070313</v>
      </c>
      <c r="D3398" s="1">
        <v>90.473480224609375</v>
      </c>
      <c r="E3398" s="1">
        <v>0.88419055938720703</v>
      </c>
      <c r="F3398" s="1">
        <v>13926</v>
      </c>
      <c r="G3398" s="1">
        <v>0.58667182922363281</v>
      </c>
      <c r="H3398" s="1">
        <f t="shared" si="106"/>
        <v>2</v>
      </c>
      <c r="I3398" s="1">
        <f t="shared" si="107"/>
        <v>1</v>
      </c>
      <c r="J3398" t="s">
        <v>1</v>
      </c>
    </row>
    <row r="3399" spans="1:10" x14ac:dyDescent="0.25">
      <c r="A3399" s="1">
        <v>12184</v>
      </c>
      <c r="B3399" s="1">
        <v>434.40798950195313</v>
      </c>
      <c r="C3399" s="1">
        <v>181.74607849121094</v>
      </c>
      <c r="D3399" s="1">
        <v>85.971946716308594</v>
      </c>
      <c r="E3399" s="1">
        <v>0.88104456663131714</v>
      </c>
      <c r="F3399" s="1">
        <v>12336</v>
      </c>
      <c r="G3399" s="1">
        <v>0.72870814800262451</v>
      </c>
      <c r="H3399" s="1">
        <f t="shared" si="106"/>
        <v>2</v>
      </c>
      <c r="I3399" s="1">
        <f t="shared" si="107"/>
        <v>1</v>
      </c>
      <c r="J3399" t="s">
        <v>1</v>
      </c>
    </row>
    <row r="3400" spans="1:10" x14ac:dyDescent="0.25">
      <c r="A3400" s="1">
        <v>13481</v>
      </c>
      <c r="B3400" s="1">
        <v>447.92098999023438</v>
      </c>
      <c r="C3400" s="1">
        <v>182.98513793945313</v>
      </c>
      <c r="D3400" s="1">
        <v>94.3671875</v>
      </c>
      <c r="E3400" s="1">
        <v>0.85676348209381104</v>
      </c>
      <c r="F3400" s="1">
        <v>13647</v>
      </c>
      <c r="G3400" s="1">
        <v>0.78078305721282959</v>
      </c>
      <c r="H3400" s="1">
        <f t="shared" si="106"/>
        <v>2</v>
      </c>
      <c r="I3400" s="1">
        <f t="shared" si="107"/>
        <v>1</v>
      </c>
      <c r="J3400" t="s">
        <v>1</v>
      </c>
    </row>
    <row r="3401" spans="1:10" x14ac:dyDescent="0.25">
      <c r="A3401" s="1">
        <v>13267</v>
      </c>
      <c r="B3401" s="1">
        <v>465.03201293945313</v>
      </c>
      <c r="C3401" s="1">
        <v>193.76559448242188</v>
      </c>
      <c r="D3401" s="1">
        <v>88.838699340820313</v>
      </c>
      <c r="E3401" s="1">
        <v>0.8887019157409668</v>
      </c>
      <c r="F3401" s="1">
        <v>13543</v>
      </c>
      <c r="G3401" s="1">
        <v>0.66441303491592407</v>
      </c>
      <c r="H3401" s="1">
        <f t="shared" si="106"/>
        <v>2</v>
      </c>
      <c r="I3401" s="1">
        <f t="shared" si="107"/>
        <v>1</v>
      </c>
      <c r="J3401" t="s">
        <v>1</v>
      </c>
    </row>
    <row r="3402" spans="1:10" x14ac:dyDescent="0.25">
      <c r="A3402" s="1">
        <v>12378</v>
      </c>
      <c r="B3402" s="1">
        <v>454.06201171875</v>
      </c>
      <c r="C3402" s="1">
        <v>195.47213745117188</v>
      </c>
      <c r="D3402" s="1">
        <v>81.289962768554688</v>
      </c>
      <c r="E3402" s="1">
        <v>0.90942651033401489</v>
      </c>
      <c r="F3402" s="1">
        <v>12570</v>
      </c>
      <c r="G3402" s="1">
        <v>0.55656474828720093</v>
      </c>
      <c r="H3402" s="1">
        <f t="shared" si="106"/>
        <v>2</v>
      </c>
      <c r="I3402" s="1">
        <f t="shared" si="107"/>
        <v>1</v>
      </c>
      <c r="J3402" t="s">
        <v>1</v>
      </c>
    </row>
    <row r="3403" spans="1:10" x14ac:dyDescent="0.25">
      <c r="A3403" s="1">
        <v>12942</v>
      </c>
      <c r="B3403" s="1">
        <v>441.74398803710938</v>
      </c>
      <c r="C3403" s="1">
        <v>175.55924987792969</v>
      </c>
      <c r="D3403" s="1">
        <v>95.285011291503906</v>
      </c>
      <c r="E3403" s="1">
        <v>0.83989346027374268</v>
      </c>
      <c r="F3403" s="1">
        <v>13310</v>
      </c>
      <c r="G3403" s="1">
        <v>0.70169162750244141</v>
      </c>
      <c r="H3403" s="1">
        <f t="shared" si="106"/>
        <v>2</v>
      </c>
      <c r="I3403" s="1">
        <f t="shared" si="107"/>
        <v>1</v>
      </c>
      <c r="J3403" t="s">
        <v>1</v>
      </c>
    </row>
    <row r="3404" spans="1:10" x14ac:dyDescent="0.25">
      <c r="A3404" s="1">
        <v>10919</v>
      </c>
      <c r="B3404" s="1">
        <v>428.70199584960938</v>
      </c>
      <c r="C3404" s="1">
        <v>182.93264770507813</v>
      </c>
      <c r="D3404" s="1">
        <v>77.901771545410156</v>
      </c>
      <c r="E3404" s="1">
        <v>0.90479403734207153</v>
      </c>
      <c r="F3404" s="1">
        <v>11162</v>
      </c>
      <c r="G3404" s="1">
        <v>0.6090472936630249</v>
      </c>
      <c r="H3404" s="1">
        <f t="shared" si="106"/>
        <v>2</v>
      </c>
      <c r="I3404" s="1">
        <f t="shared" si="107"/>
        <v>1</v>
      </c>
      <c r="J3404" t="s">
        <v>1</v>
      </c>
    </row>
    <row r="3405" spans="1:10" x14ac:dyDescent="0.25">
      <c r="A3405" s="1">
        <v>13635</v>
      </c>
      <c r="B3405" s="1">
        <v>455.54598999023438</v>
      </c>
      <c r="C3405" s="1">
        <v>189.43157958984375</v>
      </c>
      <c r="D3405" s="1">
        <v>92.07763671875</v>
      </c>
      <c r="E3405" s="1">
        <v>0.87391805648803711</v>
      </c>
      <c r="F3405" s="1">
        <v>13785</v>
      </c>
      <c r="G3405" s="1">
        <v>0.74851781129837036</v>
      </c>
      <c r="H3405" s="1">
        <f t="shared" si="106"/>
        <v>2</v>
      </c>
      <c r="I3405" s="1">
        <f t="shared" si="107"/>
        <v>1</v>
      </c>
      <c r="J3405" t="s">
        <v>1</v>
      </c>
    </row>
    <row r="3406" spans="1:10" x14ac:dyDescent="0.25">
      <c r="A3406" s="1">
        <v>12676</v>
      </c>
      <c r="B3406" s="1">
        <v>437.95599365234375</v>
      </c>
      <c r="C3406" s="1">
        <v>178.23710632324219</v>
      </c>
      <c r="D3406" s="1">
        <v>91.69775390625</v>
      </c>
      <c r="E3406" s="1">
        <v>0.85750800371170044</v>
      </c>
      <c r="F3406" s="1">
        <v>12887</v>
      </c>
      <c r="G3406" s="1">
        <v>0.69124221801757813</v>
      </c>
      <c r="H3406" s="1">
        <f t="shared" si="106"/>
        <v>2</v>
      </c>
      <c r="I3406" s="1">
        <f t="shared" si="107"/>
        <v>1</v>
      </c>
      <c r="J3406" t="s">
        <v>1</v>
      </c>
    </row>
    <row r="3407" spans="1:10" x14ac:dyDescent="0.25">
      <c r="A3407" s="1">
        <v>13079</v>
      </c>
      <c r="B3407" s="1">
        <v>436.04501342773438</v>
      </c>
      <c r="C3407" s="1">
        <v>174.89231872558594</v>
      </c>
      <c r="D3407" s="1">
        <v>95.941947937011719</v>
      </c>
      <c r="E3407" s="1">
        <v>0.83609986305236816</v>
      </c>
      <c r="F3407" s="1">
        <v>13228</v>
      </c>
      <c r="G3407" s="1">
        <v>0.7725796103477478</v>
      </c>
      <c r="H3407" s="1">
        <f t="shared" si="106"/>
        <v>2</v>
      </c>
      <c r="I3407" s="1">
        <f t="shared" si="107"/>
        <v>1</v>
      </c>
      <c r="J3407" t="s">
        <v>1</v>
      </c>
    </row>
    <row r="3408" spans="1:10" x14ac:dyDescent="0.25">
      <c r="A3408" s="1">
        <v>11779</v>
      </c>
      <c r="B3408" s="1">
        <v>440.97601318359375</v>
      </c>
      <c r="C3408" s="1">
        <v>191.88247680664063</v>
      </c>
      <c r="D3408" s="1">
        <v>78.734428405761719</v>
      </c>
      <c r="E3408" s="1">
        <v>0.91193878650665283</v>
      </c>
      <c r="F3408" s="1">
        <v>11918</v>
      </c>
      <c r="G3408" s="1">
        <v>0.58375459909439087</v>
      </c>
      <c r="H3408" s="1">
        <f t="shared" si="106"/>
        <v>2</v>
      </c>
      <c r="I3408" s="1">
        <f t="shared" si="107"/>
        <v>1</v>
      </c>
      <c r="J3408" t="s">
        <v>1</v>
      </c>
    </row>
    <row r="3409" spans="1:10" x14ac:dyDescent="0.25">
      <c r="A3409" s="1">
        <v>12583</v>
      </c>
      <c r="B3409" s="1">
        <v>434.00299072265625</v>
      </c>
      <c r="C3409" s="1">
        <v>171.65707397460938</v>
      </c>
      <c r="D3409" s="1">
        <v>94.465225219726563</v>
      </c>
      <c r="E3409" s="1">
        <v>0.83495801687240601</v>
      </c>
      <c r="F3409" s="1">
        <v>12897</v>
      </c>
      <c r="G3409" s="1">
        <v>0.74328076839447021</v>
      </c>
      <c r="H3409" s="1">
        <f t="shared" si="106"/>
        <v>2</v>
      </c>
      <c r="I3409" s="1">
        <f t="shared" si="107"/>
        <v>1</v>
      </c>
      <c r="J3409" t="s">
        <v>1</v>
      </c>
    </row>
    <row r="3410" spans="1:10" x14ac:dyDescent="0.25">
      <c r="A3410" s="1">
        <v>14608</v>
      </c>
      <c r="B3410" s="1">
        <v>483.1610107421875</v>
      </c>
      <c r="C3410" s="1">
        <v>201.03494262695313</v>
      </c>
      <c r="D3410" s="1">
        <v>93.460731506347656</v>
      </c>
      <c r="E3410" s="1">
        <v>0.88536429405212402</v>
      </c>
      <c r="F3410" s="1">
        <v>14845</v>
      </c>
      <c r="G3410" s="1">
        <v>0.65500849485397339</v>
      </c>
      <c r="H3410" s="1">
        <f t="shared" si="106"/>
        <v>2</v>
      </c>
      <c r="I3410" s="1">
        <f t="shared" si="107"/>
        <v>1</v>
      </c>
      <c r="J3410" t="s">
        <v>1</v>
      </c>
    </row>
    <row r="3411" spans="1:10" x14ac:dyDescent="0.25">
      <c r="A3411" s="1">
        <v>11108</v>
      </c>
      <c r="B3411" s="1">
        <v>403.61801147460938</v>
      </c>
      <c r="C3411" s="1">
        <v>164.1064453125</v>
      </c>
      <c r="D3411" s="1">
        <v>86.643119812011719</v>
      </c>
      <c r="E3411" s="1">
        <v>0.84926360845565796</v>
      </c>
      <c r="F3411" s="1">
        <v>11256</v>
      </c>
      <c r="G3411" s="1">
        <v>0.79684358835220337</v>
      </c>
      <c r="H3411" s="1">
        <f t="shared" si="106"/>
        <v>2</v>
      </c>
      <c r="I3411" s="1">
        <f t="shared" si="107"/>
        <v>1</v>
      </c>
      <c r="J3411" t="s">
        <v>1</v>
      </c>
    </row>
    <row r="3412" spans="1:10" x14ac:dyDescent="0.25">
      <c r="A3412" s="1">
        <v>13932</v>
      </c>
      <c r="B3412" s="1">
        <v>462.02200317382813</v>
      </c>
      <c r="C3412" s="1">
        <v>187.78028869628906</v>
      </c>
      <c r="D3412" s="1">
        <v>95.780601501464844</v>
      </c>
      <c r="E3412" s="1">
        <v>0.86013442277908325</v>
      </c>
      <c r="F3412" s="1">
        <v>14180</v>
      </c>
      <c r="G3412" s="1">
        <v>0.7049180269241333</v>
      </c>
      <c r="H3412" s="1">
        <f t="shared" si="106"/>
        <v>2</v>
      </c>
      <c r="I3412" s="1">
        <f t="shared" si="107"/>
        <v>1</v>
      </c>
      <c r="J3412" t="s">
        <v>1</v>
      </c>
    </row>
    <row r="3413" spans="1:10" x14ac:dyDescent="0.25">
      <c r="A3413" s="1">
        <v>11772</v>
      </c>
      <c r="B3413" s="1">
        <v>436.59600830078125</v>
      </c>
      <c r="C3413" s="1">
        <v>181.49266052246094</v>
      </c>
      <c r="D3413" s="1">
        <v>83.732719421386719</v>
      </c>
      <c r="E3413" s="1">
        <v>0.88721513748168945</v>
      </c>
      <c r="F3413" s="1">
        <v>11984</v>
      </c>
      <c r="G3413" s="1">
        <v>0.57201164960861206</v>
      </c>
      <c r="H3413" s="1">
        <f t="shared" si="106"/>
        <v>2</v>
      </c>
      <c r="I3413" s="1">
        <f t="shared" si="107"/>
        <v>1</v>
      </c>
      <c r="J3413" t="s">
        <v>1</v>
      </c>
    </row>
    <row r="3414" spans="1:10" x14ac:dyDescent="0.25">
      <c r="A3414" s="1">
        <v>14960</v>
      </c>
      <c r="B3414" s="1">
        <v>482.1400146484375</v>
      </c>
      <c r="C3414" s="1">
        <v>199.54397583007813</v>
      </c>
      <c r="D3414" s="1">
        <v>96.21820068359375</v>
      </c>
      <c r="E3414" s="1">
        <v>0.87606638669967651</v>
      </c>
      <c r="F3414" s="1">
        <v>15149</v>
      </c>
      <c r="G3414" s="1">
        <v>0.61186093091964722</v>
      </c>
      <c r="H3414" s="1">
        <f t="shared" si="106"/>
        <v>2</v>
      </c>
      <c r="I3414" s="1">
        <f t="shared" si="107"/>
        <v>1</v>
      </c>
      <c r="J3414" t="s">
        <v>1</v>
      </c>
    </row>
    <row r="3415" spans="1:10" x14ac:dyDescent="0.25">
      <c r="A3415" s="1">
        <v>10956</v>
      </c>
      <c r="B3415" s="1">
        <v>422.1719970703125</v>
      </c>
      <c r="C3415" s="1">
        <v>178.35186767578125</v>
      </c>
      <c r="D3415" s="1">
        <v>79.157142639160156</v>
      </c>
      <c r="E3415" s="1">
        <v>0.89611315727233887</v>
      </c>
      <c r="F3415" s="1">
        <v>11131</v>
      </c>
      <c r="G3415" s="1">
        <v>0.57313245534896851</v>
      </c>
      <c r="H3415" s="1">
        <f t="shared" si="106"/>
        <v>2</v>
      </c>
      <c r="I3415" s="1">
        <f t="shared" si="107"/>
        <v>1</v>
      </c>
      <c r="J3415" t="s">
        <v>1</v>
      </c>
    </row>
    <row r="3416" spans="1:10" x14ac:dyDescent="0.25">
      <c r="A3416" s="1">
        <v>12818</v>
      </c>
      <c r="B3416" s="1">
        <v>439.95199584960938</v>
      </c>
      <c r="C3416" s="1">
        <v>179.20169067382813</v>
      </c>
      <c r="D3416" s="1">
        <v>91.867721557617188</v>
      </c>
      <c r="E3416" s="1">
        <v>0.85859775543212891</v>
      </c>
      <c r="F3416" s="1">
        <v>13005</v>
      </c>
      <c r="G3416" s="1">
        <v>0.62581777572631836</v>
      </c>
      <c r="H3416" s="1">
        <f t="shared" si="106"/>
        <v>2</v>
      </c>
      <c r="I3416" s="1">
        <f t="shared" si="107"/>
        <v>1</v>
      </c>
      <c r="J3416" t="s">
        <v>1</v>
      </c>
    </row>
    <row r="3417" spans="1:10" x14ac:dyDescent="0.25">
      <c r="A3417" s="1">
        <v>11091</v>
      </c>
      <c r="B3417" s="1">
        <v>416.94500732421875</v>
      </c>
      <c r="C3417" s="1">
        <v>171.77407836914063</v>
      </c>
      <c r="D3417" s="1">
        <v>82.734550476074219</v>
      </c>
      <c r="E3417" s="1">
        <v>0.876365065574646</v>
      </c>
      <c r="F3417" s="1">
        <v>11292</v>
      </c>
      <c r="G3417" s="1">
        <v>0.61013311147689819</v>
      </c>
      <c r="H3417" s="1">
        <f t="shared" si="106"/>
        <v>2</v>
      </c>
      <c r="I3417" s="1">
        <f t="shared" si="107"/>
        <v>1</v>
      </c>
      <c r="J3417" t="s">
        <v>1</v>
      </c>
    </row>
    <row r="3418" spans="1:10" x14ac:dyDescent="0.25">
      <c r="A3418" s="1">
        <v>10246</v>
      </c>
      <c r="B3418" s="1">
        <v>406.37100219726563</v>
      </c>
      <c r="C3418" s="1">
        <v>163.89469909667969</v>
      </c>
      <c r="D3418" s="1">
        <v>81.508216857910156</v>
      </c>
      <c r="E3418" s="1">
        <v>0.86756682395935059</v>
      </c>
      <c r="F3418" s="1">
        <v>10655</v>
      </c>
      <c r="G3418" s="1">
        <v>0.70710837841033936</v>
      </c>
      <c r="H3418" s="1">
        <f t="shared" si="106"/>
        <v>2</v>
      </c>
      <c r="I3418" s="1">
        <f t="shared" si="107"/>
        <v>1</v>
      </c>
      <c r="J3418" t="s">
        <v>1</v>
      </c>
    </row>
    <row r="3419" spans="1:10" x14ac:dyDescent="0.25">
      <c r="A3419" s="1">
        <v>13710</v>
      </c>
      <c r="B3419" s="1">
        <v>467.40499877929688</v>
      </c>
      <c r="C3419" s="1">
        <v>193.88870239257813</v>
      </c>
      <c r="D3419" s="1">
        <v>90.851852416992188</v>
      </c>
      <c r="E3419" s="1">
        <v>0.88342249393463135</v>
      </c>
      <c r="F3419" s="1">
        <v>13915</v>
      </c>
      <c r="G3419" s="1">
        <v>0.72886765003204346</v>
      </c>
      <c r="H3419" s="1">
        <f t="shared" si="106"/>
        <v>2</v>
      </c>
      <c r="I3419" s="1">
        <f t="shared" si="107"/>
        <v>1</v>
      </c>
      <c r="J3419" t="s">
        <v>1</v>
      </c>
    </row>
    <row r="3420" spans="1:10" x14ac:dyDescent="0.25">
      <c r="A3420" s="1">
        <v>11051</v>
      </c>
      <c r="B3420" s="1">
        <v>424.97601318359375</v>
      </c>
      <c r="C3420" s="1">
        <v>180.87190246582031</v>
      </c>
      <c r="D3420" s="1">
        <v>78.267379760742188</v>
      </c>
      <c r="E3420" s="1">
        <v>0.90152710676193237</v>
      </c>
      <c r="F3420" s="1">
        <v>11240</v>
      </c>
      <c r="G3420" s="1">
        <v>0.56805795431137085</v>
      </c>
      <c r="H3420" s="1">
        <f t="shared" si="106"/>
        <v>2</v>
      </c>
      <c r="I3420" s="1">
        <f t="shared" si="107"/>
        <v>1</v>
      </c>
      <c r="J3420" t="s">
        <v>1</v>
      </c>
    </row>
    <row r="3421" spans="1:10" x14ac:dyDescent="0.25">
      <c r="A3421" s="1">
        <v>10690</v>
      </c>
      <c r="B3421" s="1">
        <v>404.6400146484375</v>
      </c>
      <c r="C3421" s="1">
        <v>165.37019348144531</v>
      </c>
      <c r="D3421" s="1">
        <v>83.370307922363281</v>
      </c>
      <c r="E3421" s="1">
        <v>0.86361992359161377</v>
      </c>
      <c r="F3421" s="1">
        <v>10855</v>
      </c>
      <c r="G3421" s="1">
        <v>0.62078976631164551</v>
      </c>
      <c r="H3421" s="1">
        <f t="shared" si="106"/>
        <v>2</v>
      </c>
      <c r="I3421" s="1">
        <f t="shared" si="107"/>
        <v>1</v>
      </c>
      <c r="J3421" t="s">
        <v>1</v>
      </c>
    </row>
    <row r="3422" spans="1:10" x14ac:dyDescent="0.25">
      <c r="A3422" s="1">
        <v>11337</v>
      </c>
      <c r="B3422" s="1">
        <v>433.97799682617188</v>
      </c>
      <c r="C3422" s="1">
        <v>184.34811401367188</v>
      </c>
      <c r="D3422" s="1">
        <v>78.867698669433594</v>
      </c>
      <c r="E3422" s="1">
        <v>0.90386426448822021</v>
      </c>
      <c r="F3422" s="1">
        <v>11506</v>
      </c>
      <c r="G3422" s="1">
        <v>0.65660834312438965</v>
      </c>
      <c r="H3422" s="1">
        <f t="shared" si="106"/>
        <v>2</v>
      </c>
      <c r="I3422" s="1">
        <f t="shared" si="107"/>
        <v>1</v>
      </c>
      <c r="J3422" t="s">
        <v>1</v>
      </c>
    </row>
    <row r="3423" spans="1:10" x14ac:dyDescent="0.25">
      <c r="A3423" s="1">
        <v>11088</v>
      </c>
      <c r="B3423" s="1">
        <v>430.58700561523438</v>
      </c>
      <c r="C3423" s="1">
        <v>184.72201538085938</v>
      </c>
      <c r="D3423" s="1">
        <v>77.0133056640625</v>
      </c>
      <c r="E3423" s="1">
        <v>0.90894567966461182</v>
      </c>
      <c r="F3423" s="1">
        <v>11263</v>
      </c>
      <c r="G3423" s="1">
        <v>0.62835770845413208</v>
      </c>
      <c r="H3423" s="1">
        <f t="shared" si="106"/>
        <v>2</v>
      </c>
      <c r="I3423" s="1">
        <f t="shared" si="107"/>
        <v>1</v>
      </c>
      <c r="J3423" t="s">
        <v>1</v>
      </c>
    </row>
    <row r="3424" spans="1:10" x14ac:dyDescent="0.25">
      <c r="A3424" s="1">
        <v>12735</v>
      </c>
      <c r="B3424" s="1">
        <v>440.73300170898438</v>
      </c>
      <c r="C3424" s="1">
        <v>175.24607849121094</v>
      </c>
      <c r="D3424" s="1">
        <v>94.100669860839844</v>
      </c>
      <c r="E3424" s="1">
        <v>0.84360575675964355</v>
      </c>
      <c r="F3424" s="1">
        <v>13037</v>
      </c>
      <c r="G3424" s="1">
        <v>0.7996860146522522</v>
      </c>
      <c r="H3424" s="1">
        <f t="shared" si="106"/>
        <v>2</v>
      </c>
      <c r="I3424" s="1">
        <f t="shared" si="107"/>
        <v>1</v>
      </c>
      <c r="J3424" t="s">
        <v>1</v>
      </c>
    </row>
    <row r="3425" spans="1:10" x14ac:dyDescent="0.25">
      <c r="A3425" s="1">
        <v>13607</v>
      </c>
      <c r="B3425" s="1">
        <v>461.05099487304688</v>
      </c>
      <c r="C3425" s="1">
        <v>190.51434326171875</v>
      </c>
      <c r="D3425" s="1">
        <v>91.712799072265625</v>
      </c>
      <c r="E3425" s="1">
        <v>0.8765033483505249</v>
      </c>
      <c r="F3425" s="1">
        <v>13772</v>
      </c>
      <c r="G3425" s="1">
        <v>0.60914134979248047</v>
      </c>
      <c r="H3425" s="1">
        <f t="shared" si="106"/>
        <v>2</v>
      </c>
      <c r="I3425" s="1">
        <f t="shared" si="107"/>
        <v>1</v>
      </c>
      <c r="J3425" t="s">
        <v>1</v>
      </c>
    </row>
    <row r="3426" spans="1:10" x14ac:dyDescent="0.25">
      <c r="A3426" s="1">
        <v>10193</v>
      </c>
      <c r="B3426" s="1">
        <v>409.79501342773438</v>
      </c>
      <c r="C3426" s="1">
        <v>174.16961669921875</v>
      </c>
      <c r="D3426" s="1">
        <v>75.030906677246094</v>
      </c>
      <c r="E3426" s="1">
        <v>0.90245115756988525</v>
      </c>
      <c r="F3426" s="1">
        <v>10377</v>
      </c>
      <c r="G3426" s="1">
        <v>0.75643783807754517</v>
      </c>
      <c r="H3426" s="1">
        <f t="shared" si="106"/>
        <v>2</v>
      </c>
      <c r="I3426" s="1">
        <f t="shared" si="107"/>
        <v>1</v>
      </c>
      <c r="J3426" t="s">
        <v>1</v>
      </c>
    </row>
    <row r="3427" spans="1:10" x14ac:dyDescent="0.25">
      <c r="A3427" s="1">
        <v>11883</v>
      </c>
      <c r="B3427" s="1">
        <v>440.5419921875</v>
      </c>
      <c r="C3427" s="1">
        <v>187.20535278320313</v>
      </c>
      <c r="D3427" s="1">
        <v>82.019866943359375</v>
      </c>
      <c r="E3427" s="1">
        <v>0.89891272783279419</v>
      </c>
      <c r="F3427" s="1">
        <v>12057</v>
      </c>
      <c r="G3427" s="1">
        <v>0.56210976839065552</v>
      </c>
      <c r="H3427" s="1">
        <f t="shared" si="106"/>
        <v>2</v>
      </c>
      <c r="I3427" s="1">
        <f t="shared" si="107"/>
        <v>1</v>
      </c>
      <c r="J3427" t="s">
        <v>1</v>
      </c>
    </row>
    <row r="3428" spans="1:10" x14ac:dyDescent="0.25">
      <c r="A3428" s="1">
        <v>12154</v>
      </c>
      <c r="B3428" s="1">
        <v>448.06201171875</v>
      </c>
      <c r="C3428" s="1">
        <v>186.78205871582031</v>
      </c>
      <c r="D3428" s="1">
        <v>83.898101806640625</v>
      </c>
      <c r="E3428" s="1">
        <v>0.89344304800033569</v>
      </c>
      <c r="F3428" s="1">
        <v>12445</v>
      </c>
      <c r="G3428" s="1">
        <v>0.62928444147109985</v>
      </c>
      <c r="H3428" s="1">
        <f t="shared" si="106"/>
        <v>2</v>
      </c>
      <c r="I3428" s="1">
        <f t="shared" si="107"/>
        <v>1</v>
      </c>
      <c r="J3428" t="s">
        <v>1</v>
      </c>
    </row>
    <row r="3429" spans="1:10" x14ac:dyDescent="0.25">
      <c r="A3429" s="1">
        <v>13629</v>
      </c>
      <c r="B3429" s="1">
        <v>470.67800903320313</v>
      </c>
      <c r="C3429" s="1">
        <v>202.24447631835938</v>
      </c>
      <c r="D3429" s="1">
        <v>86.400131225585938</v>
      </c>
      <c r="E3429" s="1">
        <v>0.90415412187576294</v>
      </c>
      <c r="F3429" s="1">
        <v>13785</v>
      </c>
      <c r="G3429" s="1">
        <v>0.56676506996154785</v>
      </c>
      <c r="H3429" s="1">
        <f t="shared" si="106"/>
        <v>2</v>
      </c>
      <c r="I3429" s="1">
        <f t="shared" si="107"/>
        <v>1</v>
      </c>
      <c r="J3429" t="s">
        <v>1</v>
      </c>
    </row>
    <row r="3430" spans="1:10" x14ac:dyDescent="0.25">
      <c r="A3430" s="1">
        <v>11848</v>
      </c>
      <c r="B3430" s="1">
        <v>432.36898803710938</v>
      </c>
      <c r="C3430" s="1">
        <v>178.35079956054688</v>
      </c>
      <c r="D3430" s="1">
        <v>86.1173095703125</v>
      </c>
      <c r="E3430" s="1">
        <v>0.87570112943649292</v>
      </c>
      <c r="F3430" s="1">
        <v>12045</v>
      </c>
      <c r="G3430" s="1">
        <v>0.60029387474060059</v>
      </c>
      <c r="H3430" s="1">
        <f t="shared" si="106"/>
        <v>2</v>
      </c>
      <c r="I3430" s="1">
        <f t="shared" si="107"/>
        <v>1</v>
      </c>
      <c r="J3430" t="s">
        <v>1</v>
      </c>
    </row>
    <row r="3431" spans="1:10" x14ac:dyDescent="0.25">
      <c r="A3431" s="1">
        <v>11923</v>
      </c>
      <c r="B3431" s="1">
        <v>439.7130126953125</v>
      </c>
      <c r="C3431" s="1">
        <v>183.15695190429688</v>
      </c>
      <c r="D3431" s="1">
        <v>83.901748657226563</v>
      </c>
      <c r="E3431" s="1">
        <v>0.88890755176544189</v>
      </c>
      <c r="F3431" s="1">
        <v>12116</v>
      </c>
      <c r="G3431" s="1">
        <v>0.58592557907104492</v>
      </c>
      <c r="H3431" s="1">
        <f t="shared" si="106"/>
        <v>2</v>
      </c>
      <c r="I3431" s="1">
        <f t="shared" si="107"/>
        <v>1</v>
      </c>
      <c r="J3431" t="s">
        <v>1</v>
      </c>
    </row>
    <row r="3432" spans="1:10" x14ac:dyDescent="0.25">
      <c r="A3432" s="1">
        <v>13264</v>
      </c>
      <c r="B3432" s="1">
        <v>447.947998046875</v>
      </c>
      <c r="C3432" s="1">
        <v>175.38497924804688</v>
      </c>
      <c r="D3432" s="1">
        <v>98.297584533691406</v>
      </c>
      <c r="E3432" s="1">
        <v>0.82817643880844116</v>
      </c>
      <c r="F3432" s="1">
        <v>13502</v>
      </c>
      <c r="G3432" s="1">
        <v>0.66095274686813354</v>
      </c>
      <c r="H3432" s="1">
        <f t="shared" si="106"/>
        <v>2</v>
      </c>
      <c r="I3432" s="1">
        <f t="shared" si="107"/>
        <v>1</v>
      </c>
      <c r="J3432" t="s">
        <v>1</v>
      </c>
    </row>
    <row r="3433" spans="1:10" x14ac:dyDescent="0.25">
      <c r="A3433" s="1">
        <v>11116</v>
      </c>
      <c r="B3433" s="1">
        <v>409.54400634765625</v>
      </c>
      <c r="C3433" s="1">
        <v>166.3851318359375</v>
      </c>
      <c r="D3433" s="1">
        <v>86.126472473144531</v>
      </c>
      <c r="E3433" s="1">
        <v>0.85560262203216553</v>
      </c>
      <c r="F3433" s="1">
        <v>11313</v>
      </c>
      <c r="G3433" s="1">
        <v>0.62187415361404419</v>
      </c>
      <c r="H3433" s="1">
        <f t="shared" si="106"/>
        <v>2</v>
      </c>
      <c r="I3433" s="1">
        <f t="shared" si="107"/>
        <v>1</v>
      </c>
      <c r="J3433" t="s">
        <v>1</v>
      </c>
    </row>
    <row r="3434" spans="1:10" x14ac:dyDescent="0.25">
      <c r="A3434" s="1">
        <v>12200</v>
      </c>
      <c r="B3434" s="1">
        <v>447.2139892578125</v>
      </c>
      <c r="C3434" s="1">
        <v>191.14070129394531</v>
      </c>
      <c r="D3434" s="1">
        <v>81.571380615234375</v>
      </c>
      <c r="E3434" s="1">
        <v>0.90436446666717529</v>
      </c>
      <c r="F3434" s="1">
        <v>12367</v>
      </c>
      <c r="G3434" s="1">
        <v>0.56974732875823975</v>
      </c>
      <c r="H3434" s="1">
        <f t="shared" si="106"/>
        <v>2</v>
      </c>
      <c r="I3434" s="1">
        <f t="shared" si="107"/>
        <v>1</v>
      </c>
      <c r="J3434" t="s">
        <v>1</v>
      </c>
    </row>
    <row r="3435" spans="1:10" x14ac:dyDescent="0.25">
      <c r="A3435" s="1">
        <v>13617</v>
      </c>
      <c r="B3435" s="1">
        <v>465.00299072265625</v>
      </c>
      <c r="C3435" s="1">
        <v>189.25547790527344</v>
      </c>
      <c r="D3435" s="1">
        <v>92.448905944824219</v>
      </c>
      <c r="E3435" s="1">
        <v>0.87257099151611328</v>
      </c>
      <c r="F3435" s="1">
        <v>13872</v>
      </c>
      <c r="G3435" s="1">
        <v>0.61612594127655029</v>
      </c>
      <c r="H3435" s="1">
        <f t="shared" si="106"/>
        <v>2</v>
      </c>
      <c r="I3435" s="1">
        <f t="shared" si="107"/>
        <v>1</v>
      </c>
      <c r="J3435" t="s">
        <v>1</v>
      </c>
    </row>
    <row r="3436" spans="1:10" x14ac:dyDescent="0.25">
      <c r="A3436" s="1">
        <v>13270</v>
      </c>
      <c r="B3436" s="1">
        <v>459.86599731445313</v>
      </c>
      <c r="C3436" s="1">
        <v>188.89337158203125</v>
      </c>
      <c r="D3436" s="1">
        <v>90.749847412109375</v>
      </c>
      <c r="E3436" s="1">
        <v>0.87703365087509155</v>
      </c>
      <c r="F3436" s="1">
        <v>13507</v>
      </c>
      <c r="G3436" s="1">
        <v>0.59944885969161987</v>
      </c>
      <c r="H3436" s="1">
        <f t="shared" si="106"/>
        <v>2</v>
      </c>
      <c r="I3436" s="1">
        <f t="shared" si="107"/>
        <v>1</v>
      </c>
      <c r="J3436" t="s">
        <v>1</v>
      </c>
    </row>
    <row r="3437" spans="1:10" x14ac:dyDescent="0.25">
      <c r="A3437" s="1">
        <v>10559</v>
      </c>
      <c r="B3437" s="1">
        <v>424.84698486328125</v>
      </c>
      <c r="C3437" s="1">
        <v>179.20773315429688</v>
      </c>
      <c r="D3437" s="1">
        <v>76.388015747070313</v>
      </c>
      <c r="E3437" s="1">
        <v>0.90460354089736938</v>
      </c>
      <c r="F3437" s="1">
        <v>10770</v>
      </c>
      <c r="G3437" s="1">
        <v>0.67032760381698608</v>
      </c>
      <c r="H3437" s="1">
        <f t="shared" si="106"/>
        <v>2</v>
      </c>
      <c r="I3437" s="1">
        <f t="shared" si="107"/>
        <v>1</v>
      </c>
      <c r="J3437" t="s">
        <v>1</v>
      </c>
    </row>
    <row r="3438" spans="1:10" x14ac:dyDescent="0.25">
      <c r="A3438" s="1">
        <v>12005</v>
      </c>
      <c r="B3438" s="1">
        <v>440.2650146484375</v>
      </c>
      <c r="C3438" s="1">
        <v>180.68211364746094</v>
      </c>
      <c r="D3438" s="1">
        <v>85.737228393554688</v>
      </c>
      <c r="E3438" s="1">
        <v>0.88024485111236572</v>
      </c>
      <c r="F3438" s="1">
        <v>12319</v>
      </c>
      <c r="G3438" s="1">
        <v>0.60302388668060303</v>
      </c>
      <c r="H3438" s="1">
        <f t="shared" si="106"/>
        <v>2</v>
      </c>
      <c r="I3438" s="1">
        <f t="shared" si="107"/>
        <v>1</v>
      </c>
      <c r="J3438" t="s">
        <v>1</v>
      </c>
    </row>
    <row r="3439" spans="1:10" x14ac:dyDescent="0.25">
      <c r="A3439" s="1">
        <v>12128</v>
      </c>
      <c r="B3439" s="1">
        <v>441.71200561523438</v>
      </c>
      <c r="C3439" s="1">
        <v>184.30514526367188</v>
      </c>
      <c r="D3439" s="1">
        <v>84.943252563476563</v>
      </c>
      <c r="E3439" s="1">
        <v>0.88746052980422974</v>
      </c>
      <c r="F3439" s="1">
        <v>12327</v>
      </c>
      <c r="G3439" s="1">
        <v>0.62233167886734009</v>
      </c>
      <c r="H3439" s="1">
        <f t="shared" si="106"/>
        <v>2</v>
      </c>
      <c r="I3439" s="1">
        <f t="shared" si="107"/>
        <v>1</v>
      </c>
      <c r="J3439" t="s">
        <v>1</v>
      </c>
    </row>
    <row r="3440" spans="1:10" x14ac:dyDescent="0.25">
      <c r="A3440" s="1">
        <v>11923</v>
      </c>
      <c r="B3440" s="1">
        <v>435.2869873046875</v>
      </c>
      <c r="C3440" s="1">
        <v>174.07080078125</v>
      </c>
      <c r="D3440" s="1">
        <v>88.945343017578125</v>
      </c>
      <c r="E3440" s="1">
        <v>0.85959726572036743</v>
      </c>
      <c r="F3440" s="1">
        <v>12187</v>
      </c>
      <c r="G3440" s="1">
        <v>0.61553949117660522</v>
      </c>
      <c r="H3440" s="1">
        <f t="shared" si="106"/>
        <v>2</v>
      </c>
      <c r="I3440" s="1">
        <f t="shared" si="107"/>
        <v>1</v>
      </c>
      <c r="J3440" t="s">
        <v>1</v>
      </c>
    </row>
    <row r="3441" spans="1:10" x14ac:dyDescent="0.25">
      <c r="A3441" s="1">
        <v>11942</v>
      </c>
      <c r="B3441" s="1">
        <v>424.781005859375</v>
      </c>
      <c r="C3441" s="1">
        <v>168.71675109863281</v>
      </c>
      <c r="D3441" s="1">
        <v>91.573799133300781</v>
      </c>
      <c r="E3441" s="1">
        <v>0.83988362550735474</v>
      </c>
      <c r="F3441" s="1">
        <v>12188</v>
      </c>
      <c r="G3441" s="1">
        <v>0.78981482982635498</v>
      </c>
      <c r="H3441" s="1">
        <f t="shared" si="106"/>
        <v>2</v>
      </c>
      <c r="I3441" s="1">
        <f t="shared" si="107"/>
        <v>1</v>
      </c>
      <c r="J3441" t="s">
        <v>1</v>
      </c>
    </row>
    <row r="3442" spans="1:10" x14ac:dyDescent="0.25">
      <c r="A3442" s="1">
        <v>10877</v>
      </c>
      <c r="B3442" s="1">
        <v>424.57501220703125</v>
      </c>
      <c r="C3442" s="1">
        <v>175.60688781738281</v>
      </c>
      <c r="D3442" s="1">
        <v>80.03326416015625</v>
      </c>
      <c r="E3442" s="1">
        <v>0.89010655879974365</v>
      </c>
      <c r="F3442" s="1">
        <v>11152</v>
      </c>
      <c r="G3442" s="1">
        <v>0.61598140001296997</v>
      </c>
      <c r="H3442" s="1">
        <f t="shared" si="106"/>
        <v>2</v>
      </c>
      <c r="I3442" s="1">
        <f t="shared" si="107"/>
        <v>1</v>
      </c>
      <c r="J3442" t="s">
        <v>1</v>
      </c>
    </row>
    <row r="3443" spans="1:10" x14ac:dyDescent="0.25">
      <c r="A3443" s="1">
        <v>12676</v>
      </c>
      <c r="B3443" s="1">
        <v>431.76998901367188</v>
      </c>
      <c r="C3443" s="1">
        <v>172.60964965820313</v>
      </c>
      <c r="D3443" s="1">
        <v>94.473884582519531</v>
      </c>
      <c r="E3443" s="1">
        <v>0.83691895008087158</v>
      </c>
      <c r="F3443" s="1">
        <v>12872</v>
      </c>
      <c r="G3443" s="1">
        <v>0.73102653026580811</v>
      </c>
      <c r="H3443" s="1">
        <f t="shared" si="106"/>
        <v>2</v>
      </c>
      <c r="I3443" s="1">
        <f t="shared" si="107"/>
        <v>1</v>
      </c>
      <c r="J3443" t="s">
        <v>1</v>
      </c>
    </row>
    <row r="3444" spans="1:10" x14ac:dyDescent="0.25">
      <c r="A3444" s="1">
        <v>12124</v>
      </c>
      <c r="B3444" s="1">
        <v>431.75201416015625</v>
      </c>
      <c r="C3444" s="1">
        <v>173.80326843261719</v>
      </c>
      <c r="D3444" s="1">
        <v>89.898880004882813</v>
      </c>
      <c r="E3444" s="1">
        <v>0.85583734512329102</v>
      </c>
      <c r="F3444" s="1">
        <v>12389</v>
      </c>
      <c r="G3444" s="1">
        <v>0.77012002468109131</v>
      </c>
      <c r="H3444" s="1">
        <f t="shared" si="106"/>
        <v>2</v>
      </c>
      <c r="I3444" s="1">
        <f t="shared" si="107"/>
        <v>1</v>
      </c>
      <c r="J3444" t="s">
        <v>1</v>
      </c>
    </row>
    <row r="3445" spans="1:10" x14ac:dyDescent="0.25">
      <c r="A3445" s="1">
        <v>12299</v>
      </c>
      <c r="B3445" s="1">
        <v>437.13198852539063</v>
      </c>
      <c r="C3445" s="1">
        <v>175.00462341308594</v>
      </c>
      <c r="D3445" s="1">
        <v>91.060958862304688</v>
      </c>
      <c r="E3445" s="1">
        <v>0.8539624810218811</v>
      </c>
      <c r="F3445" s="1">
        <v>12551</v>
      </c>
      <c r="G3445" s="1">
        <v>0.62342864274978638</v>
      </c>
      <c r="H3445" s="1">
        <f t="shared" si="106"/>
        <v>2</v>
      </c>
      <c r="I3445" s="1">
        <f t="shared" si="107"/>
        <v>1</v>
      </c>
      <c r="J3445" t="s">
        <v>1</v>
      </c>
    </row>
    <row r="3446" spans="1:10" x14ac:dyDescent="0.25">
      <c r="A3446" s="1">
        <v>12799</v>
      </c>
      <c r="B3446" s="1">
        <v>443.4169921875</v>
      </c>
      <c r="C3446" s="1">
        <v>175.32969665527344</v>
      </c>
      <c r="D3446" s="1">
        <v>94.259452819824219</v>
      </c>
      <c r="E3446" s="1">
        <v>0.84319198131561279</v>
      </c>
      <c r="F3446" s="1">
        <v>13066</v>
      </c>
      <c r="G3446" s="1">
        <v>0.63161271810531616</v>
      </c>
      <c r="H3446" s="1">
        <f t="shared" si="106"/>
        <v>2</v>
      </c>
      <c r="I3446" s="1">
        <f t="shared" si="107"/>
        <v>1</v>
      </c>
      <c r="J3446" t="s">
        <v>1</v>
      </c>
    </row>
    <row r="3447" spans="1:10" x14ac:dyDescent="0.25">
      <c r="A3447" s="1">
        <v>13414</v>
      </c>
      <c r="B3447" s="1">
        <v>459.28399658203125</v>
      </c>
      <c r="C3447" s="1">
        <v>191.06317138671875</v>
      </c>
      <c r="D3447" s="1">
        <v>90.2098388671875</v>
      </c>
      <c r="E3447" s="1">
        <v>0.88152003288269043</v>
      </c>
      <c r="F3447" s="1">
        <v>13611</v>
      </c>
      <c r="G3447" s="1">
        <v>0.76315641403198242</v>
      </c>
      <c r="H3447" s="1">
        <f t="shared" si="106"/>
        <v>2</v>
      </c>
      <c r="I3447" s="1">
        <f t="shared" si="107"/>
        <v>1</v>
      </c>
      <c r="J3447" t="s">
        <v>1</v>
      </c>
    </row>
    <row r="3448" spans="1:10" x14ac:dyDescent="0.25">
      <c r="A3448" s="1">
        <v>14771</v>
      </c>
      <c r="B3448" s="1">
        <v>471.91000366210938</v>
      </c>
      <c r="C3448" s="1">
        <v>193.90542602539063</v>
      </c>
      <c r="D3448" s="1">
        <v>98.034172058105469</v>
      </c>
      <c r="E3448" s="1">
        <v>0.8627813458442688</v>
      </c>
      <c r="F3448" s="1">
        <v>14976</v>
      </c>
      <c r="G3448" s="1">
        <v>0.61481791734695435</v>
      </c>
      <c r="H3448" s="1">
        <f t="shared" si="106"/>
        <v>2</v>
      </c>
      <c r="I3448" s="1">
        <f t="shared" si="107"/>
        <v>1</v>
      </c>
      <c r="J3448" t="s">
        <v>1</v>
      </c>
    </row>
    <row r="3449" spans="1:10" x14ac:dyDescent="0.25">
      <c r="A3449" s="1">
        <v>11146</v>
      </c>
      <c r="B3449" s="1">
        <v>425.95999145507813</v>
      </c>
      <c r="C3449" s="1">
        <v>179.80117797851563</v>
      </c>
      <c r="D3449" s="1">
        <v>79.562553405761719</v>
      </c>
      <c r="E3449" s="1">
        <v>0.8967670202255249</v>
      </c>
      <c r="F3449" s="1">
        <v>11302</v>
      </c>
      <c r="G3449" s="1">
        <v>0.5810655951499939</v>
      </c>
      <c r="H3449" s="1">
        <f t="shared" si="106"/>
        <v>2</v>
      </c>
      <c r="I3449" s="1">
        <f t="shared" si="107"/>
        <v>1</v>
      </c>
      <c r="J3449" t="s">
        <v>1</v>
      </c>
    </row>
    <row r="3450" spans="1:10" x14ac:dyDescent="0.25">
      <c r="A3450" s="1">
        <v>13149</v>
      </c>
      <c r="B3450" s="1">
        <v>463.31100463867188</v>
      </c>
      <c r="C3450" s="1">
        <v>189.87309265136719</v>
      </c>
      <c r="D3450" s="1">
        <v>89.232032775878906</v>
      </c>
      <c r="E3450" s="1">
        <v>0.88268977403640747</v>
      </c>
      <c r="F3450" s="1">
        <v>13421</v>
      </c>
      <c r="G3450" s="1">
        <v>0.78717672824859619</v>
      </c>
      <c r="H3450" s="1">
        <f t="shared" si="106"/>
        <v>2</v>
      </c>
      <c r="I3450" s="1">
        <f t="shared" si="107"/>
        <v>1</v>
      </c>
      <c r="J3450" t="s">
        <v>1</v>
      </c>
    </row>
    <row r="3451" spans="1:10" x14ac:dyDescent="0.25">
      <c r="A3451" s="1">
        <v>13880</v>
      </c>
      <c r="B3451" s="1">
        <v>479.635986328125</v>
      </c>
      <c r="C3451" s="1">
        <v>203.02256774902344</v>
      </c>
      <c r="D3451" s="1">
        <v>87.376197814941406</v>
      </c>
      <c r="E3451" s="1">
        <v>0.90264934301376343</v>
      </c>
      <c r="F3451" s="1">
        <v>14160</v>
      </c>
      <c r="G3451" s="1">
        <v>0.76825147867202759</v>
      </c>
      <c r="H3451" s="1">
        <f t="shared" si="106"/>
        <v>2</v>
      </c>
      <c r="I3451" s="1">
        <f t="shared" si="107"/>
        <v>1</v>
      </c>
      <c r="J3451" t="s">
        <v>1</v>
      </c>
    </row>
    <row r="3452" spans="1:10" x14ac:dyDescent="0.25">
      <c r="A3452" s="1">
        <v>12432</v>
      </c>
      <c r="B3452" s="1">
        <v>446.48800659179688</v>
      </c>
      <c r="C3452" s="1">
        <v>183.415283203125</v>
      </c>
      <c r="D3452" s="1">
        <v>87.7301025390625</v>
      </c>
      <c r="E3452" s="1">
        <v>0.8781888484954834</v>
      </c>
      <c r="F3452" s="1">
        <v>12677</v>
      </c>
      <c r="G3452" s="1">
        <v>0.58730161190032959</v>
      </c>
      <c r="H3452" s="1">
        <f t="shared" si="106"/>
        <v>2</v>
      </c>
      <c r="I3452" s="1">
        <f t="shared" si="107"/>
        <v>1</v>
      </c>
      <c r="J3452" t="s">
        <v>1</v>
      </c>
    </row>
    <row r="3453" spans="1:10" x14ac:dyDescent="0.25">
      <c r="A3453" s="1">
        <v>12962</v>
      </c>
      <c r="B3453" s="1">
        <v>456.7139892578125</v>
      </c>
      <c r="C3453" s="1">
        <v>185.99909973144531</v>
      </c>
      <c r="D3453" s="1">
        <v>90.167572021484375</v>
      </c>
      <c r="E3453" s="1">
        <v>0.87463933229446411</v>
      </c>
      <c r="F3453" s="1">
        <v>13224</v>
      </c>
      <c r="G3453" s="1">
        <v>0.60837322473526001</v>
      </c>
      <c r="H3453" s="1">
        <f t="shared" si="106"/>
        <v>2</v>
      </c>
      <c r="I3453" s="1">
        <f t="shared" si="107"/>
        <v>1</v>
      </c>
      <c r="J3453" t="s">
        <v>1</v>
      </c>
    </row>
    <row r="3454" spans="1:10" x14ac:dyDescent="0.25">
      <c r="A3454" s="1">
        <v>12826</v>
      </c>
      <c r="B3454" s="1">
        <v>452.82199096679688</v>
      </c>
      <c r="C3454" s="1">
        <v>181.85797119140625</v>
      </c>
      <c r="D3454" s="1">
        <v>91.526824951171875</v>
      </c>
      <c r="E3454" s="1">
        <v>0.86411911249160767</v>
      </c>
      <c r="F3454" s="1">
        <v>13129</v>
      </c>
      <c r="G3454" s="1">
        <v>0.60620099306106567</v>
      </c>
      <c r="H3454" s="1">
        <f t="shared" si="106"/>
        <v>2</v>
      </c>
      <c r="I3454" s="1">
        <f t="shared" si="107"/>
        <v>1</v>
      </c>
      <c r="J3454" t="s">
        <v>1</v>
      </c>
    </row>
    <row r="3455" spans="1:10" x14ac:dyDescent="0.25">
      <c r="A3455" s="1">
        <v>12281</v>
      </c>
      <c r="B3455" s="1">
        <v>437.45901489257813</v>
      </c>
      <c r="C3455" s="1">
        <v>179.54179382324219</v>
      </c>
      <c r="D3455" s="1">
        <v>88.176094055175781</v>
      </c>
      <c r="E3455" s="1">
        <v>0.87109339237213135</v>
      </c>
      <c r="F3455" s="1">
        <v>12532</v>
      </c>
      <c r="G3455" s="1">
        <v>0.74574935436248779</v>
      </c>
      <c r="H3455" s="1">
        <f t="shared" si="106"/>
        <v>2</v>
      </c>
      <c r="I3455" s="1">
        <f t="shared" si="107"/>
        <v>1</v>
      </c>
      <c r="J3455" t="s">
        <v>1</v>
      </c>
    </row>
    <row r="3456" spans="1:10" x14ac:dyDescent="0.25">
      <c r="A3456" s="1">
        <v>12622</v>
      </c>
      <c r="B3456" s="1">
        <v>458.27499389648438</v>
      </c>
      <c r="C3456" s="1">
        <v>189.69633483886719</v>
      </c>
      <c r="D3456" s="1">
        <v>86.54058837890625</v>
      </c>
      <c r="E3456" s="1">
        <v>0.88987421989440918</v>
      </c>
      <c r="F3456" s="1">
        <v>13019</v>
      </c>
      <c r="G3456" s="1">
        <v>0.76441377401351929</v>
      </c>
      <c r="H3456" s="1">
        <f t="shared" si="106"/>
        <v>2</v>
      </c>
      <c r="I3456" s="1">
        <f t="shared" si="107"/>
        <v>1</v>
      </c>
      <c r="J3456" t="s">
        <v>1</v>
      </c>
    </row>
    <row r="3457" spans="1:10" x14ac:dyDescent="0.25">
      <c r="A3457" s="1">
        <v>12060</v>
      </c>
      <c r="B3457" s="1">
        <v>451.593994140625</v>
      </c>
      <c r="C3457" s="1">
        <v>187.8306884765625</v>
      </c>
      <c r="D3457" s="1">
        <v>82.861175537109375</v>
      </c>
      <c r="E3457" s="1">
        <v>0.89743423461914063</v>
      </c>
      <c r="F3457" s="1">
        <v>12367</v>
      </c>
      <c r="G3457" s="1">
        <v>0.5975029468536377</v>
      </c>
      <c r="H3457" s="1">
        <f t="shared" si="106"/>
        <v>2</v>
      </c>
      <c r="I3457" s="1">
        <f t="shared" si="107"/>
        <v>1</v>
      </c>
      <c r="J3457" t="s">
        <v>1</v>
      </c>
    </row>
    <row r="3458" spans="1:10" x14ac:dyDescent="0.25">
      <c r="A3458" s="1">
        <v>11140</v>
      </c>
      <c r="B3458" s="1">
        <v>429.7969970703125</v>
      </c>
      <c r="C3458" s="1">
        <v>179.19674682617188</v>
      </c>
      <c r="D3458" s="1">
        <v>80.076568603515625</v>
      </c>
      <c r="E3458" s="1">
        <v>0.89460194110870361</v>
      </c>
      <c r="F3458" s="1">
        <v>11346</v>
      </c>
      <c r="G3458" s="1">
        <v>0.58910632133483887</v>
      </c>
      <c r="H3458" s="1">
        <f t="shared" si="106"/>
        <v>2</v>
      </c>
      <c r="I3458" s="1">
        <f t="shared" si="107"/>
        <v>1</v>
      </c>
      <c r="J3458" t="s">
        <v>1</v>
      </c>
    </row>
    <row r="3459" spans="1:10" x14ac:dyDescent="0.25">
      <c r="A3459" s="1">
        <v>12421</v>
      </c>
      <c r="B3459" s="1">
        <v>464.63900756835938</v>
      </c>
      <c r="C3459" s="1">
        <v>200.59527587890625</v>
      </c>
      <c r="D3459" s="1">
        <v>79.923492431640625</v>
      </c>
      <c r="E3459" s="1">
        <v>0.9171980619430542</v>
      </c>
      <c r="F3459" s="1">
        <v>12699</v>
      </c>
      <c r="G3459" s="1">
        <v>0.55381667613983154</v>
      </c>
      <c r="H3459" s="1">
        <f t="shared" ref="H3459:H3522" si="108">IF(J3459=$J$2,1,2)</f>
        <v>2</v>
      </c>
      <c r="I3459" s="1">
        <f t="shared" ref="I3459:I3522" si="109">IF(J3459=$J$2,2,1)</f>
        <v>1</v>
      </c>
      <c r="J3459" t="s">
        <v>1</v>
      </c>
    </row>
    <row r="3460" spans="1:10" x14ac:dyDescent="0.25">
      <c r="A3460" s="1">
        <v>12900</v>
      </c>
      <c r="B3460" s="1">
        <v>442.68600463867188</v>
      </c>
      <c r="C3460" s="1">
        <v>181.08026123046875</v>
      </c>
      <c r="D3460" s="1">
        <v>91.612075805664063</v>
      </c>
      <c r="E3460" s="1">
        <v>0.86258053779602051</v>
      </c>
      <c r="F3460" s="1">
        <v>13112</v>
      </c>
      <c r="G3460" s="1">
        <v>0.78754580020904541</v>
      </c>
      <c r="H3460" s="1">
        <f t="shared" si="108"/>
        <v>2</v>
      </c>
      <c r="I3460" s="1">
        <f t="shared" si="109"/>
        <v>1</v>
      </c>
      <c r="J3460" t="s">
        <v>1</v>
      </c>
    </row>
    <row r="3461" spans="1:10" x14ac:dyDescent="0.25">
      <c r="A3461" s="1">
        <v>11307</v>
      </c>
      <c r="B3461" s="1">
        <v>437.8800048828125</v>
      </c>
      <c r="C3461" s="1">
        <v>181.03758239746094</v>
      </c>
      <c r="D3461" s="1">
        <v>80.663642883300781</v>
      </c>
      <c r="E3461" s="1">
        <v>0.89525061845779419</v>
      </c>
      <c r="F3461" s="1">
        <v>11662</v>
      </c>
      <c r="G3461" s="1">
        <v>0.71845215559005737</v>
      </c>
      <c r="H3461" s="1">
        <f t="shared" si="108"/>
        <v>2</v>
      </c>
      <c r="I3461" s="1">
        <f t="shared" si="109"/>
        <v>1</v>
      </c>
      <c r="J3461" t="s">
        <v>1</v>
      </c>
    </row>
    <row r="3462" spans="1:10" x14ac:dyDescent="0.25">
      <c r="A3462" s="1">
        <v>11290</v>
      </c>
      <c r="B3462" s="1">
        <v>427.58999633789063</v>
      </c>
      <c r="C3462" s="1">
        <v>180.13841247558594</v>
      </c>
      <c r="D3462" s="1">
        <v>80.426071166992188</v>
      </c>
      <c r="E3462" s="1">
        <v>0.89479947090148926</v>
      </c>
      <c r="F3462" s="1">
        <v>11427</v>
      </c>
      <c r="G3462" s="1">
        <v>0.57251518964767456</v>
      </c>
      <c r="H3462" s="1">
        <f t="shared" si="108"/>
        <v>2</v>
      </c>
      <c r="I3462" s="1">
        <f t="shared" si="109"/>
        <v>1</v>
      </c>
      <c r="J3462" t="s">
        <v>1</v>
      </c>
    </row>
    <row r="3463" spans="1:10" x14ac:dyDescent="0.25">
      <c r="A3463" s="1">
        <v>11415</v>
      </c>
      <c r="B3463" s="1">
        <v>426.16500854492188</v>
      </c>
      <c r="C3463" s="1">
        <v>173.88459777832031</v>
      </c>
      <c r="D3463" s="1">
        <v>85.328346252441406</v>
      </c>
      <c r="E3463" s="1">
        <v>0.8713182806968689</v>
      </c>
      <c r="F3463" s="1">
        <v>11634</v>
      </c>
      <c r="G3463" s="1">
        <v>0.59639495611190796</v>
      </c>
      <c r="H3463" s="1">
        <f t="shared" si="108"/>
        <v>2</v>
      </c>
      <c r="I3463" s="1">
        <f t="shared" si="109"/>
        <v>1</v>
      </c>
      <c r="J3463" t="s">
        <v>1</v>
      </c>
    </row>
    <row r="3464" spans="1:10" x14ac:dyDescent="0.25">
      <c r="A3464" s="1">
        <v>10767</v>
      </c>
      <c r="B3464" s="1">
        <v>428.35198974609375</v>
      </c>
      <c r="C3464" s="1">
        <v>181.78230285644531</v>
      </c>
      <c r="D3464" s="1">
        <v>75.896064758300781</v>
      </c>
      <c r="E3464" s="1">
        <v>0.90867197513580322</v>
      </c>
      <c r="F3464" s="1">
        <v>11002</v>
      </c>
      <c r="G3464" s="1">
        <v>0.69915586709976196</v>
      </c>
      <c r="H3464" s="1">
        <f t="shared" si="108"/>
        <v>2</v>
      </c>
      <c r="I3464" s="1">
        <f t="shared" si="109"/>
        <v>1</v>
      </c>
      <c r="J3464" t="s">
        <v>1</v>
      </c>
    </row>
    <row r="3465" spans="1:10" x14ac:dyDescent="0.25">
      <c r="A3465" s="1">
        <v>10516</v>
      </c>
      <c r="B3465" s="1">
        <v>423.39999389648438</v>
      </c>
      <c r="C3465" s="1">
        <v>175.92066955566406</v>
      </c>
      <c r="D3465" s="1">
        <v>77.738052368164063</v>
      </c>
      <c r="E3465" s="1">
        <v>0.89706796407699585</v>
      </c>
      <c r="F3465" s="1">
        <v>10787</v>
      </c>
      <c r="G3465" s="1">
        <v>0.63687014579772949</v>
      </c>
      <c r="H3465" s="1">
        <f t="shared" si="108"/>
        <v>2</v>
      </c>
      <c r="I3465" s="1">
        <f t="shared" si="109"/>
        <v>1</v>
      </c>
      <c r="J3465" t="s">
        <v>1</v>
      </c>
    </row>
    <row r="3466" spans="1:10" x14ac:dyDescent="0.25">
      <c r="A3466" s="1">
        <v>11568</v>
      </c>
      <c r="B3466" s="1">
        <v>429.072998046875</v>
      </c>
      <c r="C3466" s="1">
        <v>178.33297729492188</v>
      </c>
      <c r="D3466" s="1">
        <v>83.637527465820313</v>
      </c>
      <c r="E3466" s="1">
        <v>0.88320004940032959</v>
      </c>
      <c r="F3466" s="1">
        <v>11790</v>
      </c>
      <c r="G3466" s="1">
        <v>0.75121760368347168</v>
      </c>
      <c r="H3466" s="1">
        <f t="shared" si="108"/>
        <v>2</v>
      </c>
      <c r="I3466" s="1">
        <f t="shared" si="109"/>
        <v>1</v>
      </c>
      <c r="J3466" t="s">
        <v>1</v>
      </c>
    </row>
    <row r="3467" spans="1:10" x14ac:dyDescent="0.25">
      <c r="A3467" s="1">
        <v>12503</v>
      </c>
      <c r="B3467" s="1">
        <v>449.5989990234375</v>
      </c>
      <c r="C3467" s="1">
        <v>184.01432800292969</v>
      </c>
      <c r="D3467" s="1">
        <v>88.258499145507813</v>
      </c>
      <c r="E3467" s="1">
        <v>0.87747174501419067</v>
      </c>
      <c r="F3467" s="1">
        <v>12803</v>
      </c>
      <c r="G3467" s="1">
        <v>0.78163290023803711</v>
      </c>
      <c r="H3467" s="1">
        <f t="shared" si="108"/>
        <v>2</v>
      </c>
      <c r="I3467" s="1">
        <f t="shared" si="109"/>
        <v>1</v>
      </c>
      <c r="J3467" t="s">
        <v>1</v>
      </c>
    </row>
    <row r="3468" spans="1:10" x14ac:dyDescent="0.25">
      <c r="A3468" s="1">
        <v>12496</v>
      </c>
      <c r="B3468" s="1">
        <v>449.74099731445313</v>
      </c>
      <c r="C3468" s="1">
        <v>181.1239013671875</v>
      </c>
      <c r="D3468" s="1">
        <v>89.783737182617188</v>
      </c>
      <c r="E3468" s="1">
        <v>0.86849182844161987</v>
      </c>
      <c r="F3468" s="1">
        <v>12870</v>
      </c>
      <c r="G3468" s="1">
        <v>0.68355125188827515</v>
      </c>
      <c r="H3468" s="1">
        <f t="shared" si="108"/>
        <v>2</v>
      </c>
      <c r="I3468" s="1">
        <f t="shared" si="109"/>
        <v>1</v>
      </c>
      <c r="J3468" t="s">
        <v>1</v>
      </c>
    </row>
    <row r="3469" spans="1:10" x14ac:dyDescent="0.25">
      <c r="A3469" s="1">
        <v>11842</v>
      </c>
      <c r="B3469" s="1">
        <v>441.91000366210938</v>
      </c>
      <c r="C3469" s="1">
        <v>187.69877624511719</v>
      </c>
      <c r="D3469" s="1">
        <v>80.8131103515625</v>
      </c>
      <c r="E3469" s="1">
        <v>0.90256822109222412</v>
      </c>
      <c r="F3469" s="1">
        <v>12044</v>
      </c>
      <c r="G3469" s="1">
        <v>0.63241654634475708</v>
      </c>
      <c r="H3469" s="1">
        <f t="shared" si="108"/>
        <v>2</v>
      </c>
      <c r="I3469" s="1">
        <f t="shared" si="109"/>
        <v>1</v>
      </c>
      <c r="J3469" t="s">
        <v>1</v>
      </c>
    </row>
    <row r="3470" spans="1:10" x14ac:dyDescent="0.25">
      <c r="A3470" s="1">
        <v>13130</v>
      </c>
      <c r="B3470" s="1">
        <v>463.27801513671875</v>
      </c>
      <c r="C3470" s="1">
        <v>184.31396484375</v>
      </c>
      <c r="D3470" s="1">
        <v>91.934738159179688</v>
      </c>
      <c r="E3470" s="1">
        <v>0.86672043800354004</v>
      </c>
      <c r="F3470" s="1">
        <v>13485</v>
      </c>
      <c r="G3470" s="1">
        <v>0.71038252115249634</v>
      </c>
      <c r="H3470" s="1">
        <f t="shared" si="108"/>
        <v>2</v>
      </c>
      <c r="I3470" s="1">
        <f t="shared" si="109"/>
        <v>1</v>
      </c>
      <c r="J3470" t="s">
        <v>1</v>
      </c>
    </row>
    <row r="3471" spans="1:10" x14ac:dyDescent="0.25">
      <c r="A3471" s="1">
        <v>13355</v>
      </c>
      <c r="B3471" s="1">
        <v>466.31600952148438</v>
      </c>
      <c r="C3471" s="1">
        <v>193.72868347167969</v>
      </c>
      <c r="D3471" s="1">
        <v>88.697303771972656</v>
      </c>
      <c r="E3471" s="1">
        <v>0.88903313875198364</v>
      </c>
      <c r="F3471" s="1">
        <v>13597</v>
      </c>
      <c r="G3471" s="1">
        <v>0.60542184114456177</v>
      </c>
      <c r="H3471" s="1">
        <f t="shared" si="108"/>
        <v>2</v>
      </c>
      <c r="I3471" s="1">
        <f t="shared" si="109"/>
        <v>1</v>
      </c>
      <c r="J3471" t="s">
        <v>1</v>
      </c>
    </row>
    <row r="3472" spans="1:10" x14ac:dyDescent="0.25">
      <c r="A3472" s="1">
        <v>12653</v>
      </c>
      <c r="B3472" s="1">
        <v>441.49398803710938</v>
      </c>
      <c r="C3472" s="1">
        <v>176.01510620117188</v>
      </c>
      <c r="D3472" s="1">
        <v>93.187904357910156</v>
      </c>
      <c r="E3472" s="1">
        <v>0.84835284948348999</v>
      </c>
      <c r="F3472" s="1">
        <v>12955</v>
      </c>
      <c r="G3472" s="1">
        <v>0.7648090124130249</v>
      </c>
      <c r="H3472" s="1">
        <f t="shared" si="108"/>
        <v>2</v>
      </c>
      <c r="I3472" s="1">
        <f t="shared" si="109"/>
        <v>1</v>
      </c>
      <c r="J3472" t="s">
        <v>1</v>
      </c>
    </row>
    <row r="3473" spans="1:10" x14ac:dyDescent="0.25">
      <c r="A3473" s="1">
        <v>12518</v>
      </c>
      <c r="B3473" s="1">
        <v>460.85400390625</v>
      </c>
      <c r="C3473" s="1">
        <v>188.437744140625</v>
      </c>
      <c r="D3473" s="1">
        <v>86.614295959472656</v>
      </c>
      <c r="E3473" s="1">
        <v>0.88810324668884277</v>
      </c>
      <c r="F3473" s="1">
        <v>12903</v>
      </c>
      <c r="G3473" s="1">
        <v>0.73256087303161621</v>
      </c>
      <c r="H3473" s="1">
        <f t="shared" si="108"/>
        <v>2</v>
      </c>
      <c r="I3473" s="1">
        <f t="shared" si="109"/>
        <v>1</v>
      </c>
      <c r="J3473" t="s">
        <v>1</v>
      </c>
    </row>
    <row r="3474" spans="1:10" x14ac:dyDescent="0.25">
      <c r="A3474" s="1">
        <v>13704</v>
      </c>
      <c r="B3474" s="1">
        <v>472.06100463867188</v>
      </c>
      <c r="C3474" s="1">
        <v>191.96809387207031</v>
      </c>
      <c r="D3474" s="1">
        <v>92.880439758300781</v>
      </c>
      <c r="E3474" s="1">
        <v>0.87516051530838013</v>
      </c>
      <c r="F3474" s="1">
        <v>14102</v>
      </c>
      <c r="G3474" s="1">
        <v>0.74742293357849121</v>
      </c>
      <c r="H3474" s="1">
        <f t="shared" si="108"/>
        <v>2</v>
      </c>
      <c r="I3474" s="1">
        <f t="shared" si="109"/>
        <v>1</v>
      </c>
      <c r="J3474" t="s">
        <v>1</v>
      </c>
    </row>
    <row r="3475" spans="1:10" x14ac:dyDescent="0.25">
      <c r="A3475" s="1">
        <v>14561</v>
      </c>
      <c r="B3475" s="1">
        <v>487.6510009765625</v>
      </c>
      <c r="C3475" s="1">
        <v>202.91120910644531</v>
      </c>
      <c r="D3475" s="1">
        <v>92.162239074707031</v>
      </c>
      <c r="E3475" s="1">
        <v>0.89089983701705933</v>
      </c>
      <c r="F3475" s="1">
        <v>14862</v>
      </c>
      <c r="G3475" s="1">
        <v>0.70038479566574097</v>
      </c>
      <c r="H3475" s="1">
        <f t="shared" si="108"/>
        <v>2</v>
      </c>
      <c r="I3475" s="1">
        <f t="shared" si="109"/>
        <v>1</v>
      </c>
      <c r="J3475" t="s">
        <v>1</v>
      </c>
    </row>
    <row r="3476" spans="1:10" x14ac:dyDescent="0.25">
      <c r="A3476" s="1">
        <v>12729</v>
      </c>
      <c r="B3476" s="1">
        <v>458.385986328125</v>
      </c>
      <c r="C3476" s="1">
        <v>184.99958801269531</v>
      </c>
      <c r="D3476" s="1">
        <v>88.83807373046875</v>
      </c>
      <c r="E3476" s="1">
        <v>0.87715524435043335</v>
      </c>
      <c r="F3476" s="1">
        <v>13085</v>
      </c>
      <c r="G3476" s="1">
        <v>0.60212868452072144</v>
      </c>
      <c r="H3476" s="1">
        <f t="shared" si="108"/>
        <v>2</v>
      </c>
      <c r="I3476" s="1">
        <f t="shared" si="109"/>
        <v>1</v>
      </c>
      <c r="J3476" t="s">
        <v>1</v>
      </c>
    </row>
    <row r="3477" spans="1:10" x14ac:dyDescent="0.25">
      <c r="A3477" s="1">
        <v>11215</v>
      </c>
      <c r="B3477" s="1">
        <v>421.17999267578125</v>
      </c>
      <c r="C3477" s="1">
        <v>179.53350830078125</v>
      </c>
      <c r="D3477" s="1">
        <v>79.690177917480469</v>
      </c>
      <c r="E3477" s="1">
        <v>0.89608943462371826</v>
      </c>
      <c r="F3477" s="1">
        <v>11373</v>
      </c>
      <c r="G3477" s="1">
        <v>0.58290022611618042</v>
      </c>
      <c r="H3477" s="1">
        <f t="shared" si="108"/>
        <v>2</v>
      </c>
      <c r="I3477" s="1">
        <f t="shared" si="109"/>
        <v>1</v>
      </c>
      <c r="J3477" t="s">
        <v>1</v>
      </c>
    </row>
    <row r="3478" spans="1:10" x14ac:dyDescent="0.25">
      <c r="A3478" s="1">
        <v>12822</v>
      </c>
      <c r="B3478" s="1">
        <v>459.68099975585938</v>
      </c>
      <c r="C3478" s="1">
        <v>190.30259704589844</v>
      </c>
      <c r="D3478" s="1">
        <v>87.411338806152344</v>
      </c>
      <c r="E3478" s="1">
        <v>0.88826668262481689</v>
      </c>
      <c r="F3478" s="1">
        <v>13167</v>
      </c>
      <c r="G3478" s="1">
        <v>0.65592390298843384</v>
      </c>
      <c r="H3478" s="1">
        <f t="shared" si="108"/>
        <v>2</v>
      </c>
      <c r="I3478" s="1">
        <f t="shared" si="109"/>
        <v>1</v>
      </c>
      <c r="J3478" t="s">
        <v>1</v>
      </c>
    </row>
    <row r="3479" spans="1:10" x14ac:dyDescent="0.25">
      <c r="A3479" s="1">
        <v>12770</v>
      </c>
      <c r="B3479" s="1">
        <v>451.739990234375</v>
      </c>
      <c r="C3479" s="1">
        <v>191.07308959960938</v>
      </c>
      <c r="D3479" s="1">
        <v>86.159095764160156</v>
      </c>
      <c r="E3479" s="1">
        <v>0.89256322383880615</v>
      </c>
      <c r="F3479" s="1">
        <v>12910</v>
      </c>
      <c r="G3479" s="1">
        <v>0.58098268508911133</v>
      </c>
      <c r="H3479" s="1">
        <f t="shared" si="108"/>
        <v>2</v>
      </c>
      <c r="I3479" s="1">
        <f t="shared" si="109"/>
        <v>1</v>
      </c>
      <c r="J3479" t="s">
        <v>1</v>
      </c>
    </row>
    <row r="3480" spans="1:10" x14ac:dyDescent="0.25">
      <c r="A3480" s="1">
        <v>13316</v>
      </c>
      <c r="B3480" s="1">
        <v>445.04998779296875</v>
      </c>
      <c r="C3480" s="1">
        <v>179.45512390136719</v>
      </c>
      <c r="D3480" s="1">
        <v>95.033065795898438</v>
      </c>
      <c r="E3480" s="1">
        <v>0.84826964139938354</v>
      </c>
      <c r="F3480" s="1">
        <v>13517</v>
      </c>
      <c r="G3480" s="1">
        <v>0.81413549184799194</v>
      </c>
      <c r="H3480" s="1">
        <f t="shared" si="108"/>
        <v>2</v>
      </c>
      <c r="I3480" s="1">
        <f t="shared" si="109"/>
        <v>1</v>
      </c>
      <c r="J3480" t="s">
        <v>1</v>
      </c>
    </row>
    <row r="3481" spans="1:10" x14ac:dyDescent="0.25">
      <c r="A3481" s="1">
        <v>11169</v>
      </c>
      <c r="B3481" s="1">
        <v>431.80099487304688</v>
      </c>
      <c r="C3481" s="1">
        <v>188.45394897460938</v>
      </c>
      <c r="D3481" s="1">
        <v>75.714241027832031</v>
      </c>
      <c r="E3481" s="1">
        <v>0.91574269533157349</v>
      </c>
      <c r="F3481" s="1">
        <v>11332</v>
      </c>
      <c r="G3481" s="1">
        <v>0.53865444660186768</v>
      </c>
      <c r="H3481" s="1">
        <f t="shared" si="108"/>
        <v>2</v>
      </c>
      <c r="I3481" s="1">
        <f t="shared" si="109"/>
        <v>1</v>
      </c>
      <c r="J3481" t="s">
        <v>1</v>
      </c>
    </row>
    <row r="3482" spans="1:10" x14ac:dyDescent="0.25">
      <c r="A3482" s="1">
        <v>12071</v>
      </c>
      <c r="B3482" s="1">
        <v>441.17999267578125</v>
      </c>
      <c r="C3482" s="1">
        <v>178.04119873046875</v>
      </c>
      <c r="D3482" s="1">
        <v>87.770515441894531</v>
      </c>
      <c r="E3482" s="1">
        <v>0.8700413703918457</v>
      </c>
      <c r="F3482" s="1">
        <v>12442</v>
      </c>
      <c r="G3482" s="1">
        <v>0.73801660537719727</v>
      </c>
      <c r="H3482" s="1">
        <f t="shared" si="108"/>
        <v>2</v>
      </c>
      <c r="I3482" s="1">
        <f t="shared" si="109"/>
        <v>1</v>
      </c>
      <c r="J3482" t="s">
        <v>1</v>
      </c>
    </row>
    <row r="3483" spans="1:10" x14ac:dyDescent="0.25">
      <c r="A3483" s="1">
        <v>10250</v>
      </c>
      <c r="B3483" s="1">
        <v>407.28900146484375</v>
      </c>
      <c r="C3483" s="1">
        <v>165.72189331054688</v>
      </c>
      <c r="D3483" s="1">
        <v>79.963142395019531</v>
      </c>
      <c r="E3483" s="1">
        <v>0.87588822841644287</v>
      </c>
      <c r="F3483" s="1">
        <v>10512</v>
      </c>
      <c r="G3483" s="1">
        <v>0.7223396897315979</v>
      </c>
      <c r="H3483" s="1">
        <f t="shared" si="108"/>
        <v>2</v>
      </c>
      <c r="I3483" s="1">
        <f t="shared" si="109"/>
        <v>1</v>
      </c>
      <c r="J3483" t="s">
        <v>1</v>
      </c>
    </row>
    <row r="3484" spans="1:10" x14ac:dyDescent="0.25">
      <c r="A3484" s="1">
        <v>12730</v>
      </c>
      <c r="B3484" s="1">
        <v>454.43899536132813</v>
      </c>
      <c r="C3484" s="1">
        <v>186.89358520507813</v>
      </c>
      <c r="D3484" s="1">
        <v>87.868698120117188</v>
      </c>
      <c r="E3484" s="1">
        <v>0.88258457183837891</v>
      </c>
      <c r="F3484" s="1">
        <v>12943</v>
      </c>
      <c r="G3484" s="1">
        <v>0.66614335775375366</v>
      </c>
      <c r="H3484" s="1">
        <f t="shared" si="108"/>
        <v>2</v>
      </c>
      <c r="I3484" s="1">
        <f t="shared" si="109"/>
        <v>1</v>
      </c>
      <c r="J3484" t="s">
        <v>1</v>
      </c>
    </row>
    <row r="3485" spans="1:10" x14ac:dyDescent="0.25">
      <c r="A3485" s="1">
        <v>12768</v>
      </c>
      <c r="B3485" s="1">
        <v>450.60000610351563</v>
      </c>
      <c r="C3485" s="1">
        <v>188.64335632324219</v>
      </c>
      <c r="D3485" s="1">
        <v>86.667160034179688</v>
      </c>
      <c r="E3485" s="1">
        <v>0.88821738958358765</v>
      </c>
      <c r="F3485" s="1">
        <v>12961</v>
      </c>
      <c r="G3485" s="1">
        <v>0.79819953441619873</v>
      </c>
      <c r="H3485" s="1">
        <f t="shared" si="108"/>
        <v>2</v>
      </c>
      <c r="I3485" s="1">
        <f t="shared" si="109"/>
        <v>1</v>
      </c>
      <c r="J3485" t="s">
        <v>1</v>
      </c>
    </row>
    <row r="3486" spans="1:10" x14ac:dyDescent="0.25">
      <c r="A3486" s="1">
        <v>11182</v>
      </c>
      <c r="B3486" s="1">
        <v>429.59500122070313</v>
      </c>
      <c r="C3486" s="1">
        <v>181.43217468261719</v>
      </c>
      <c r="D3486" s="1">
        <v>79.181953430175781</v>
      </c>
      <c r="E3486" s="1">
        <v>0.89973950386047363</v>
      </c>
      <c r="F3486" s="1">
        <v>11389</v>
      </c>
      <c r="G3486" s="1">
        <v>0.67975682020187378</v>
      </c>
      <c r="H3486" s="1">
        <f t="shared" si="108"/>
        <v>2</v>
      </c>
      <c r="I3486" s="1">
        <f t="shared" si="109"/>
        <v>1</v>
      </c>
      <c r="J3486" t="s">
        <v>1</v>
      </c>
    </row>
    <row r="3487" spans="1:10" x14ac:dyDescent="0.25">
      <c r="A3487" s="1">
        <v>12390</v>
      </c>
      <c r="B3487" s="1">
        <v>454.49099731445313</v>
      </c>
      <c r="C3487" s="1">
        <v>195.73446655273438</v>
      </c>
      <c r="D3487" s="1">
        <v>81.362152099609375</v>
      </c>
      <c r="E3487" s="1">
        <v>0.90951269865036011</v>
      </c>
      <c r="F3487" s="1">
        <v>12550</v>
      </c>
      <c r="G3487" s="1">
        <v>0.5983772873878479</v>
      </c>
      <c r="H3487" s="1">
        <f t="shared" si="108"/>
        <v>2</v>
      </c>
      <c r="I3487" s="1">
        <f t="shared" si="109"/>
        <v>1</v>
      </c>
      <c r="J3487" t="s">
        <v>1</v>
      </c>
    </row>
    <row r="3488" spans="1:10" x14ac:dyDescent="0.25">
      <c r="A3488" s="1">
        <v>14753</v>
      </c>
      <c r="B3488" s="1">
        <v>495.260009765625</v>
      </c>
      <c r="C3488" s="1">
        <v>203.72470092773438</v>
      </c>
      <c r="D3488" s="1">
        <v>93.183219909667969</v>
      </c>
      <c r="E3488" s="1">
        <v>0.88926219940185547</v>
      </c>
      <c r="F3488" s="1">
        <v>15153</v>
      </c>
      <c r="G3488" s="1">
        <v>0.63464683294296265</v>
      </c>
      <c r="H3488" s="1">
        <f t="shared" si="108"/>
        <v>2</v>
      </c>
      <c r="I3488" s="1">
        <f t="shared" si="109"/>
        <v>1</v>
      </c>
      <c r="J3488" t="s">
        <v>1</v>
      </c>
    </row>
    <row r="3489" spans="1:10" x14ac:dyDescent="0.25">
      <c r="A3489" s="1">
        <v>13742</v>
      </c>
      <c r="B3489" s="1">
        <v>484.34201049804688</v>
      </c>
      <c r="C3489" s="1">
        <v>195.28494262695313</v>
      </c>
      <c r="D3489" s="1">
        <v>91.242813110351563</v>
      </c>
      <c r="E3489" s="1">
        <v>0.88413625955581665</v>
      </c>
      <c r="F3489" s="1">
        <v>14224</v>
      </c>
      <c r="G3489" s="1">
        <v>0.67240786552429199</v>
      </c>
      <c r="H3489" s="1">
        <f t="shared" si="108"/>
        <v>2</v>
      </c>
      <c r="I3489" s="1">
        <f t="shared" si="109"/>
        <v>1</v>
      </c>
      <c r="J3489" t="s">
        <v>1</v>
      </c>
    </row>
    <row r="3490" spans="1:10" x14ac:dyDescent="0.25">
      <c r="A3490" s="1">
        <v>12981</v>
      </c>
      <c r="B3490" s="1">
        <v>451.32699584960938</v>
      </c>
      <c r="C3490" s="1">
        <v>183.76185607910156</v>
      </c>
      <c r="D3490" s="1">
        <v>91.078727722167969</v>
      </c>
      <c r="E3490" s="1">
        <v>0.86853116750717163</v>
      </c>
      <c r="F3490" s="1">
        <v>13231</v>
      </c>
      <c r="G3490" s="1">
        <v>0.75492876768112183</v>
      </c>
      <c r="H3490" s="1">
        <f t="shared" si="108"/>
        <v>2</v>
      </c>
      <c r="I3490" s="1">
        <f t="shared" si="109"/>
        <v>1</v>
      </c>
      <c r="J3490" t="s">
        <v>1</v>
      </c>
    </row>
    <row r="3491" spans="1:10" x14ac:dyDescent="0.25">
      <c r="A3491" s="1">
        <v>11255</v>
      </c>
      <c r="B3491" s="1">
        <v>442.61801147460938</v>
      </c>
      <c r="C3491" s="1">
        <v>189.49684143066406</v>
      </c>
      <c r="D3491" s="1">
        <v>76.365180969238281</v>
      </c>
      <c r="E3491" s="1">
        <v>0.91520470380783081</v>
      </c>
      <c r="F3491" s="1">
        <v>11500</v>
      </c>
      <c r="G3491" s="1">
        <v>0.77535134553909302</v>
      </c>
      <c r="H3491" s="1">
        <f t="shared" si="108"/>
        <v>2</v>
      </c>
      <c r="I3491" s="1">
        <f t="shared" si="109"/>
        <v>1</v>
      </c>
      <c r="J3491" t="s">
        <v>1</v>
      </c>
    </row>
    <row r="3492" spans="1:10" x14ac:dyDescent="0.25">
      <c r="A3492" s="1">
        <v>13331</v>
      </c>
      <c r="B3492" s="1">
        <v>461.30899047851563</v>
      </c>
      <c r="C3492" s="1">
        <v>193.5599365234375</v>
      </c>
      <c r="D3492" s="1">
        <v>88.796234130859375</v>
      </c>
      <c r="E3492" s="1">
        <v>0.88856375217437744</v>
      </c>
      <c r="F3492" s="1">
        <v>13500</v>
      </c>
      <c r="G3492" s="1">
        <v>0.57950788736343384</v>
      </c>
      <c r="H3492" s="1">
        <f t="shared" si="108"/>
        <v>2</v>
      </c>
      <c r="I3492" s="1">
        <f t="shared" si="109"/>
        <v>1</v>
      </c>
      <c r="J3492" t="s">
        <v>1</v>
      </c>
    </row>
    <row r="3493" spans="1:10" x14ac:dyDescent="0.25">
      <c r="A3493" s="1">
        <v>12914</v>
      </c>
      <c r="B3493" s="1">
        <v>464.17999267578125</v>
      </c>
      <c r="C3493" s="1">
        <v>182.70155334472656</v>
      </c>
      <c r="D3493" s="1">
        <v>91.955093383789063</v>
      </c>
      <c r="E3493" s="1">
        <v>0.86410725116729736</v>
      </c>
      <c r="F3493" s="1">
        <v>13385</v>
      </c>
      <c r="G3493" s="1">
        <v>0.6435120701789856</v>
      </c>
      <c r="H3493" s="1">
        <f t="shared" si="108"/>
        <v>2</v>
      </c>
      <c r="I3493" s="1">
        <f t="shared" si="109"/>
        <v>1</v>
      </c>
      <c r="J3493" t="s">
        <v>1</v>
      </c>
    </row>
    <row r="3494" spans="1:10" x14ac:dyDescent="0.25">
      <c r="A3494" s="1">
        <v>11470</v>
      </c>
      <c r="B3494" s="1">
        <v>428.5360107421875</v>
      </c>
      <c r="C3494" s="1">
        <v>177.71078491210938</v>
      </c>
      <c r="D3494" s="1">
        <v>82.36468505859375</v>
      </c>
      <c r="E3494" s="1">
        <v>0.88610947132110596</v>
      </c>
      <c r="F3494" s="1">
        <v>11663</v>
      </c>
      <c r="G3494" s="1">
        <v>0.65155649185180664</v>
      </c>
      <c r="H3494" s="1">
        <f t="shared" si="108"/>
        <v>2</v>
      </c>
      <c r="I3494" s="1">
        <f t="shared" si="109"/>
        <v>1</v>
      </c>
      <c r="J3494" t="s">
        <v>1</v>
      </c>
    </row>
    <row r="3495" spans="1:10" x14ac:dyDescent="0.25">
      <c r="A3495" s="1">
        <v>12671</v>
      </c>
      <c r="B3495" s="1">
        <v>448.1199951171875</v>
      </c>
      <c r="C3495" s="1">
        <v>181.49382019042969</v>
      </c>
      <c r="D3495" s="1">
        <v>90.351112365722656</v>
      </c>
      <c r="E3495" s="1">
        <v>0.86728084087371826</v>
      </c>
      <c r="F3495" s="1">
        <v>12949</v>
      </c>
      <c r="G3495" s="1">
        <v>0.74064767360687256</v>
      </c>
      <c r="H3495" s="1">
        <f t="shared" si="108"/>
        <v>2</v>
      </c>
      <c r="I3495" s="1">
        <f t="shared" si="109"/>
        <v>1</v>
      </c>
      <c r="J3495" t="s">
        <v>1</v>
      </c>
    </row>
    <row r="3496" spans="1:10" x14ac:dyDescent="0.25">
      <c r="A3496" s="1">
        <v>10879</v>
      </c>
      <c r="B3496" s="1">
        <v>427.135986328125</v>
      </c>
      <c r="C3496" s="1">
        <v>179.45077514648438</v>
      </c>
      <c r="D3496" s="1">
        <v>78.292778015136719</v>
      </c>
      <c r="E3496" s="1">
        <v>0.89980560541152954</v>
      </c>
      <c r="F3496" s="1">
        <v>11110</v>
      </c>
      <c r="G3496" s="1">
        <v>0.73546510934829712</v>
      </c>
      <c r="H3496" s="1">
        <f t="shared" si="108"/>
        <v>2</v>
      </c>
      <c r="I3496" s="1">
        <f t="shared" si="109"/>
        <v>1</v>
      </c>
      <c r="J3496" t="s">
        <v>1</v>
      </c>
    </row>
    <row r="3497" spans="1:10" x14ac:dyDescent="0.25">
      <c r="A3497" s="1">
        <v>13308</v>
      </c>
      <c r="B3497" s="1">
        <v>464.13299560546875</v>
      </c>
      <c r="C3497" s="1">
        <v>196.2423095703125</v>
      </c>
      <c r="D3497" s="1">
        <v>87.260894775390625</v>
      </c>
      <c r="E3497" s="1">
        <v>0.89569997787475586</v>
      </c>
      <c r="F3497" s="1">
        <v>13486</v>
      </c>
      <c r="G3497" s="1">
        <v>0.59752154350280762</v>
      </c>
      <c r="H3497" s="1">
        <f t="shared" si="108"/>
        <v>2</v>
      </c>
      <c r="I3497" s="1">
        <f t="shared" si="109"/>
        <v>1</v>
      </c>
      <c r="J3497" t="s">
        <v>1</v>
      </c>
    </row>
    <row r="3498" spans="1:10" x14ac:dyDescent="0.25">
      <c r="A3498" s="1">
        <v>12448</v>
      </c>
      <c r="B3498" s="1">
        <v>438.91500854492188</v>
      </c>
      <c r="C3498" s="1">
        <v>174.413330078125</v>
      </c>
      <c r="D3498" s="1">
        <v>92.276718139648438</v>
      </c>
      <c r="E3498" s="1">
        <v>0.84857869148254395</v>
      </c>
      <c r="F3498" s="1">
        <v>12750</v>
      </c>
      <c r="G3498" s="1">
        <v>0.68170863389968872</v>
      </c>
      <c r="H3498" s="1">
        <f t="shared" si="108"/>
        <v>2</v>
      </c>
      <c r="I3498" s="1">
        <f t="shared" si="109"/>
        <v>1</v>
      </c>
      <c r="J3498" t="s">
        <v>1</v>
      </c>
    </row>
    <row r="3499" spans="1:10" x14ac:dyDescent="0.25">
      <c r="A3499" s="1">
        <v>11963</v>
      </c>
      <c r="B3499" s="1">
        <v>432.29800415039063</v>
      </c>
      <c r="C3499" s="1">
        <v>177.85711669921875</v>
      </c>
      <c r="D3499" s="1">
        <v>86.445625305175781</v>
      </c>
      <c r="E3499" s="1">
        <v>0.87393671274185181</v>
      </c>
      <c r="F3499" s="1">
        <v>12162</v>
      </c>
      <c r="G3499" s="1">
        <v>0.80918562412261963</v>
      </c>
      <c r="H3499" s="1">
        <f t="shared" si="108"/>
        <v>2</v>
      </c>
      <c r="I3499" s="1">
        <f t="shared" si="109"/>
        <v>1</v>
      </c>
      <c r="J3499" t="s">
        <v>1</v>
      </c>
    </row>
    <row r="3500" spans="1:10" x14ac:dyDescent="0.25">
      <c r="A3500" s="1">
        <v>12357</v>
      </c>
      <c r="B3500" s="1">
        <v>447.3909912109375</v>
      </c>
      <c r="C3500" s="1">
        <v>186.28785705566406</v>
      </c>
      <c r="D3500" s="1">
        <v>85.014305114746094</v>
      </c>
      <c r="E3500" s="1">
        <v>0.88979530334472656</v>
      </c>
      <c r="F3500" s="1">
        <v>12602</v>
      </c>
      <c r="G3500" s="1">
        <v>0.76362627744674683</v>
      </c>
      <c r="H3500" s="1">
        <f t="shared" si="108"/>
        <v>2</v>
      </c>
      <c r="I3500" s="1">
        <f t="shared" si="109"/>
        <v>1</v>
      </c>
      <c r="J3500" t="s">
        <v>1</v>
      </c>
    </row>
    <row r="3501" spans="1:10" x14ac:dyDescent="0.25">
      <c r="A3501" s="1">
        <v>11049</v>
      </c>
      <c r="B3501" s="1">
        <v>412.81399536132813</v>
      </c>
      <c r="C3501" s="1">
        <v>169.61973571777344</v>
      </c>
      <c r="D3501" s="1">
        <v>83.3963623046875</v>
      </c>
      <c r="E3501" s="1">
        <v>0.87078350782394409</v>
      </c>
      <c r="F3501" s="1">
        <v>11244</v>
      </c>
      <c r="G3501" s="1">
        <v>0.79238384962081909</v>
      </c>
      <c r="H3501" s="1">
        <f t="shared" si="108"/>
        <v>2</v>
      </c>
      <c r="I3501" s="1">
        <f t="shared" si="109"/>
        <v>1</v>
      </c>
      <c r="J3501" t="s">
        <v>1</v>
      </c>
    </row>
    <row r="3502" spans="1:10" x14ac:dyDescent="0.25">
      <c r="A3502" s="1">
        <v>12310</v>
      </c>
      <c r="B3502" s="1">
        <v>438.1619873046875</v>
      </c>
      <c r="C3502" s="1">
        <v>177.79843139648438</v>
      </c>
      <c r="D3502" s="1">
        <v>89.226028442382813</v>
      </c>
      <c r="E3502" s="1">
        <v>0.86496156454086304</v>
      </c>
      <c r="F3502" s="1">
        <v>12528</v>
      </c>
      <c r="G3502" s="1">
        <v>0.78587841987609863</v>
      </c>
      <c r="H3502" s="1">
        <f t="shared" si="108"/>
        <v>2</v>
      </c>
      <c r="I3502" s="1">
        <f t="shared" si="109"/>
        <v>1</v>
      </c>
      <c r="J3502" t="s">
        <v>1</v>
      </c>
    </row>
    <row r="3503" spans="1:10" x14ac:dyDescent="0.25">
      <c r="A3503" s="1">
        <v>11381</v>
      </c>
      <c r="B3503" s="1">
        <v>434.3179931640625</v>
      </c>
      <c r="C3503" s="1">
        <v>174.86369323730469</v>
      </c>
      <c r="D3503" s="1">
        <v>85.033920288085938</v>
      </c>
      <c r="E3503" s="1">
        <v>0.87379920482635498</v>
      </c>
      <c r="F3503" s="1">
        <v>11692</v>
      </c>
      <c r="G3503" s="1">
        <v>0.60185086727142334</v>
      </c>
      <c r="H3503" s="1">
        <f t="shared" si="108"/>
        <v>2</v>
      </c>
      <c r="I3503" s="1">
        <f t="shared" si="109"/>
        <v>1</v>
      </c>
      <c r="J3503" t="s">
        <v>1</v>
      </c>
    </row>
    <row r="3504" spans="1:10" x14ac:dyDescent="0.25">
      <c r="A3504" s="1">
        <v>12193</v>
      </c>
      <c r="B3504" s="1">
        <v>433.95700073242188</v>
      </c>
      <c r="C3504" s="1">
        <v>170.4727783203125</v>
      </c>
      <c r="D3504" s="1">
        <v>92.653175354003906</v>
      </c>
      <c r="E3504" s="1">
        <v>0.83940452337265015</v>
      </c>
      <c r="F3504" s="1">
        <v>12558</v>
      </c>
      <c r="G3504" s="1">
        <v>0.62467336654663086</v>
      </c>
      <c r="H3504" s="1">
        <f t="shared" si="108"/>
        <v>2</v>
      </c>
      <c r="I3504" s="1">
        <f t="shared" si="109"/>
        <v>1</v>
      </c>
      <c r="J3504" t="s">
        <v>1</v>
      </c>
    </row>
    <row r="3505" spans="1:10" x14ac:dyDescent="0.25">
      <c r="A3505" s="1">
        <v>12259</v>
      </c>
      <c r="B3505" s="1">
        <v>440.02999877929688</v>
      </c>
      <c r="C3505" s="1">
        <v>177.31454467773438</v>
      </c>
      <c r="D3505" s="1">
        <v>89.535568237304688</v>
      </c>
      <c r="E3505" s="1">
        <v>0.86314666271209717</v>
      </c>
      <c r="F3505" s="1">
        <v>12533</v>
      </c>
      <c r="G3505" s="1">
        <v>0.72414201498031616</v>
      </c>
      <c r="H3505" s="1">
        <f t="shared" si="108"/>
        <v>2</v>
      </c>
      <c r="I3505" s="1">
        <f t="shared" si="109"/>
        <v>1</v>
      </c>
      <c r="J3505" t="s">
        <v>1</v>
      </c>
    </row>
    <row r="3506" spans="1:10" x14ac:dyDescent="0.25">
      <c r="A3506" s="1">
        <v>13058</v>
      </c>
      <c r="B3506" s="1">
        <v>451.31399536132813</v>
      </c>
      <c r="C3506" s="1">
        <v>181.87367248535156</v>
      </c>
      <c r="D3506" s="1">
        <v>92.205940246582031</v>
      </c>
      <c r="E3506" s="1">
        <v>0.86195904016494751</v>
      </c>
      <c r="F3506" s="1">
        <v>13310</v>
      </c>
      <c r="G3506" s="1">
        <v>0.62809044122695923</v>
      </c>
      <c r="H3506" s="1">
        <f t="shared" si="108"/>
        <v>2</v>
      </c>
      <c r="I3506" s="1">
        <f t="shared" si="109"/>
        <v>1</v>
      </c>
      <c r="J3506" t="s">
        <v>1</v>
      </c>
    </row>
    <row r="3507" spans="1:10" x14ac:dyDescent="0.25">
      <c r="A3507" s="1">
        <v>9929</v>
      </c>
      <c r="B3507" s="1">
        <v>395.87200927734375</v>
      </c>
      <c r="C3507" s="1">
        <v>164.90814208984375</v>
      </c>
      <c r="D3507" s="1">
        <v>77.170486450195313</v>
      </c>
      <c r="E3507" s="1">
        <v>0.88374942541122437</v>
      </c>
      <c r="F3507" s="1">
        <v>10070</v>
      </c>
      <c r="G3507" s="1">
        <v>0.61335557699203491</v>
      </c>
      <c r="H3507" s="1">
        <f t="shared" si="108"/>
        <v>2</v>
      </c>
      <c r="I3507" s="1">
        <f t="shared" si="109"/>
        <v>1</v>
      </c>
      <c r="J3507" t="s">
        <v>1</v>
      </c>
    </row>
    <row r="3508" spans="1:10" x14ac:dyDescent="0.25">
      <c r="A3508" s="1">
        <v>12343</v>
      </c>
      <c r="B3508" s="1">
        <v>443.61300659179688</v>
      </c>
      <c r="C3508" s="1">
        <v>177.42362976074219</v>
      </c>
      <c r="D3508" s="1">
        <v>90.406234741210938</v>
      </c>
      <c r="E3508" s="1">
        <v>0.86044096946716309</v>
      </c>
      <c r="F3508" s="1">
        <v>12712</v>
      </c>
      <c r="G3508" s="1">
        <v>0.66296058893203735</v>
      </c>
      <c r="H3508" s="1">
        <f t="shared" si="108"/>
        <v>2</v>
      </c>
      <c r="I3508" s="1">
        <f t="shared" si="109"/>
        <v>1</v>
      </c>
      <c r="J3508" t="s">
        <v>1</v>
      </c>
    </row>
    <row r="3509" spans="1:10" x14ac:dyDescent="0.25">
      <c r="A3509" s="1">
        <v>10847</v>
      </c>
      <c r="B3509" s="1">
        <v>417.92401123046875</v>
      </c>
      <c r="C3509" s="1">
        <v>170.36679077148438</v>
      </c>
      <c r="D3509" s="1">
        <v>82.473007202148438</v>
      </c>
      <c r="E3509" s="1">
        <v>0.87501770257949829</v>
      </c>
      <c r="F3509" s="1">
        <v>11107</v>
      </c>
      <c r="G3509" s="1">
        <v>0.7463189959526062</v>
      </c>
      <c r="H3509" s="1">
        <f t="shared" si="108"/>
        <v>2</v>
      </c>
      <c r="I3509" s="1">
        <f t="shared" si="109"/>
        <v>1</v>
      </c>
      <c r="J3509" t="s">
        <v>1</v>
      </c>
    </row>
    <row r="3510" spans="1:10" x14ac:dyDescent="0.25">
      <c r="A3510" s="1">
        <v>11012</v>
      </c>
      <c r="B3510" s="1">
        <v>428.23699951171875</v>
      </c>
      <c r="C3510" s="1">
        <v>176.37896728515625</v>
      </c>
      <c r="D3510" s="1">
        <v>80.697471618652344</v>
      </c>
      <c r="E3510" s="1">
        <v>0.88919764757156372</v>
      </c>
      <c r="F3510" s="1">
        <v>11325</v>
      </c>
      <c r="G3510" s="1">
        <v>0.75871574878692627</v>
      </c>
      <c r="H3510" s="1">
        <f t="shared" si="108"/>
        <v>2</v>
      </c>
      <c r="I3510" s="1">
        <f t="shared" si="109"/>
        <v>1</v>
      </c>
      <c r="J3510" t="s">
        <v>1</v>
      </c>
    </row>
    <row r="3511" spans="1:10" x14ac:dyDescent="0.25">
      <c r="A3511" s="1">
        <v>11077</v>
      </c>
      <c r="B3511" s="1">
        <v>427.66400146484375</v>
      </c>
      <c r="C3511" s="1">
        <v>181.11686706542969</v>
      </c>
      <c r="D3511" s="1">
        <v>78.349784851074219</v>
      </c>
      <c r="E3511" s="1">
        <v>0.90158957242965698</v>
      </c>
      <c r="F3511" s="1">
        <v>11275</v>
      </c>
      <c r="G3511" s="1">
        <v>0.55523806810379028</v>
      </c>
      <c r="H3511" s="1">
        <f t="shared" si="108"/>
        <v>2</v>
      </c>
      <c r="I3511" s="1">
        <f t="shared" si="109"/>
        <v>1</v>
      </c>
      <c r="J3511" t="s">
        <v>1</v>
      </c>
    </row>
    <row r="3512" spans="1:10" x14ac:dyDescent="0.25">
      <c r="A3512" s="1">
        <v>11893</v>
      </c>
      <c r="B3512" s="1">
        <v>441.39999389648438</v>
      </c>
      <c r="C3512" s="1">
        <v>182.08619689941406</v>
      </c>
      <c r="D3512" s="1">
        <v>84.242767333984375</v>
      </c>
      <c r="E3512" s="1">
        <v>0.88653934001922607</v>
      </c>
      <c r="F3512" s="1">
        <v>12092</v>
      </c>
      <c r="G3512" s="1">
        <v>0.57839703559875488</v>
      </c>
      <c r="H3512" s="1">
        <f t="shared" si="108"/>
        <v>2</v>
      </c>
      <c r="I3512" s="1">
        <f t="shared" si="109"/>
        <v>1</v>
      </c>
      <c r="J3512" t="s">
        <v>1</v>
      </c>
    </row>
    <row r="3513" spans="1:10" x14ac:dyDescent="0.25">
      <c r="A3513" s="1">
        <v>12330</v>
      </c>
      <c r="B3513" s="1">
        <v>433.06900024414063</v>
      </c>
      <c r="C3513" s="1">
        <v>173.93455505371094</v>
      </c>
      <c r="D3513" s="1">
        <v>91.462051391601563</v>
      </c>
      <c r="E3513" s="1">
        <v>0.85058242082595825</v>
      </c>
      <c r="F3513" s="1">
        <v>12550</v>
      </c>
      <c r="G3513" s="1">
        <v>0.68423974514007568</v>
      </c>
      <c r="H3513" s="1">
        <f t="shared" si="108"/>
        <v>2</v>
      </c>
      <c r="I3513" s="1">
        <f t="shared" si="109"/>
        <v>1</v>
      </c>
      <c r="J3513" t="s">
        <v>1</v>
      </c>
    </row>
    <row r="3514" spans="1:10" x14ac:dyDescent="0.25">
      <c r="A3514" s="1">
        <v>10824</v>
      </c>
      <c r="B3514" s="1">
        <v>416.41500854492188</v>
      </c>
      <c r="C3514" s="1">
        <v>170.87821960449219</v>
      </c>
      <c r="D3514" s="1">
        <v>81.732398986816406</v>
      </c>
      <c r="E3514" s="1">
        <v>0.8781922459602356</v>
      </c>
      <c r="F3514" s="1">
        <v>11046</v>
      </c>
      <c r="G3514" s="1">
        <v>0.5905073881149292</v>
      </c>
      <c r="H3514" s="1">
        <f t="shared" si="108"/>
        <v>2</v>
      </c>
      <c r="I3514" s="1">
        <f t="shared" si="109"/>
        <v>1</v>
      </c>
      <c r="J3514" t="s">
        <v>1</v>
      </c>
    </row>
    <row r="3515" spans="1:10" x14ac:dyDescent="0.25">
      <c r="A3515" s="1">
        <v>11119</v>
      </c>
      <c r="B3515" s="1">
        <v>419.72799682617188</v>
      </c>
      <c r="C3515" s="1">
        <v>174.08106994628906</v>
      </c>
      <c r="D3515" s="1">
        <v>82.155906677246094</v>
      </c>
      <c r="E3515" s="1">
        <v>0.88163042068481445</v>
      </c>
      <c r="F3515" s="1">
        <v>11314</v>
      </c>
      <c r="G3515" s="1">
        <v>0.76958745718002319</v>
      </c>
      <c r="H3515" s="1">
        <f t="shared" si="108"/>
        <v>2</v>
      </c>
      <c r="I3515" s="1">
        <f t="shared" si="109"/>
        <v>1</v>
      </c>
      <c r="J3515" t="s">
        <v>1</v>
      </c>
    </row>
    <row r="3516" spans="1:10" x14ac:dyDescent="0.25">
      <c r="A3516" s="1">
        <v>11161</v>
      </c>
      <c r="B3516" s="1">
        <v>420.91000366210938</v>
      </c>
      <c r="C3516" s="1">
        <v>169.3504638671875</v>
      </c>
      <c r="D3516" s="1">
        <v>85.338218688964844</v>
      </c>
      <c r="E3516" s="1">
        <v>0.86375331878662109</v>
      </c>
      <c r="F3516" s="1">
        <v>11363</v>
      </c>
      <c r="G3516" s="1">
        <v>0.68054878711700439</v>
      </c>
      <c r="H3516" s="1">
        <f t="shared" si="108"/>
        <v>2</v>
      </c>
      <c r="I3516" s="1">
        <f t="shared" si="109"/>
        <v>1</v>
      </c>
      <c r="J3516" t="s">
        <v>1</v>
      </c>
    </row>
    <row r="3517" spans="1:10" x14ac:dyDescent="0.25">
      <c r="A3517" s="1">
        <v>12237</v>
      </c>
      <c r="B3517" s="1">
        <v>438.156005859375</v>
      </c>
      <c r="C3517" s="1">
        <v>178.05892944335938</v>
      </c>
      <c r="D3517" s="1">
        <v>88.287361145019531</v>
      </c>
      <c r="E3517" s="1">
        <v>0.86841833591461182</v>
      </c>
      <c r="F3517" s="1">
        <v>12489</v>
      </c>
      <c r="G3517" s="1">
        <v>0.63083821535110474</v>
      </c>
      <c r="H3517" s="1">
        <f t="shared" si="108"/>
        <v>2</v>
      </c>
      <c r="I3517" s="1">
        <f t="shared" si="109"/>
        <v>1</v>
      </c>
      <c r="J3517" t="s">
        <v>1</v>
      </c>
    </row>
    <row r="3518" spans="1:10" x14ac:dyDescent="0.25">
      <c r="A3518" s="1">
        <v>12103</v>
      </c>
      <c r="B3518" s="1">
        <v>446.08099365234375</v>
      </c>
      <c r="C3518" s="1">
        <v>181.47109985351563</v>
      </c>
      <c r="D3518" s="1">
        <v>86.551872253417969</v>
      </c>
      <c r="E3518" s="1">
        <v>0.87893271446228027</v>
      </c>
      <c r="F3518" s="1">
        <v>12444</v>
      </c>
      <c r="G3518" s="1">
        <v>0.57469135522842407</v>
      </c>
      <c r="H3518" s="1">
        <f t="shared" si="108"/>
        <v>2</v>
      </c>
      <c r="I3518" s="1">
        <f t="shared" si="109"/>
        <v>1</v>
      </c>
      <c r="J3518" t="s">
        <v>1</v>
      </c>
    </row>
    <row r="3519" spans="1:10" x14ac:dyDescent="0.25">
      <c r="A3519" s="1">
        <v>10891</v>
      </c>
      <c r="B3519" s="1">
        <v>406.57101440429688</v>
      </c>
      <c r="C3519" s="1">
        <v>159.86882019042969</v>
      </c>
      <c r="D3519" s="1">
        <v>87.573211669921875</v>
      </c>
      <c r="E3519" s="1">
        <v>0.83662134408950806</v>
      </c>
      <c r="F3519" s="1">
        <v>11103</v>
      </c>
      <c r="G3519" s="1">
        <v>0.67595583200454712</v>
      </c>
      <c r="H3519" s="1">
        <f t="shared" si="108"/>
        <v>2</v>
      </c>
      <c r="I3519" s="1">
        <f t="shared" si="109"/>
        <v>1</v>
      </c>
      <c r="J3519" t="s">
        <v>1</v>
      </c>
    </row>
    <row r="3520" spans="1:10" x14ac:dyDescent="0.25">
      <c r="A3520" s="1">
        <v>10413</v>
      </c>
      <c r="B3520" s="1">
        <v>427.36801147460938</v>
      </c>
      <c r="C3520" s="1">
        <v>183.97604370117188</v>
      </c>
      <c r="D3520" s="1">
        <v>72.429832458496094</v>
      </c>
      <c r="E3520" s="1">
        <v>0.91924256086349487</v>
      </c>
      <c r="F3520" s="1">
        <v>10591</v>
      </c>
      <c r="G3520" s="1">
        <v>0.77133333683013916</v>
      </c>
      <c r="H3520" s="1">
        <f t="shared" si="108"/>
        <v>2</v>
      </c>
      <c r="I3520" s="1">
        <f t="shared" si="109"/>
        <v>1</v>
      </c>
      <c r="J3520" t="s">
        <v>1</v>
      </c>
    </row>
    <row r="3521" spans="1:10" x14ac:dyDescent="0.25">
      <c r="A3521" s="1">
        <v>11221</v>
      </c>
      <c r="B3521" s="1">
        <v>418.56100463867188</v>
      </c>
      <c r="C3521" s="1">
        <v>168.14250183105469</v>
      </c>
      <c r="D3521" s="1">
        <v>85.764854431152344</v>
      </c>
      <c r="E3521" s="1">
        <v>0.86013144254684448</v>
      </c>
      <c r="F3521" s="1">
        <v>11455</v>
      </c>
      <c r="G3521" s="1">
        <v>0.76772028207778931</v>
      </c>
      <c r="H3521" s="1">
        <f t="shared" si="108"/>
        <v>2</v>
      </c>
      <c r="I3521" s="1">
        <f t="shared" si="109"/>
        <v>1</v>
      </c>
      <c r="J3521" t="s">
        <v>1</v>
      </c>
    </row>
    <row r="3522" spans="1:10" x14ac:dyDescent="0.25">
      <c r="A3522" s="1">
        <v>11084</v>
      </c>
      <c r="B3522" s="1">
        <v>435.14498901367188</v>
      </c>
      <c r="C3522" s="1">
        <v>180.91389465332031</v>
      </c>
      <c r="D3522" s="1">
        <v>79.56829833984375</v>
      </c>
      <c r="E3522" s="1">
        <v>0.89808934926986694</v>
      </c>
      <c r="F3522" s="1">
        <v>11451</v>
      </c>
      <c r="G3522" s="1">
        <v>0.60794210433959961</v>
      </c>
      <c r="H3522" s="1">
        <f t="shared" si="108"/>
        <v>2</v>
      </c>
      <c r="I3522" s="1">
        <f t="shared" si="109"/>
        <v>1</v>
      </c>
      <c r="J3522" t="s">
        <v>1</v>
      </c>
    </row>
    <row r="3523" spans="1:10" x14ac:dyDescent="0.25">
      <c r="A3523" s="1">
        <v>11883</v>
      </c>
      <c r="B3523" s="1">
        <v>438.218994140625</v>
      </c>
      <c r="C3523" s="1">
        <v>178.86167907714844</v>
      </c>
      <c r="D3523" s="1">
        <v>86.565895080566406</v>
      </c>
      <c r="E3523" s="1">
        <v>0.87507778406143188</v>
      </c>
      <c r="F3523" s="1">
        <v>12204</v>
      </c>
      <c r="G3523" s="1">
        <v>0.67128008604049683</v>
      </c>
      <c r="H3523" s="1">
        <f t="shared" ref="H3523:H3586" si="110">IF(J3523=$J$2,1,2)</f>
        <v>2</v>
      </c>
      <c r="I3523" s="1">
        <f t="shared" ref="I3523:I3586" si="111">IF(J3523=$J$2,2,1)</f>
        <v>1</v>
      </c>
      <c r="J3523" t="s">
        <v>1</v>
      </c>
    </row>
    <row r="3524" spans="1:10" x14ac:dyDescent="0.25">
      <c r="A3524" s="1">
        <v>11593</v>
      </c>
      <c r="B3524" s="1">
        <v>435.3909912109375</v>
      </c>
      <c r="C3524" s="1">
        <v>182.15068054199219</v>
      </c>
      <c r="D3524" s="1">
        <v>81.851364135742188</v>
      </c>
      <c r="E3524" s="1">
        <v>0.89335042238235474</v>
      </c>
      <c r="F3524" s="1">
        <v>11845</v>
      </c>
      <c r="G3524" s="1">
        <v>0.69286400079727173</v>
      </c>
      <c r="H3524" s="1">
        <f t="shared" si="110"/>
        <v>2</v>
      </c>
      <c r="I3524" s="1">
        <f t="shared" si="111"/>
        <v>1</v>
      </c>
      <c r="J3524" t="s">
        <v>1</v>
      </c>
    </row>
    <row r="3525" spans="1:10" x14ac:dyDescent="0.25">
      <c r="A3525" s="1">
        <v>13241</v>
      </c>
      <c r="B3525" s="1">
        <v>458.010986328125</v>
      </c>
      <c r="C3525" s="1">
        <v>184.91423034667969</v>
      </c>
      <c r="D3525" s="1">
        <v>93.201309204101563</v>
      </c>
      <c r="E3525" s="1">
        <v>0.8636893630027771</v>
      </c>
      <c r="F3525" s="1">
        <v>13560</v>
      </c>
      <c r="G3525" s="1">
        <v>0.77810424566268921</v>
      </c>
      <c r="H3525" s="1">
        <f t="shared" si="110"/>
        <v>2</v>
      </c>
      <c r="I3525" s="1">
        <f t="shared" si="111"/>
        <v>1</v>
      </c>
      <c r="J3525" t="s">
        <v>1</v>
      </c>
    </row>
    <row r="3526" spans="1:10" x14ac:dyDescent="0.25">
      <c r="A3526" s="1">
        <v>10759</v>
      </c>
      <c r="B3526" s="1">
        <v>401.927001953125</v>
      </c>
      <c r="C3526" s="1">
        <v>158.93986511230469</v>
      </c>
      <c r="D3526" s="1">
        <v>87.479522705078125</v>
      </c>
      <c r="E3526" s="1">
        <v>0.83490514755249023</v>
      </c>
      <c r="F3526" s="1">
        <v>10955</v>
      </c>
      <c r="G3526" s="1">
        <v>0.61922299861907959</v>
      </c>
      <c r="H3526" s="1">
        <f t="shared" si="110"/>
        <v>2</v>
      </c>
      <c r="I3526" s="1">
        <f t="shared" si="111"/>
        <v>1</v>
      </c>
      <c r="J3526" t="s">
        <v>1</v>
      </c>
    </row>
    <row r="3527" spans="1:10" x14ac:dyDescent="0.25">
      <c r="A3527" s="1">
        <v>10690</v>
      </c>
      <c r="B3527" s="1">
        <v>411.38400268554688</v>
      </c>
      <c r="C3527" s="1">
        <v>169.08860778808594</v>
      </c>
      <c r="D3527" s="1">
        <v>81.666030883789063</v>
      </c>
      <c r="E3527" s="1">
        <v>0.875632643699646</v>
      </c>
      <c r="F3527" s="1">
        <v>10915</v>
      </c>
      <c r="G3527" s="1">
        <v>0.66110080480575562</v>
      </c>
      <c r="H3527" s="1">
        <f t="shared" si="110"/>
        <v>2</v>
      </c>
      <c r="I3527" s="1">
        <f t="shared" si="111"/>
        <v>1</v>
      </c>
      <c r="J3527" t="s">
        <v>1</v>
      </c>
    </row>
    <row r="3528" spans="1:10" x14ac:dyDescent="0.25">
      <c r="A3528" s="1">
        <v>10192</v>
      </c>
      <c r="B3528" s="1">
        <v>404.1820068359375</v>
      </c>
      <c r="C3528" s="1">
        <v>171.13255310058594</v>
      </c>
      <c r="D3528" s="1">
        <v>76.474449157714844</v>
      </c>
      <c r="E3528" s="1">
        <v>0.89459758996963501</v>
      </c>
      <c r="F3528" s="1">
        <v>10346</v>
      </c>
      <c r="G3528" s="1">
        <v>0.61059188842773438</v>
      </c>
      <c r="H3528" s="1">
        <f t="shared" si="110"/>
        <v>2</v>
      </c>
      <c r="I3528" s="1">
        <f t="shared" si="111"/>
        <v>1</v>
      </c>
      <c r="J3528" t="s">
        <v>1</v>
      </c>
    </row>
    <row r="3529" spans="1:10" x14ac:dyDescent="0.25">
      <c r="A3529" s="1">
        <v>13140</v>
      </c>
      <c r="B3529" s="1">
        <v>467.01699829101563</v>
      </c>
      <c r="C3529" s="1">
        <v>192.61575317382813</v>
      </c>
      <c r="D3529" s="1">
        <v>89.472557067871094</v>
      </c>
      <c r="E3529" s="1">
        <v>0.88556623458862305</v>
      </c>
      <c r="F3529" s="1">
        <v>13570</v>
      </c>
      <c r="G3529" s="1">
        <v>0.63891857862472534</v>
      </c>
      <c r="H3529" s="1">
        <f t="shared" si="110"/>
        <v>2</v>
      </c>
      <c r="I3529" s="1">
        <f t="shared" si="111"/>
        <v>1</v>
      </c>
      <c r="J3529" t="s">
        <v>1</v>
      </c>
    </row>
    <row r="3530" spans="1:10" x14ac:dyDescent="0.25">
      <c r="A3530" s="1">
        <v>11295</v>
      </c>
      <c r="B3530" s="1">
        <v>430.6199951171875</v>
      </c>
      <c r="C3530" s="1">
        <v>179.13636779785156</v>
      </c>
      <c r="D3530" s="1">
        <v>81.185035705566406</v>
      </c>
      <c r="E3530" s="1">
        <v>0.89140760898590088</v>
      </c>
      <c r="F3530" s="1">
        <v>11516</v>
      </c>
      <c r="G3530" s="1">
        <v>0.69124847650527954</v>
      </c>
      <c r="H3530" s="1">
        <f t="shared" si="110"/>
        <v>2</v>
      </c>
      <c r="I3530" s="1">
        <f t="shared" si="111"/>
        <v>1</v>
      </c>
      <c r="J3530" t="s">
        <v>1</v>
      </c>
    </row>
    <row r="3531" spans="1:10" x14ac:dyDescent="0.25">
      <c r="A3531" s="1">
        <v>11004</v>
      </c>
      <c r="B3531" s="1">
        <v>412.22698974609375</v>
      </c>
      <c r="C3531" s="1">
        <v>171.55355834960938</v>
      </c>
      <c r="D3531" s="1">
        <v>82.59552001953125</v>
      </c>
      <c r="E3531" s="1">
        <v>0.87647014856338501</v>
      </c>
      <c r="F3531" s="1">
        <v>11199</v>
      </c>
      <c r="G3531" s="1">
        <v>0.698932945728302</v>
      </c>
      <c r="H3531" s="1">
        <f t="shared" si="110"/>
        <v>2</v>
      </c>
      <c r="I3531" s="1">
        <f t="shared" si="111"/>
        <v>1</v>
      </c>
      <c r="J3531" t="s">
        <v>1</v>
      </c>
    </row>
    <row r="3532" spans="1:10" x14ac:dyDescent="0.25">
      <c r="A3532" s="1">
        <v>11287</v>
      </c>
      <c r="B3532" s="1">
        <v>419.91799926757813</v>
      </c>
      <c r="C3532" s="1">
        <v>170.10755920410156</v>
      </c>
      <c r="D3532" s="1">
        <v>85.727035522460938</v>
      </c>
      <c r="E3532" s="1">
        <v>0.86372828483581543</v>
      </c>
      <c r="F3532" s="1">
        <v>11557</v>
      </c>
      <c r="G3532" s="1">
        <v>0.66969263553619385</v>
      </c>
      <c r="H3532" s="1">
        <f t="shared" si="110"/>
        <v>2</v>
      </c>
      <c r="I3532" s="1">
        <f t="shared" si="111"/>
        <v>1</v>
      </c>
      <c r="J3532" t="s">
        <v>1</v>
      </c>
    </row>
    <row r="3533" spans="1:10" x14ac:dyDescent="0.25">
      <c r="A3533" s="1">
        <v>10919</v>
      </c>
      <c r="B3533" s="1">
        <v>428.3489990234375</v>
      </c>
      <c r="C3533" s="1">
        <v>179.68310546875</v>
      </c>
      <c r="D3533" s="1">
        <v>77.920341491699219</v>
      </c>
      <c r="E3533" s="1">
        <v>0.90107935667037964</v>
      </c>
      <c r="F3533" s="1">
        <v>11143</v>
      </c>
      <c r="G3533" s="1">
        <v>0.59582012891769409</v>
      </c>
      <c r="H3533" s="1">
        <f t="shared" si="110"/>
        <v>2</v>
      </c>
      <c r="I3533" s="1">
        <f t="shared" si="111"/>
        <v>1</v>
      </c>
      <c r="J3533" t="s">
        <v>1</v>
      </c>
    </row>
    <row r="3534" spans="1:10" x14ac:dyDescent="0.25">
      <c r="A3534" s="1">
        <v>10309</v>
      </c>
      <c r="B3534" s="1">
        <v>396.53900146484375</v>
      </c>
      <c r="C3534" s="1">
        <v>161.23341369628906</v>
      </c>
      <c r="D3534" s="1">
        <v>81.937103271484375</v>
      </c>
      <c r="E3534" s="1">
        <v>0.86124533414840698</v>
      </c>
      <c r="F3534" s="1">
        <v>10478</v>
      </c>
      <c r="G3534" s="1">
        <v>0.70754975080490112</v>
      </c>
      <c r="H3534" s="1">
        <f t="shared" si="110"/>
        <v>2</v>
      </c>
      <c r="I3534" s="1">
        <f t="shared" si="111"/>
        <v>1</v>
      </c>
      <c r="J3534" t="s">
        <v>1</v>
      </c>
    </row>
    <row r="3535" spans="1:10" x14ac:dyDescent="0.25">
      <c r="A3535" s="1">
        <v>12043</v>
      </c>
      <c r="B3535" s="1">
        <v>441.156005859375</v>
      </c>
      <c r="C3535" s="1">
        <v>175.53205871582031</v>
      </c>
      <c r="D3535" s="1">
        <v>88.688247680664063</v>
      </c>
      <c r="E3535" s="1">
        <v>0.86297076940536499</v>
      </c>
      <c r="F3535" s="1">
        <v>12376</v>
      </c>
      <c r="G3535" s="1">
        <v>0.66772013902664185</v>
      </c>
      <c r="H3535" s="1">
        <f t="shared" si="110"/>
        <v>2</v>
      </c>
      <c r="I3535" s="1">
        <f t="shared" si="111"/>
        <v>1</v>
      </c>
      <c r="J3535" t="s">
        <v>1</v>
      </c>
    </row>
    <row r="3536" spans="1:10" x14ac:dyDescent="0.25">
      <c r="A3536" s="1">
        <v>10712</v>
      </c>
      <c r="B3536" s="1">
        <v>417.25100708007813</v>
      </c>
      <c r="C3536" s="1">
        <v>174.89871215820313</v>
      </c>
      <c r="D3536" s="1">
        <v>79.081962585449219</v>
      </c>
      <c r="E3536" s="1">
        <v>0.89193755388259888</v>
      </c>
      <c r="F3536" s="1">
        <v>10940</v>
      </c>
      <c r="G3536" s="1">
        <v>0.58382385969161987</v>
      </c>
      <c r="H3536" s="1">
        <f t="shared" si="110"/>
        <v>2</v>
      </c>
      <c r="I3536" s="1">
        <f t="shared" si="111"/>
        <v>1</v>
      </c>
      <c r="J3536" t="s">
        <v>1</v>
      </c>
    </row>
    <row r="3537" spans="1:10" x14ac:dyDescent="0.25">
      <c r="A3537" s="1">
        <v>12345</v>
      </c>
      <c r="B3537" s="1">
        <v>448.76901245117188</v>
      </c>
      <c r="C3537" s="1">
        <v>180.52049255371094</v>
      </c>
      <c r="D3537" s="1">
        <v>88.842849731445313</v>
      </c>
      <c r="E3537" s="1">
        <v>0.87051141262054443</v>
      </c>
      <c r="F3537" s="1">
        <v>12676</v>
      </c>
      <c r="G3537" s="1">
        <v>0.5949971079826355</v>
      </c>
      <c r="H3537" s="1">
        <f t="shared" si="110"/>
        <v>2</v>
      </c>
      <c r="I3537" s="1">
        <f t="shared" si="111"/>
        <v>1</v>
      </c>
      <c r="J3537" t="s">
        <v>1</v>
      </c>
    </row>
    <row r="3538" spans="1:10" x14ac:dyDescent="0.25">
      <c r="A3538" s="1">
        <v>12263</v>
      </c>
      <c r="B3538" s="1">
        <v>438.13800048828125</v>
      </c>
      <c r="C3538" s="1">
        <v>175.74044799804688</v>
      </c>
      <c r="D3538" s="1">
        <v>90.187164306640625</v>
      </c>
      <c r="E3538" s="1">
        <v>0.85827869176864624</v>
      </c>
      <c r="F3538" s="1">
        <v>12634</v>
      </c>
      <c r="G3538" s="1">
        <v>0.71831071376800537</v>
      </c>
      <c r="H3538" s="1">
        <f t="shared" si="110"/>
        <v>2</v>
      </c>
      <c r="I3538" s="1">
        <f t="shared" si="111"/>
        <v>1</v>
      </c>
      <c r="J3538" t="s">
        <v>1</v>
      </c>
    </row>
    <row r="3539" spans="1:10" x14ac:dyDescent="0.25">
      <c r="A3539" s="1">
        <v>11036</v>
      </c>
      <c r="B3539" s="1">
        <v>435.49899291992188</v>
      </c>
      <c r="C3539" s="1">
        <v>186.07841491699219</v>
      </c>
      <c r="D3539" s="1">
        <v>76.308059692382813</v>
      </c>
      <c r="E3539" s="1">
        <v>0.91204708814620972</v>
      </c>
      <c r="F3539" s="1">
        <v>11305</v>
      </c>
      <c r="G3539" s="1">
        <v>0.59757417440414429</v>
      </c>
      <c r="H3539" s="1">
        <f t="shared" si="110"/>
        <v>2</v>
      </c>
      <c r="I3539" s="1">
        <f t="shared" si="111"/>
        <v>1</v>
      </c>
      <c r="J3539" t="s">
        <v>1</v>
      </c>
    </row>
    <row r="3540" spans="1:10" x14ac:dyDescent="0.25">
      <c r="A3540" s="1">
        <v>12590</v>
      </c>
      <c r="B3540" s="1">
        <v>447.53201293945313</v>
      </c>
      <c r="C3540" s="1">
        <v>180.02445983886719</v>
      </c>
      <c r="D3540" s="1">
        <v>89.974594116210938</v>
      </c>
      <c r="E3540" s="1">
        <v>0.86614608764648438</v>
      </c>
      <c r="F3540" s="1">
        <v>12875</v>
      </c>
      <c r="G3540" s="1">
        <v>0.66911137104034424</v>
      </c>
      <c r="H3540" s="1">
        <f t="shared" si="110"/>
        <v>2</v>
      </c>
      <c r="I3540" s="1">
        <f t="shared" si="111"/>
        <v>1</v>
      </c>
      <c r="J3540" t="s">
        <v>1</v>
      </c>
    </row>
    <row r="3541" spans="1:10" x14ac:dyDescent="0.25">
      <c r="A3541" s="1">
        <v>9273</v>
      </c>
      <c r="B3541" s="1">
        <v>406.40200805664063</v>
      </c>
      <c r="C3541" s="1">
        <v>173.41409301757813</v>
      </c>
      <c r="D3541" s="1">
        <v>68.802536010742188</v>
      </c>
      <c r="E3541" s="1">
        <v>0.91792547702789307</v>
      </c>
      <c r="F3541" s="1">
        <v>9445</v>
      </c>
      <c r="G3541" s="1">
        <v>0.53009778261184692</v>
      </c>
      <c r="H3541" s="1">
        <f t="shared" si="110"/>
        <v>2</v>
      </c>
      <c r="I3541" s="1">
        <f t="shared" si="111"/>
        <v>1</v>
      </c>
      <c r="J3541" t="s">
        <v>1</v>
      </c>
    </row>
    <row r="3542" spans="1:10" x14ac:dyDescent="0.25">
      <c r="A3542" s="1">
        <v>11717</v>
      </c>
      <c r="B3542" s="1">
        <v>439.73001098632813</v>
      </c>
      <c r="C3542" s="1">
        <v>182.04054260253906</v>
      </c>
      <c r="D3542" s="1">
        <v>82.619728088378906</v>
      </c>
      <c r="E3542" s="1">
        <v>0.89107632637023926</v>
      </c>
      <c r="F3542" s="1">
        <v>11965</v>
      </c>
      <c r="G3542" s="1">
        <v>0.56148171424865723</v>
      </c>
      <c r="H3542" s="1">
        <f t="shared" si="110"/>
        <v>2</v>
      </c>
      <c r="I3542" s="1">
        <f t="shared" si="111"/>
        <v>1</v>
      </c>
      <c r="J3542" t="s">
        <v>1</v>
      </c>
    </row>
    <row r="3543" spans="1:10" x14ac:dyDescent="0.25">
      <c r="A3543" s="1">
        <v>11359</v>
      </c>
      <c r="B3543" s="1">
        <v>422.84698486328125</v>
      </c>
      <c r="C3543" s="1">
        <v>171.239990234375</v>
      </c>
      <c r="D3543" s="1">
        <v>85.915206909179688</v>
      </c>
      <c r="E3543" s="1">
        <v>0.8650277853012085</v>
      </c>
      <c r="F3543" s="1">
        <v>11665</v>
      </c>
      <c r="G3543" s="1">
        <v>0.65963995456695557</v>
      </c>
      <c r="H3543" s="1">
        <f t="shared" si="110"/>
        <v>2</v>
      </c>
      <c r="I3543" s="1">
        <f t="shared" si="111"/>
        <v>1</v>
      </c>
      <c r="J3543" t="s">
        <v>1</v>
      </c>
    </row>
    <row r="3544" spans="1:10" x14ac:dyDescent="0.25">
      <c r="A3544" s="1">
        <v>11136</v>
      </c>
      <c r="B3544" s="1">
        <v>417.76699829101563</v>
      </c>
      <c r="C3544" s="1">
        <v>170.42234802246094</v>
      </c>
      <c r="D3544" s="1">
        <v>84.605918884277344</v>
      </c>
      <c r="E3544" s="1">
        <v>0.86806613206863403</v>
      </c>
      <c r="F3544" s="1">
        <v>11384</v>
      </c>
      <c r="G3544" s="1">
        <v>0.78461211919784546</v>
      </c>
      <c r="H3544" s="1">
        <f t="shared" si="110"/>
        <v>2</v>
      </c>
      <c r="I3544" s="1">
        <f t="shared" si="111"/>
        <v>1</v>
      </c>
      <c r="J3544" t="s">
        <v>1</v>
      </c>
    </row>
    <row r="3545" spans="1:10" x14ac:dyDescent="0.25">
      <c r="A3545" s="1">
        <v>8679</v>
      </c>
      <c r="B3545" s="1">
        <v>380.60101318359375</v>
      </c>
      <c r="C3545" s="1">
        <v>158.23526000976563</v>
      </c>
      <c r="D3545" s="1">
        <v>70.787994384765625</v>
      </c>
      <c r="E3545" s="1">
        <v>0.89435440301895142</v>
      </c>
      <c r="F3545" s="1">
        <v>8889</v>
      </c>
      <c r="G3545" s="1">
        <v>0.71804416179656982</v>
      </c>
      <c r="H3545" s="1">
        <f t="shared" si="110"/>
        <v>2</v>
      </c>
      <c r="I3545" s="1">
        <f t="shared" si="111"/>
        <v>1</v>
      </c>
      <c r="J3545" t="s">
        <v>1</v>
      </c>
    </row>
    <row r="3546" spans="1:10" x14ac:dyDescent="0.25">
      <c r="A3546" s="1">
        <v>12777</v>
      </c>
      <c r="B3546" s="1">
        <v>462.66900634765625</v>
      </c>
      <c r="C3546" s="1">
        <v>183.23490905761719</v>
      </c>
      <c r="D3546" s="1">
        <v>90.694572448730469</v>
      </c>
      <c r="E3546" s="1">
        <v>0.86891382932662964</v>
      </c>
      <c r="F3546" s="1">
        <v>13148</v>
      </c>
      <c r="G3546" s="1">
        <v>0.57244622707366943</v>
      </c>
      <c r="H3546" s="1">
        <f t="shared" si="110"/>
        <v>2</v>
      </c>
      <c r="I3546" s="1">
        <f t="shared" si="111"/>
        <v>1</v>
      </c>
      <c r="J3546" t="s">
        <v>1</v>
      </c>
    </row>
    <row r="3547" spans="1:10" x14ac:dyDescent="0.25">
      <c r="A3547" s="1">
        <v>10669</v>
      </c>
      <c r="B3547" s="1">
        <v>403.67498779296875</v>
      </c>
      <c r="C3547" s="1">
        <v>164.54737854003906</v>
      </c>
      <c r="D3547" s="1">
        <v>83.436286926269531</v>
      </c>
      <c r="E3547" s="1">
        <v>0.86190754175186157</v>
      </c>
      <c r="F3547" s="1">
        <v>10885</v>
      </c>
      <c r="G3547" s="1">
        <v>0.71383649110794067</v>
      </c>
      <c r="H3547" s="1">
        <f t="shared" si="110"/>
        <v>2</v>
      </c>
      <c r="I3547" s="1">
        <f t="shared" si="111"/>
        <v>1</v>
      </c>
      <c r="J3547" t="s">
        <v>1</v>
      </c>
    </row>
    <row r="3548" spans="1:10" x14ac:dyDescent="0.25">
      <c r="A3548" s="1">
        <v>12981</v>
      </c>
      <c r="B3548" s="1">
        <v>449.61700439453125</v>
      </c>
      <c r="C3548" s="1">
        <v>177.62295532226563</v>
      </c>
      <c r="D3548" s="1">
        <v>94.24237060546875</v>
      </c>
      <c r="E3548" s="1">
        <v>0.84763771295547485</v>
      </c>
      <c r="F3548" s="1">
        <v>13389</v>
      </c>
      <c r="G3548" s="1">
        <v>0.65146040916442871</v>
      </c>
      <c r="H3548" s="1">
        <f t="shared" si="110"/>
        <v>2</v>
      </c>
      <c r="I3548" s="1">
        <f t="shared" si="111"/>
        <v>1</v>
      </c>
      <c r="J3548" t="s">
        <v>1</v>
      </c>
    </row>
    <row r="3549" spans="1:10" x14ac:dyDescent="0.25">
      <c r="A3549" s="1">
        <v>10534</v>
      </c>
      <c r="B3549" s="1">
        <v>409.33999633789063</v>
      </c>
      <c r="C3549" s="1">
        <v>163.87593078613281</v>
      </c>
      <c r="D3549" s="1">
        <v>83.273696899414063</v>
      </c>
      <c r="E3549" s="1">
        <v>0.86126810312271118</v>
      </c>
      <c r="F3549" s="1">
        <v>10899</v>
      </c>
      <c r="G3549" s="1">
        <v>0.72613221406936646</v>
      </c>
      <c r="H3549" s="1">
        <f t="shared" si="110"/>
        <v>2</v>
      </c>
      <c r="I3549" s="1">
        <f t="shared" si="111"/>
        <v>1</v>
      </c>
      <c r="J3549" t="s">
        <v>1</v>
      </c>
    </row>
    <row r="3550" spans="1:10" x14ac:dyDescent="0.25">
      <c r="A3550" s="1">
        <v>10842</v>
      </c>
      <c r="B3550" s="1">
        <v>415.65899658203125</v>
      </c>
      <c r="C3550" s="1">
        <v>169.43460083007813</v>
      </c>
      <c r="D3550" s="1">
        <v>82.63616943359375</v>
      </c>
      <c r="E3550" s="1">
        <v>0.87300169467926025</v>
      </c>
      <c r="F3550" s="1">
        <v>11153</v>
      </c>
      <c r="G3550" s="1">
        <v>0.73306286334991455</v>
      </c>
      <c r="H3550" s="1">
        <f t="shared" si="110"/>
        <v>2</v>
      </c>
      <c r="I3550" s="1">
        <f t="shared" si="111"/>
        <v>1</v>
      </c>
      <c r="J3550" t="s">
        <v>1</v>
      </c>
    </row>
    <row r="3551" spans="1:10" x14ac:dyDescent="0.25">
      <c r="A3551" s="1">
        <v>11274</v>
      </c>
      <c r="B3551" s="1">
        <v>422.66299438476563</v>
      </c>
      <c r="C3551" s="1">
        <v>174.38633728027344</v>
      </c>
      <c r="D3551" s="1">
        <v>82.878082275390625</v>
      </c>
      <c r="E3551" s="1">
        <v>0.87984776496887207</v>
      </c>
      <c r="F3551" s="1">
        <v>11459</v>
      </c>
      <c r="G3551" s="1">
        <v>0.74054127931594849</v>
      </c>
      <c r="H3551" s="1">
        <f t="shared" si="110"/>
        <v>2</v>
      </c>
      <c r="I3551" s="1">
        <f t="shared" si="111"/>
        <v>1</v>
      </c>
      <c r="J3551" t="s">
        <v>1</v>
      </c>
    </row>
    <row r="3552" spans="1:10" x14ac:dyDescent="0.25">
      <c r="A3552" s="1">
        <v>11472</v>
      </c>
      <c r="B3552" s="1">
        <v>420.25698852539063</v>
      </c>
      <c r="C3552" s="1">
        <v>174.82525634765625</v>
      </c>
      <c r="D3552" s="1">
        <v>83.875015258789063</v>
      </c>
      <c r="E3552" s="1">
        <v>0.87739711999893188</v>
      </c>
      <c r="F3552" s="1">
        <v>11617</v>
      </c>
      <c r="G3552" s="1">
        <v>0.74223601818084717</v>
      </c>
      <c r="H3552" s="1">
        <f t="shared" si="110"/>
        <v>2</v>
      </c>
      <c r="I3552" s="1">
        <f t="shared" si="111"/>
        <v>1</v>
      </c>
      <c r="J3552" t="s">
        <v>1</v>
      </c>
    </row>
    <row r="3553" spans="1:10" x14ac:dyDescent="0.25">
      <c r="A3553" s="1">
        <v>10847</v>
      </c>
      <c r="B3553" s="1">
        <v>417.67001342773438</v>
      </c>
      <c r="C3553" s="1">
        <v>168.35777282714844</v>
      </c>
      <c r="D3553" s="1">
        <v>82.870849609375</v>
      </c>
      <c r="E3553" s="1">
        <v>0.87046480178833008</v>
      </c>
      <c r="F3553" s="1">
        <v>11152</v>
      </c>
      <c r="G3553" s="1">
        <v>0.62410819530487061</v>
      </c>
      <c r="H3553" s="1">
        <f t="shared" si="110"/>
        <v>2</v>
      </c>
      <c r="I3553" s="1">
        <f t="shared" si="111"/>
        <v>1</v>
      </c>
      <c r="J3553" t="s">
        <v>1</v>
      </c>
    </row>
    <row r="3554" spans="1:10" x14ac:dyDescent="0.25">
      <c r="A3554" s="1">
        <v>10982</v>
      </c>
      <c r="B3554" s="1">
        <v>411.57400512695313</v>
      </c>
      <c r="C3554" s="1">
        <v>164.91136169433594</v>
      </c>
      <c r="D3554" s="1">
        <v>86.450714111328125</v>
      </c>
      <c r="E3554" s="1">
        <v>0.85157960653305054</v>
      </c>
      <c r="F3554" s="1">
        <v>11289</v>
      </c>
      <c r="G3554" s="1">
        <v>0.70379388332366943</v>
      </c>
      <c r="H3554" s="1">
        <f t="shared" si="110"/>
        <v>2</v>
      </c>
      <c r="I3554" s="1">
        <f t="shared" si="111"/>
        <v>1</v>
      </c>
      <c r="J3554" t="s">
        <v>1</v>
      </c>
    </row>
    <row r="3555" spans="1:10" x14ac:dyDescent="0.25">
      <c r="A3555" s="1">
        <v>10736</v>
      </c>
      <c r="B3555" s="1">
        <v>417.39498901367188</v>
      </c>
      <c r="C3555" s="1">
        <v>178.90367126464844</v>
      </c>
      <c r="D3555" s="1">
        <v>76.733383178710938</v>
      </c>
      <c r="E3555" s="1">
        <v>0.90334773063659668</v>
      </c>
      <c r="F3555" s="1">
        <v>10901</v>
      </c>
      <c r="G3555" s="1">
        <v>0.74338734149932861</v>
      </c>
      <c r="H3555" s="1">
        <f t="shared" si="110"/>
        <v>2</v>
      </c>
      <c r="I3555" s="1">
        <f t="shared" si="111"/>
        <v>1</v>
      </c>
      <c r="J3555" t="s">
        <v>1</v>
      </c>
    </row>
    <row r="3556" spans="1:10" x14ac:dyDescent="0.25">
      <c r="A3556" s="1">
        <v>8850</v>
      </c>
      <c r="B3556" s="1">
        <v>381.43399047851563</v>
      </c>
      <c r="C3556" s="1">
        <v>159.25120544433594</v>
      </c>
      <c r="D3556" s="1">
        <v>71.760948181152344</v>
      </c>
      <c r="E3556" s="1">
        <v>0.89271849393844604</v>
      </c>
      <c r="F3556" s="1">
        <v>9063</v>
      </c>
      <c r="G3556" s="1">
        <v>0.57251906394958496</v>
      </c>
      <c r="H3556" s="1">
        <f t="shared" si="110"/>
        <v>2</v>
      </c>
      <c r="I3556" s="1">
        <f t="shared" si="111"/>
        <v>1</v>
      </c>
      <c r="J3556" t="s">
        <v>1</v>
      </c>
    </row>
    <row r="3557" spans="1:10" x14ac:dyDescent="0.25">
      <c r="A3557" s="1">
        <v>12959</v>
      </c>
      <c r="B3557" s="1">
        <v>473.6099853515625</v>
      </c>
      <c r="C3557" s="1">
        <v>206.22550964355469</v>
      </c>
      <c r="D3557" s="1">
        <v>80.633575439453125</v>
      </c>
      <c r="E3557" s="1">
        <v>0.92039191722869873</v>
      </c>
      <c r="F3557" s="1">
        <v>13309</v>
      </c>
      <c r="G3557" s="1">
        <v>0.59515935182571411</v>
      </c>
      <c r="H3557" s="1">
        <f t="shared" si="110"/>
        <v>2</v>
      </c>
      <c r="I3557" s="1">
        <f t="shared" si="111"/>
        <v>1</v>
      </c>
      <c r="J3557" t="s">
        <v>1</v>
      </c>
    </row>
    <row r="3558" spans="1:10" x14ac:dyDescent="0.25">
      <c r="A3558" s="1">
        <v>12150</v>
      </c>
      <c r="B3558" s="1">
        <v>435.90399169921875</v>
      </c>
      <c r="C3558" s="1">
        <v>175.48321533203125</v>
      </c>
      <c r="D3558" s="1">
        <v>89.566841125488281</v>
      </c>
      <c r="E3558" s="1">
        <v>0.8599364161491394</v>
      </c>
      <c r="F3558" s="1">
        <v>12460</v>
      </c>
      <c r="G3558" s="1">
        <v>0.71052628755569458</v>
      </c>
      <c r="H3558" s="1">
        <f t="shared" si="110"/>
        <v>2</v>
      </c>
      <c r="I3558" s="1">
        <f t="shared" si="111"/>
        <v>1</v>
      </c>
      <c r="J3558" t="s">
        <v>1</v>
      </c>
    </row>
    <row r="3559" spans="1:10" x14ac:dyDescent="0.25">
      <c r="A3559" s="1">
        <v>12583</v>
      </c>
      <c r="B3559" s="1">
        <v>451.81900024414063</v>
      </c>
      <c r="C3559" s="1">
        <v>180.21733093261719</v>
      </c>
      <c r="D3559" s="1">
        <v>90.564216613769531</v>
      </c>
      <c r="E3559" s="1">
        <v>0.86456102132797241</v>
      </c>
      <c r="F3559" s="1">
        <v>12901</v>
      </c>
      <c r="G3559" s="1">
        <v>0.6078450083732605</v>
      </c>
      <c r="H3559" s="1">
        <f t="shared" si="110"/>
        <v>2</v>
      </c>
      <c r="I3559" s="1">
        <f t="shared" si="111"/>
        <v>1</v>
      </c>
      <c r="J3559" t="s">
        <v>1</v>
      </c>
    </row>
    <row r="3560" spans="1:10" x14ac:dyDescent="0.25">
      <c r="A3560" s="1">
        <v>8968</v>
      </c>
      <c r="B3560" s="1">
        <v>390.49099731445313</v>
      </c>
      <c r="C3560" s="1">
        <v>166.47694396972656</v>
      </c>
      <c r="D3560" s="1">
        <v>69.368209838867188</v>
      </c>
      <c r="E3560" s="1">
        <v>0.90905159711837769</v>
      </c>
      <c r="F3560" s="1">
        <v>9150</v>
      </c>
      <c r="G3560" s="1">
        <v>0.78971469402313232</v>
      </c>
      <c r="H3560" s="1">
        <f t="shared" si="110"/>
        <v>2</v>
      </c>
      <c r="I3560" s="1">
        <f t="shared" si="111"/>
        <v>1</v>
      </c>
      <c r="J3560" t="s">
        <v>1</v>
      </c>
    </row>
    <row r="3561" spans="1:10" x14ac:dyDescent="0.25">
      <c r="A3561" s="1">
        <v>9759</v>
      </c>
      <c r="B3561" s="1">
        <v>391.4840087890625</v>
      </c>
      <c r="C3561" s="1">
        <v>159.02813720703125</v>
      </c>
      <c r="D3561" s="1">
        <v>79.177978515625</v>
      </c>
      <c r="E3561" s="1">
        <v>0.86724215745925903</v>
      </c>
      <c r="F3561" s="1">
        <v>9999</v>
      </c>
      <c r="G3561" s="1">
        <v>0.73210805654525757</v>
      </c>
      <c r="H3561" s="1">
        <f t="shared" si="110"/>
        <v>2</v>
      </c>
      <c r="I3561" s="1">
        <f t="shared" si="111"/>
        <v>1</v>
      </c>
      <c r="J3561" t="s">
        <v>1</v>
      </c>
    </row>
    <row r="3562" spans="1:10" x14ac:dyDescent="0.25">
      <c r="A3562" s="1">
        <v>12536</v>
      </c>
      <c r="B3562" s="1">
        <v>460.28399658203125</v>
      </c>
      <c r="C3562" s="1">
        <v>195.99369812011719</v>
      </c>
      <c r="D3562" s="1">
        <v>82.315147399902344</v>
      </c>
      <c r="E3562" s="1">
        <v>0.90752929449081421</v>
      </c>
      <c r="F3562" s="1">
        <v>12778</v>
      </c>
      <c r="G3562" s="1">
        <v>0.6480562686920166</v>
      </c>
      <c r="H3562" s="1">
        <f t="shared" si="110"/>
        <v>2</v>
      </c>
      <c r="I3562" s="1">
        <f t="shared" si="111"/>
        <v>1</v>
      </c>
      <c r="J3562" t="s">
        <v>1</v>
      </c>
    </row>
    <row r="3563" spans="1:10" x14ac:dyDescent="0.25">
      <c r="A3563" s="1">
        <v>13093</v>
      </c>
      <c r="B3563" s="1">
        <v>470.10000610351563</v>
      </c>
      <c r="C3563" s="1">
        <v>197.197021484375</v>
      </c>
      <c r="D3563" s="1">
        <v>85.797286987304688</v>
      </c>
      <c r="E3563" s="1">
        <v>0.90038979053497314</v>
      </c>
      <c r="F3563" s="1">
        <v>13358</v>
      </c>
      <c r="G3563" s="1">
        <v>0.55738610029220581</v>
      </c>
      <c r="H3563" s="1">
        <f t="shared" si="110"/>
        <v>2</v>
      </c>
      <c r="I3563" s="1">
        <f t="shared" si="111"/>
        <v>1</v>
      </c>
      <c r="J3563" t="s">
        <v>1</v>
      </c>
    </row>
    <row r="3564" spans="1:10" x14ac:dyDescent="0.25">
      <c r="A3564" s="1">
        <v>10663</v>
      </c>
      <c r="B3564" s="1">
        <v>403.2550048828125</v>
      </c>
      <c r="C3564" s="1">
        <v>163.936279296875</v>
      </c>
      <c r="D3564" s="1">
        <v>83.747413635253906</v>
      </c>
      <c r="E3564" s="1">
        <v>0.85966777801513672</v>
      </c>
      <c r="F3564" s="1">
        <v>10884</v>
      </c>
      <c r="G3564" s="1">
        <v>0.65217125415802002</v>
      </c>
      <c r="H3564" s="1">
        <f t="shared" si="110"/>
        <v>2</v>
      </c>
      <c r="I3564" s="1">
        <f t="shared" si="111"/>
        <v>1</v>
      </c>
      <c r="J3564" t="s">
        <v>1</v>
      </c>
    </row>
    <row r="3565" spans="1:10" x14ac:dyDescent="0.25">
      <c r="A3565" s="1">
        <v>10972</v>
      </c>
      <c r="B3565" s="1">
        <v>425.39999389648438</v>
      </c>
      <c r="C3565" s="1">
        <v>178.52015686035156</v>
      </c>
      <c r="D3565" s="1">
        <v>78.783645629882813</v>
      </c>
      <c r="E3565" s="1">
        <v>0.89735221862792969</v>
      </c>
      <c r="F3565" s="1">
        <v>11192</v>
      </c>
      <c r="G3565" s="1">
        <v>0.72094094753265381</v>
      </c>
      <c r="H3565" s="1">
        <f t="shared" si="110"/>
        <v>2</v>
      </c>
      <c r="I3565" s="1">
        <f t="shared" si="111"/>
        <v>1</v>
      </c>
      <c r="J3565" t="s">
        <v>1</v>
      </c>
    </row>
    <row r="3566" spans="1:10" x14ac:dyDescent="0.25">
      <c r="A3566" s="1">
        <v>11302</v>
      </c>
      <c r="B3566" s="1">
        <v>418.20098876953125</v>
      </c>
      <c r="C3566" s="1">
        <v>167.57505798339844</v>
      </c>
      <c r="D3566" s="1">
        <v>86.956436157226563</v>
      </c>
      <c r="E3566" s="1">
        <v>0.85482865571975708</v>
      </c>
      <c r="F3566" s="1">
        <v>11591</v>
      </c>
      <c r="G3566" s="1">
        <v>0.6235586404800415</v>
      </c>
      <c r="H3566" s="1">
        <f t="shared" si="110"/>
        <v>2</v>
      </c>
      <c r="I3566" s="1">
        <f t="shared" si="111"/>
        <v>1</v>
      </c>
      <c r="J3566" t="s">
        <v>1</v>
      </c>
    </row>
    <row r="3567" spans="1:10" x14ac:dyDescent="0.25">
      <c r="A3567" s="1">
        <v>10443</v>
      </c>
      <c r="B3567" s="1">
        <v>404.9849853515625</v>
      </c>
      <c r="C3567" s="1">
        <v>165.20561218261719</v>
      </c>
      <c r="D3567" s="1">
        <v>81.702781677246094</v>
      </c>
      <c r="E3567" s="1">
        <v>0.86914795637130737</v>
      </c>
      <c r="F3567" s="1">
        <v>10701</v>
      </c>
      <c r="G3567" s="1">
        <v>0.61895447969436646</v>
      </c>
      <c r="H3567" s="1">
        <f t="shared" si="110"/>
        <v>2</v>
      </c>
      <c r="I3567" s="1">
        <f t="shared" si="111"/>
        <v>1</v>
      </c>
      <c r="J3567" t="s">
        <v>1</v>
      </c>
    </row>
    <row r="3568" spans="1:10" x14ac:dyDescent="0.25">
      <c r="A3568" s="1">
        <v>12582</v>
      </c>
      <c r="B3568" s="1">
        <v>446.29000854492188</v>
      </c>
      <c r="C3568" s="1">
        <v>180.48826599121094</v>
      </c>
      <c r="D3568" s="1">
        <v>89.403984069824219</v>
      </c>
      <c r="E3568" s="1">
        <v>0.86869627237319946</v>
      </c>
      <c r="F3568" s="1">
        <v>12801</v>
      </c>
      <c r="G3568" s="1">
        <v>0.70337659120559692</v>
      </c>
      <c r="H3568" s="1">
        <f t="shared" si="110"/>
        <v>2</v>
      </c>
      <c r="I3568" s="1">
        <f t="shared" si="111"/>
        <v>1</v>
      </c>
      <c r="J3568" t="s">
        <v>1</v>
      </c>
    </row>
    <row r="3569" spans="1:10" x14ac:dyDescent="0.25">
      <c r="A3569" s="1">
        <v>10611</v>
      </c>
      <c r="B3569" s="1">
        <v>414.40200805664063</v>
      </c>
      <c r="C3569" s="1">
        <v>171.14273071289063</v>
      </c>
      <c r="D3569" s="1">
        <v>79.86785888671875</v>
      </c>
      <c r="E3569" s="1">
        <v>0.88442939519882202</v>
      </c>
      <c r="F3569" s="1">
        <v>10874</v>
      </c>
      <c r="G3569" s="1">
        <v>0.7139204740524292</v>
      </c>
      <c r="H3569" s="1">
        <f t="shared" si="110"/>
        <v>2</v>
      </c>
      <c r="I3569" s="1">
        <f t="shared" si="111"/>
        <v>1</v>
      </c>
      <c r="J3569" t="s">
        <v>1</v>
      </c>
    </row>
    <row r="3570" spans="1:10" x14ac:dyDescent="0.25">
      <c r="A3570" s="1">
        <v>12142</v>
      </c>
      <c r="B3570" s="1">
        <v>443.5150146484375</v>
      </c>
      <c r="C3570" s="1">
        <v>177.7447509765625</v>
      </c>
      <c r="D3570" s="1">
        <v>88.197509765625</v>
      </c>
      <c r="E3570" s="1">
        <v>0.8682064414024353</v>
      </c>
      <c r="F3570" s="1">
        <v>12459</v>
      </c>
      <c r="G3570" s="1">
        <v>0.61562645435333252</v>
      </c>
      <c r="H3570" s="1">
        <f t="shared" si="110"/>
        <v>2</v>
      </c>
      <c r="I3570" s="1">
        <f t="shared" si="111"/>
        <v>1</v>
      </c>
      <c r="J3570" t="s">
        <v>1</v>
      </c>
    </row>
    <row r="3571" spans="1:10" x14ac:dyDescent="0.25">
      <c r="A3571" s="1">
        <v>9669</v>
      </c>
      <c r="B3571" s="1">
        <v>388.60699462890625</v>
      </c>
      <c r="C3571" s="1">
        <v>151.43846130371094</v>
      </c>
      <c r="D3571" s="1">
        <v>83.590904235839844</v>
      </c>
      <c r="E3571" s="1">
        <v>0.83385777473449707</v>
      </c>
      <c r="F3571" s="1">
        <v>10012</v>
      </c>
      <c r="G3571" s="1">
        <v>0.73388993740081787</v>
      </c>
      <c r="H3571" s="1">
        <f t="shared" si="110"/>
        <v>2</v>
      </c>
      <c r="I3571" s="1">
        <f t="shared" si="111"/>
        <v>1</v>
      </c>
      <c r="J3571" t="s">
        <v>1</v>
      </c>
    </row>
    <row r="3572" spans="1:10" x14ac:dyDescent="0.25">
      <c r="A3572" s="1">
        <v>10534</v>
      </c>
      <c r="B3572" s="1">
        <v>423.62100219726563</v>
      </c>
      <c r="C3572" s="1">
        <v>176.34371948242188</v>
      </c>
      <c r="D3572" s="1">
        <v>77.708000183105469</v>
      </c>
      <c r="E3572" s="1">
        <v>0.89767307043075562</v>
      </c>
      <c r="F3572" s="1">
        <v>10826</v>
      </c>
      <c r="G3572" s="1">
        <v>0.80424493551254272</v>
      </c>
      <c r="H3572" s="1">
        <f t="shared" si="110"/>
        <v>2</v>
      </c>
      <c r="I3572" s="1">
        <f t="shared" si="111"/>
        <v>1</v>
      </c>
      <c r="J3572" t="s">
        <v>1</v>
      </c>
    </row>
    <row r="3573" spans="1:10" x14ac:dyDescent="0.25">
      <c r="A3573" s="1">
        <v>10595</v>
      </c>
      <c r="B3573" s="1">
        <v>403.82000732421875</v>
      </c>
      <c r="C3573" s="1">
        <v>163.12149047851563</v>
      </c>
      <c r="D3573" s="1">
        <v>83.779617309570313</v>
      </c>
      <c r="E3573" s="1">
        <v>0.85802817344665527</v>
      </c>
      <c r="F3573" s="1">
        <v>10832</v>
      </c>
      <c r="G3573" s="1">
        <v>0.6192285418510437</v>
      </c>
      <c r="H3573" s="1">
        <f t="shared" si="110"/>
        <v>2</v>
      </c>
      <c r="I3573" s="1">
        <f t="shared" si="111"/>
        <v>1</v>
      </c>
      <c r="J3573" t="s">
        <v>1</v>
      </c>
    </row>
    <row r="3574" spans="1:10" x14ac:dyDescent="0.25">
      <c r="A3574" s="1">
        <v>11500</v>
      </c>
      <c r="B3574" s="1">
        <v>442.33401489257813</v>
      </c>
      <c r="C3574" s="1">
        <v>178.83927917480469</v>
      </c>
      <c r="D3574" s="1">
        <v>84.136497497558594</v>
      </c>
      <c r="E3574" s="1">
        <v>0.88242202997207642</v>
      </c>
      <c r="F3574" s="1">
        <v>12070</v>
      </c>
      <c r="G3574" s="1">
        <v>0.58802473545074463</v>
      </c>
      <c r="H3574" s="1">
        <f t="shared" si="110"/>
        <v>2</v>
      </c>
      <c r="I3574" s="1">
        <f t="shared" si="111"/>
        <v>1</v>
      </c>
      <c r="J3574" t="s">
        <v>1</v>
      </c>
    </row>
    <row r="3575" spans="1:10" x14ac:dyDescent="0.25">
      <c r="A3575" s="1">
        <v>12776</v>
      </c>
      <c r="B3575" s="1">
        <v>457.47100830078125</v>
      </c>
      <c r="C3575" s="1">
        <v>184.23286437988281</v>
      </c>
      <c r="D3575" s="1">
        <v>89.641036987304688</v>
      </c>
      <c r="E3575" s="1">
        <v>0.87364506721496582</v>
      </c>
      <c r="F3575" s="1">
        <v>13089</v>
      </c>
      <c r="G3575" s="1">
        <v>0.74300670623779297</v>
      </c>
      <c r="H3575" s="1">
        <f t="shared" si="110"/>
        <v>2</v>
      </c>
      <c r="I3575" s="1">
        <f t="shared" si="111"/>
        <v>1</v>
      </c>
      <c r="J3575" t="s">
        <v>1</v>
      </c>
    </row>
    <row r="3576" spans="1:10" x14ac:dyDescent="0.25">
      <c r="A3576" s="1">
        <v>11483</v>
      </c>
      <c r="B3576" s="1">
        <v>437.02499389648438</v>
      </c>
      <c r="C3576" s="1">
        <v>185.75238037109375</v>
      </c>
      <c r="D3576" s="1">
        <v>79.081733703613281</v>
      </c>
      <c r="E3576" s="1">
        <v>0.90484678745269775</v>
      </c>
      <c r="F3576" s="1">
        <v>11665</v>
      </c>
      <c r="G3576" s="1">
        <v>0.5750700831413269</v>
      </c>
      <c r="H3576" s="1">
        <f t="shared" si="110"/>
        <v>2</v>
      </c>
      <c r="I3576" s="1">
        <f t="shared" si="111"/>
        <v>1</v>
      </c>
      <c r="J3576" t="s">
        <v>1</v>
      </c>
    </row>
    <row r="3577" spans="1:10" x14ac:dyDescent="0.25">
      <c r="A3577" s="1">
        <v>14186</v>
      </c>
      <c r="B3577" s="1">
        <v>484.05999755859375</v>
      </c>
      <c r="C3577" s="1">
        <v>201.19230651855469</v>
      </c>
      <c r="D3577" s="1">
        <v>91.258773803710938</v>
      </c>
      <c r="E3577" s="1">
        <v>0.89121061563491821</v>
      </c>
      <c r="F3577" s="1">
        <v>14560</v>
      </c>
      <c r="G3577" s="1">
        <v>0.76652079820632935</v>
      </c>
      <c r="H3577" s="1">
        <f t="shared" si="110"/>
        <v>2</v>
      </c>
      <c r="I3577" s="1">
        <f t="shared" si="111"/>
        <v>1</v>
      </c>
      <c r="J3577" t="s">
        <v>1</v>
      </c>
    </row>
    <row r="3578" spans="1:10" x14ac:dyDescent="0.25">
      <c r="A3578" s="1">
        <v>12008</v>
      </c>
      <c r="B3578" s="1">
        <v>433.2340087890625</v>
      </c>
      <c r="C3578" s="1">
        <v>184.12741088867188</v>
      </c>
      <c r="D3578" s="1">
        <v>83.706039428710938</v>
      </c>
      <c r="E3578" s="1">
        <v>0.89069092273712158</v>
      </c>
      <c r="F3578" s="1">
        <v>12129</v>
      </c>
      <c r="G3578" s="1">
        <v>0.64403325319290161</v>
      </c>
      <c r="H3578" s="1">
        <f t="shared" si="110"/>
        <v>2</v>
      </c>
      <c r="I3578" s="1">
        <f t="shared" si="111"/>
        <v>1</v>
      </c>
      <c r="J3578" t="s">
        <v>1</v>
      </c>
    </row>
    <row r="3579" spans="1:10" x14ac:dyDescent="0.25">
      <c r="A3579" s="1">
        <v>11073</v>
      </c>
      <c r="B3579" s="1">
        <v>431.15701293945313</v>
      </c>
      <c r="C3579" s="1">
        <v>182.70002746582031</v>
      </c>
      <c r="D3579" s="1">
        <v>77.722145080566406</v>
      </c>
      <c r="E3579" s="1">
        <v>0.90500146150588989</v>
      </c>
      <c r="F3579" s="1">
        <v>11367</v>
      </c>
      <c r="G3579" s="1">
        <v>0.75111925601959229</v>
      </c>
      <c r="H3579" s="1">
        <f t="shared" si="110"/>
        <v>2</v>
      </c>
      <c r="I3579" s="1">
        <f t="shared" si="111"/>
        <v>1</v>
      </c>
      <c r="J3579" t="s">
        <v>1</v>
      </c>
    </row>
    <row r="3580" spans="1:10" x14ac:dyDescent="0.25">
      <c r="A3580" s="1">
        <v>11249</v>
      </c>
      <c r="B3580" s="1">
        <v>423.09500122070313</v>
      </c>
      <c r="C3580" s="1">
        <v>167.86300659179688</v>
      </c>
      <c r="D3580" s="1">
        <v>86.538772583007813</v>
      </c>
      <c r="E3580" s="1">
        <v>0.85687029361724854</v>
      </c>
      <c r="F3580" s="1">
        <v>11560</v>
      </c>
      <c r="G3580" s="1">
        <v>0.61889302730560303</v>
      </c>
      <c r="H3580" s="1">
        <f t="shared" si="110"/>
        <v>2</v>
      </c>
      <c r="I3580" s="1">
        <f t="shared" si="111"/>
        <v>1</v>
      </c>
      <c r="J3580" t="s">
        <v>1</v>
      </c>
    </row>
    <row r="3581" spans="1:10" x14ac:dyDescent="0.25">
      <c r="A3581" s="1">
        <v>10727</v>
      </c>
      <c r="B3581" s="1">
        <v>408.0419921875</v>
      </c>
      <c r="C3581" s="1">
        <v>163.17135620117188</v>
      </c>
      <c r="D3581" s="1">
        <v>84.783042907714844</v>
      </c>
      <c r="E3581" s="1">
        <v>0.85441261529922485</v>
      </c>
      <c r="F3581" s="1">
        <v>11017</v>
      </c>
      <c r="G3581" s="1">
        <v>0.69206452369689941</v>
      </c>
      <c r="H3581" s="1">
        <f t="shared" si="110"/>
        <v>2</v>
      </c>
      <c r="I3581" s="1">
        <f t="shared" si="111"/>
        <v>1</v>
      </c>
      <c r="J3581" t="s">
        <v>1</v>
      </c>
    </row>
    <row r="3582" spans="1:10" x14ac:dyDescent="0.25">
      <c r="A3582" s="1">
        <v>11957</v>
      </c>
      <c r="B3582" s="1">
        <v>441.88299560546875</v>
      </c>
      <c r="C3582" s="1">
        <v>186.96121215820313</v>
      </c>
      <c r="D3582" s="1">
        <v>81.969993591308594</v>
      </c>
      <c r="E3582" s="1">
        <v>0.89876377582550049</v>
      </c>
      <c r="F3582" s="1">
        <v>12137</v>
      </c>
      <c r="G3582" s="1">
        <v>0.77361541986465454</v>
      </c>
      <c r="H3582" s="1">
        <f t="shared" si="110"/>
        <v>2</v>
      </c>
      <c r="I3582" s="1">
        <f t="shared" si="111"/>
        <v>1</v>
      </c>
      <c r="J3582" t="s">
        <v>1</v>
      </c>
    </row>
    <row r="3583" spans="1:10" x14ac:dyDescent="0.25">
      <c r="A3583" s="1">
        <v>10828</v>
      </c>
      <c r="B3583" s="1">
        <v>410.06900024414063</v>
      </c>
      <c r="C3583" s="1">
        <v>166.37713623046875</v>
      </c>
      <c r="D3583" s="1">
        <v>84.096595764160156</v>
      </c>
      <c r="E3583" s="1">
        <v>0.86285144090652466</v>
      </c>
      <c r="F3583" s="1">
        <v>11093</v>
      </c>
      <c r="G3583" s="1">
        <v>0.72852051258087158</v>
      </c>
      <c r="H3583" s="1">
        <f t="shared" si="110"/>
        <v>2</v>
      </c>
      <c r="I3583" s="1">
        <f t="shared" si="111"/>
        <v>1</v>
      </c>
      <c r="J3583" t="s">
        <v>1</v>
      </c>
    </row>
    <row r="3584" spans="1:10" x14ac:dyDescent="0.25">
      <c r="A3584" s="1">
        <v>11303</v>
      </c>
      <c r="B3584" s="1">
        <v>426.510009765625</v>
      </c>
      <c r="C3584" s="1">
        <v>171.101318359375</v>
      </c>
      <c r="D3584" s="1">
        <v>85.579620361328125</v>
      </c>
      <c r="E3584" s="1">
        <v>0.86592769622802734</v>
      </c>
      <c r="F3584" s="1">
        <v>11623</v>
      </c>
      <c r="G3584" s="1">
        <v>0.6484796404838562</v>
      </c>
      <c r="H3584" s="1">
        <f t="shared" si="110"/>
        <v>2</v>
      </c>
      <c r="I3584" s="1">
        <f t="shared" si="111"/>
        <v>1</v>
      </c>
      <c r="J3584" t="s">
        <v>1</v>
      </c>
    </row>
    <row r="3585" spans="1:10" x14ac:dyDescent="0.25">
      <c r="A3585" s="1">
        <v>11594</v>
      </c>
      <c r="B3585" s="1">
        <v>437.91000366210938</v>
      </c>
      <c r="C3585" s="1">
        <v>178.67660522460938</v>
      </c>
      <c r="D3585" s="1">
        <v>84.305404663085938</v>
      </c>
      <c r="E3585" s="1">
        <v>0.88168829679489136</v>
      </c>
      <c r="F3585" s="1">
        <v>11969</v>
      </c>
      <c r="G3585" s="1">
        <v>0.60060089826583862</v>
      </c>
      <c r="H3585" s="1">
        <f t="shared" si="110"/>
        <v>2</v>
      </c>
      <c r="I3585" s="1">
        <f t="shared" si="111"/>
        <v>1</v>
      </c>
      <c r="J3585" t="s">
        <v>1</v>
      </c>
    </row>
    <row r="3586" spans="1:10" x14ac:dyDescent="0.25">
      <c r="A3586" s="1">
        <v>8501</v>
      </c>
      <c r="B3586" s="1">
        <v>371.02499389648438</v>
      </c>
      <c r="C3586" s="1">
        <v>153.89625549316406</v>
      </c>
      <c r="D3586" s="1">
        <v>71.511909484863281</v>
      </c>
      <c r="E3586" s="1">
        <v>0.88548076152801514</v>
      </c>
      <c r="F3586" s="1">
        <v>8738</v>
      </c>
      <c r="G3586" s="1">
        <v>0.63984644412994385</v>
      </c>
      <c r="H3586" s="1">
        <f t="shared" si="110"/>
        <v>2</v>
      </c>
      <c r="I3586" s="1">
        <f t="shared" si="111"/>
        <v>1</v>
      </c>
      <c r="J3586" t="s">
        <v>1</v>
      </c>
    </row>
    <row r="3587" spans="1:10" x14ac:dyDescent="0.25">
      <c r="A3587" s="1">
        <v>11858</v>
      </c>
      <c r="B3587" s="1">
        <v>437.1090087890625</v>
      </c>
      <c r="C3587" s="1">
        <v>185.81817626953125</v>
      </c>
      <c r="D3587" s="1">
        <v>82.017219543457031</v>
      </c>
      <c r="E3587" s="1">
        <v>0.89731818437576294</v>
      </c>
      <c r="F3587" s="1">
        <v>12017</v>
      </c>
      <c r="G3587" s="1">
        <v>0.56905651092529297</v>
      </c>
      <c r="H3587" s="1">
        <f t="shared" ref="H3587:H3650" si="112">IF(J3587=$J$2,1,2)</f>
        <v>2</v>
      </c>
      <c r="I3587" s="1">
        <f t="shared" ref="I3587:I3650" si="113">IF(J3587=$J$2,2,1)</f>
        <v>1</v>
      </c>
      <c r="J3587" t="s">
        <v>1</v>
      </c>
    </row>
    <row r="3588" spans="1:10" x14ac:dyDescent="0.25">
      <c r="A3588" s="1">
        <v>11191</v>
      </c>
      <c r="B3588" s="1">
        <v>426.13800048828125</v>
      </c>
      <c r="C3588" s="1">
        <v>177.49659729003906</v>
      </c>
      <c r="D3588" s="1">
        <v>81.307548522949219</v>
      </c>
      <c r="E3588" s="1">
        <v>0.88891124725341797</v>
      </c>
      <c r="F3588" s="1">
        <v>11456</v>
      </c>
      <c r="G3588" s="1">
        <v>0.64316093921661377</v>
      </c>
      <c r="H3588" s="1">
        <f t="shared" si="112"/>
        <v>2</v>
      </c>
      <c r="I3588" s="1">
        <f t="shared" si="113"/>
        <v>1</v>
      </c>
      <c r="J3588" t="s">
        <v>1</v>
      </c>
    </row>
    <row r="3589" spans="1:10" x14ac:dyDescent="0.25">
      <c r="A3589" s="1">
        <v>9249</v>
      </c>
      <c r="B3589" s="1">
        <v>390.20401000976563</v>
      </c>
      <c r="C3589" s="1">
        <v>162.32698059082031</v>
      </c>
      <c r="D3589" s="1">
        <v>73.789909362792969</v>
      </c>
      <c r="E3589" s="1">
        <v>0.89070808887481689</v>
      </c>
      <c r="F3589" s="1">
        <v>9522</v>
      </c>
      <c r="G3589" s="1">
        <v>0.61758816242218018</v>
      </c>
      <c r="H3589" s="1">
        <f t="shared" si="112"/>
        <v>2</v>
      </c>
      <c r="I3589" s="1">
        <f t="shared" si="113"/>
        <v>1</v>
      </c>
      <c r="J3589" t="s">
        <v>1</v>
      </c>
    </row>
    <row r="3590" spans="1:10" x14ac:dyDescent="0.25">
      <c r="A3590" s="1">
        <v>12022</v>
      </c>
      <c r="B3590" s="1">
        <v>431.23098754882813</v>
      </c>
      <c r="C3590" s="1">
        <v>176.25048828125</v>
      </c>
      <c r="D3590" s="1">
        <v>87.951377868652344</v>
      </c>
      <c r="E3590" s="1">
        <v>0.86659419536590576</v>
      </c>
      <c r="F3590" s="1">
        <v>12205</v>
      </c>
      <c r="G3590" s="1">
        <v>0.78534102439880371</v>
      </c>
      <c r="H3590" s="1">
        <f t="shared" si="112"/>
        <v>2</v>
      </c>
      <c r="I3590" s="1">
        <f t="shared" si="113"/>
        <v>1</v>
      </c>
      <c r="J3590" t="s">
        <v>1</v>
      </c>
    </row>
    <row r="3591" spans="1:10" x14ac:dyDescent="0.25">
      <c r="A3591" s="1">
        <v>11270</v>
      </c>
      <c r="B3591" s="1">
        <v>422.6090087890625</v>
      </c>
      <c r="C3591" s="1">
        <v>173.23420715332031</v>
      </c>
      <c r="D3591" s="1">
        <v>83.399917602539063</v>
      </c>
      <c r="E3591" s="1">
        <v>0.87648528814315796</v>
      </c>
      <c r="F3591" s="1">
        <v>11449</v>
      </c>
      <c r="G3591" s="1">
        <v>0.61390131711959839</v>
      </c>
      <c r="H3591" s="1">
        <f t="shared" si="112"/>
        <v>2</v>
      </c>
      <c r="I3591" s="1">
        <f t="shared" si="113"/>
        <v>1</v>
      </c>
      <c r="J3591" t="s">
        <v>1</v>
      </c>
    </row>
    <row r="3592" spans="1:10" x14ac:dyDescent="0.25">
      <c r="A3592" s="1">
        <v>11752</v>
      </c>
      <c r="B3592" s="1">
        <v>422.53201293945313</v>
      </c>
      <c r="C3592" s="1">
        <v>171.08529663085938</v>
      </c>
      <c r="D3592" s="1">
        <v>88.014595031738281</v>
      </c>
      <c r="E3592" s="1">
        <v>0.8575211763381958</v>
      </c>
      <c r="F3592" s="1">
        <v>11997</v>
      </c>
      <c r="G3592" s="1">
        <v>0.69292449951171875</v>
      </c>
      <c r="H3592" s="1">
        <f t="shared" si="112"/>
        <v>2</v>
      </c>
      <c r="I3592" s="1">
        <f t="shared" si="113"/>
        <v>1</v>
      </c>
      <c r="J3592" t="s">
        <v>1</v>
      </c>
    </row>
    <row r="3593" spans="1:10" x14ac:dyDescent="0.25">
      <c r="A3593" s="1">
        <v>10398</v>
      </c>
      <c r="B3593" s="1">
        <v>405.67898559570313</v>
      </c>
      <c r="C3593" s="1">
        <v>162.22715759277344</v>
      </c>
      <c r="D3593" s="1">
        <v>82.393455505371094</v>
      </c>
      <c r="E3593" s="1">
        <v>0.86142230033874512</v>
      </c>
      <c r="F3593" s="1">
        <v>10658</v>
      </c>
      <c r="G3593" s="1">
        <v>0.64471727609634399</v>
      </c>
      <c r="H3593" s="1">
        <f t="shared" si="112"/>
        <v>2</v>
      </c>
      <c r="I3593" s="1">
        <f t="shared" si="113"/>
        <v>1</v>
      </c>
      <c r="J3593" t="s">
        <v>1</v>
      </c>
    </row>
    <row r="3594" spans="1:10" x14ac:dyDescent="0.25">
      <c r="A3594" s="1">
        <v>12958</v>
      </c>
      <c r="B3594" s="1">
        <v>445.69699096679688</v>
      </c>
      <c r="C3594" s="1">
        <v>178.81097412109375</v>
      </c>
      <c r="D3594" s="1">
        <v>93.666160583496094</v>
      </c>
      <c r="E3594" s="1">
        <v>0.85182416439056396</v>
      </c>
      <c r="F3594" s="1">
        <v>13223</v>
      </c>
      <c r="G3594" s="1">
        <v>0.71197801828384399</v>
      </c>
      <c r="H3594" s="1">
        <f t="shared" si="112"/>
        <v>2</v>
      </c>
      <c r="I3594" s="1">
        <f t="shared" si="113"/>
        <v>1</v>
      </c>
      <c r="J3594" t="s">
        <v>1</v>
      </c>
    </row>
    <row r="3595" spans="1:10" x14ac:dyDescent="0.25">
      <c r="A3595" s="1">
        <v>12225</v>
      </c>
      <c r="B3595" s="1">
        <v>444.14898681640625</v>
      </c>
      <c r="C3595" s="1">
        <v>190.22061157226563</v>
      </c>
      <c r="D3595" s="1">
        <v>82.50628662109375</v>
      </c>
      <c r="E3595" s="1">
        <v>0.90103811025619507</v>
      </c>
      <c r="F3595" s="1">
        <v>12408</v>
      </c>
      <c r="G3595" s="1">
        <v>0.79854989051818848</v>
      </c>
      <c r="H3595" s="1">
        <f t="shared" si="112"/>
        <v>2</v>
      </c>
      <c r="I3595" s="1">
        <f t="shared" si="113"/>
        <v>1</v>
      </c>
      <c r="J3595" t="s">
        <v>1</v>
      </c>
    </row>
    <row r="3596" spans="1:10" x14ac:dyDescent="0.25">
      <c r="A3596" s="1">
        <v>11443</v>
      </c>
      <c r="B3596" s="1">
        <v>421.6719970703125</v>
      </c>
      <c r="C3596" s="1">
        <v>173.6322021484375</v>
      </c>
      <c r="D3596" s="1">
        <v>84.632347106933594</v>
      </c>
      <c r="E3596" s="1">
        <v>0.87316590547561646</v>
      </c>
      <c r="F3596" s="1">
        <v>11644</v>
      </c>
      <c r="G3596" s="1">
        <v>0.6337856650352478</v>
      </c>
      <c r="H3596" s="1">
        <f t="shared" si="112"/>
        <v>2</v>
      </c>
      <c r="I3596" s="1">
        <f t="shared" si="113"/>
        <v>1</v>
      </c>
      <c r="J3596" t="s">
        <v>1</v>
      </c>
    </row>
    <row r="3597" spans="1:10" x14ac:dyDescent="0.25">
      <c r="A3597" s="1">
        <v>12287</v>
      </c>
      <c r="B3597" s="1">
        <v>451.20700073242188</v>
      </c>
      <c r="C3597" s="1">
        <v>190.11932373046875</v>
      </c>
      <c r="D3597" s="1">
        <v>83.281867980957031</v>
      </c>
      <c r="E3597" s="1">
        <v>0.89895033836364746</v>
      </c>
      <c r="F3597" s="1">
        <v>12599</v>
      </c>
      <c r="G3597" s="1">
        <v>0.59001201391220093</v>
      </c>
      <c r="H3597" s="1">
        <f t="shared" si="112"/>
        <v>2</v>
      </c>
      <c r="I3597" s="1">
        <f t="shared" si="113"/>
        <v>1</v>
      </c>
      <c r="J3597" t="s">
        <v>1</v>
      </c>
    </row>
    <row r="3598" spans="1:10" x14ac:dyDescent="0.25">
      <c r="A3598" s="1">
        <v>12511</v>
      </c>
      <c r="B3598" s="1">
        <v>448.75900268554688</v>
      </c>
      <c r="C3598" s="1">
        <v>183.97697448730469</v>
      </c>
      <c r="D3598" s="1">
        <v>87.342872619628906</v>
      </c>
      <c r="E3598" s="1">
        <v>0.88012129068374634</v>
      </c>
      <c r="F3598" s="1">
        <v>12694</v>
      </c>
      <c r="G3598" s="1">
        <v>0.60477596521377563</v>
      </c>
      <c r="H3598" s="1">
        <f t="shared" si="112"/>
        <v>2</v>
      </c>
      <c r="I3598" s="1">
        <f t="shared" si="113"/>
        <v>1</v>
      </c>
      <c r="J3598" t="s">
        <v>1</v>
      </c>
    </row>
    <row r="3599" spans="1:10" x14ac:dyDescent="0.25">
      <c r="A3599" s="1">
        <v>11891</v>
      </c>
      <c r="B3599" s="1">
        <v>430.30099487304688</v>
      </c>
      <c r="C3599" s="1">
        <v>175.01673889160156</v>
      </c>
      <c r="D3599" s="1">
        <v>87.990287780761719</v>
      </c>
      <c r="E3599" s="1">
        <v>0.864429771900177</v>
      </c>
      <c r="F3599" s="1">
        <v>12170</v>
      </c>
      <c r="G3599" s="1">
        <v>0.6103895902633667</v>
      </c>
      <c r="H3599" s="1">
        <f t="shared" si="112"/>
        <v>2</v>
      </c>
      <c r="I3599" s="1">
        <f t="shared" si="113"/>
        <v>1</v>
      </c>
      <c r="J3599" t="s">
        <v>1</v>
      </c>
    </row>
    <row r="3600" spans="1:10" x14ac:dyDescent="0.25">
      <c r="A3600" s="1">
        <v>11001</v>
      </c>
      <c r="B3600" s="1">
        <v>415.03900146484375</v>
      </c>
      <c r="C3600" s="1">
        <v>173.10415649414063</v>
      </c>
      <c r="D3600" s="1">
        <v>82.063400268554688</v>
      </c>
      <c r="E3600" s="1">
        <v>0.88048744201660156</v>
      </c>
      <c r="F3600" s="1">
        <v>11132</v>
      </c>
      <c r="G3600" s="1">
        <v>0.78962099552154541</v>
      </c>
      <c r="H3600" s="1">
        <f t="shared" si="112"/>
        <v>2</v>
      </c>
      <c r="I3600" s="1">
        <f t="shared" si="113"/>
        <v>1</v>
      </c>
      <c r="J3600" t="s">
        <v>1</v>
      </c>
    </row>
    <row r="3601" spans="1:10" x14ac:dyDescent="0.25">
      <c r="A3601" s="1">
        <v>10940</v>
      </c>
      <c r="B3601" s="1">
        <v>421.17401123046875</v>
      </c>
      <c r="C3601" s="1">
        <v>179.48576354980469</v>
      </c>
      <c r="D3601" s="1">
        <v>78.219345092773438</v>
      </c>
      <c r="E3601" s="1">
        <v>0.90004503726959229</v>
      </c>
      <c r="F3601" s="1">
        <v>11097</v>
      </c>
      <c r="G3601" s="1">
        <v>0.80146521329879761</v>
      </c>
      <c r="H3601" s="1">
        <f t="shared" si="112"/>
        <v>2</v>
      </c>
      <c r="I3601" s="1">
        <f t="shared" si="113"/>
        <v>1</v>
      </c>
      <c r="J3601" t="s">
        <v>1</v>
      </c>
    </row>
    <row r="3602" spans="1:10" x14ac:dyDescent="0.25">
      <c r="A3602" s="1">
        <v>10211</v>
      </c>
      <c r="B3602" s="1">
        <v>392.35299682617188</v>
      </c>
      <c r="C3602" s="1">
        <v>163.19708251953125</v>
      </c>
      <c r="D3602" s="1">
        <v>80.244873046875</v>
      </c>
      <c r="E3602" s="1">
        <v>0.8707616925239563</v>
      </c>
      <c r="F3602" s="1">
        <v>10348</v>
      </c>
      <c r="G3602" s="1">
        <v>0.7534680962562561</v>
      </c>
      <c r="H3602" s="1">
        <f t="shared" si="112"/>
        <v>2</v>
      </c>
      <c r="I3602" s="1">
        <f t="shared" si="113"/>
        <v>1</v>
      </c>
      <c r="J3602" t="s">
        <v>1</v>
      </c>
    </row>
    <row r="3603" spans="1:10" x14ac:dyDescent="0.25">
      <c r="A3603" s="1">
        <v>10044</v>
      </c>
      <c r="B3603" s="1">
        <v>410.19100952148438</v>
      </c>
      <c r="C3603" s="1">
        <v>168.5531005859375</v>
      </c>
      <c r="D3603" s="1">
        <v>77.079658508300781</v>
      </c>
      <c r="E3603" s="1">
        <v>0.88931149244308472</v>
      </c>
      <c r="F3603" s="1">
        <v>10317</v>
      </c>
      <c r="G3603" s="1">
        <v>0.75746607780456543</v>
      </c>
      <c r="H3603" s="1">
        <f t="shared" si="112"/>
        <v>2</v>
      </c>
      <c r="I3603" s="1">
        <f t="shared" si="113"/>
        <v>1</v>
      </c>
      <c r="J3603" t="s">
        <v>1</v>
      </c>
    </row>
    <row r="3604" spans="1:10" x14ac:dyDescent="0.25">
      <c r="A3604" s="1">
        <v>11026</v>
      </c>
      <c r="B3604" s="1">
        <v>425.010009765625</v>
      </c>
      <c r="C3604" s="1">
        <v>179.95877075195313</v>
      </c>
      <c r="D3604" s="1">
        <v>79.052627563476563</v>
      </c>
      <c r="E3604" s="1">
        <v>0.89834928512573242</v>
      </c>
      <c r="F3604" s="1">
        <v>11185</v>
      </c>
      <c r="G3604" s="1">
        <v>0.55861788988113403</v>
      </c>
      <c r="H3604" s="1">
        <f t="shared" si="112"/>
        <v>2</v>
      </c>
      <c r="I3604" s="1">
        <f t="shared" si="113"/>
        <v>1</v>
      </c>
      <c r="J3604" t="s">
        <v>1</v>
      </c>
    </row>
    <row r="3605" spans="1:10" x14ac:dyDescent="0.25">
      <c r="A3605" s="1">
        <v>9050</v>
      </c>
      <c r="B3605" s="1">
        <v>379.89898681640625</v>
      </c>
      <c r="C3605" s="1">
        <v>152.87092590332031</v>
      </c>
      <c r="D3605" s="1">
        <v>77.109344482421875</v>
      </c>
      <c r="E3605" s="1">
        <v>0.86346536874771118</v>
      </c>
      <c r="F3605" s="1">
        <v>9387</v>
      </c>
      <c r="G3605" s="1">
        <v>0.67486947774887085</v>
      </c>
      <c r="H3605" s="1">
        <f t="shared" si="112"/>
        <v>2</v>
      </c>
      <c r="I3605" s="1">
        <f t="shared" si="113"/>
        <v>1</v>
      </c>
      <c r="J3605" t="s">
        <v>1</v>
      </c>
    </row>
    <row r="3606" spans="1:10" x14ac:dyDescent="0.25">
      <c r="A3606" s="1">
        <v>12096</v>
      </c>
      <c r="B3606" s="1">
        <v>438.85699462890625</v>
      </c>
      <c r="C3606" s="1">
        <v>179.34835815429688</v>
      </c>
      <c r="D3606" s="1">
        <v>86.961036682128906</v>
      </c>
      <c r="E3606" s="1">
        <v>0.87458503246307373</v>
      </c>
      <c r="F3606" s="1">
        <v>12333</v>
      </c>
      <c r="G3606" s="1">
        <v>0.66109198331832886</v>
      </c>
      <c r="H3606" s="1">
        <f t="shared" si="112"/>
        <v>2</v>
      </c>
      <c r="I3606" s="1">
        <f t="shared" si="113"/>
        <v>1</v>
      </c>
      <c r="J3606" t="s">
        <v>1</v>
      </c>
    </row>
    <row r="3607" spans="1:10" x14ac:dyDescent="0.25">
      <c r="A3607" s="1">
        <v>11710</v>
      </c>
      <c r="B3607" s="1">
        <v>429.06298828125</v>
      </c>
      <c r="C3607" s="1">
        <v>178.28359985351563</v>
      </c>
      <c r="D3607" s="1">
        <v>84.487625122070313</v>
      </c>
      <c r="E3607" s="1">
        <v>0.88058161735534668</v>
      </c>
      <c r="F3607" s="1">
        <v>11906</v>
      </c>
      <c r="G3607" s="1">
        <v>0.59339213371276855</v>
      </c>
      <c r="H3607" s="1">
        <f t="shared" si="112"/>
        <v>2</v>
      </c>
      <c r="I3607" s="1">
        <f t="shared" si="113"/>
        <v>1</v>
      </c>
      <c r="J3607" t="s">
        <v>1</v>
      </c>
    </row>
    <row r="3608" spans="1:10" x14ac:dyDescent="0.25">
      <c r="A3608" s="1">
        <v>11309</v>
      </c>
      <c r="B3608" s="1">
        <v>427.65798950195313</v>
      </c>
      <c r="C3608" s="1">
        <v>176.28146362304688</v>
      </c>
      <c r="D3608" s="1">
        <v>83.045700073242188</v>
      </c>
      <c r="E3608" s="1">
        <v>0.88208132982254028</v>
      </c>
      <c r="F3608" s="1">
        <v>11508</v>
      </c>
      <c r="G3608" s="1">
        <v>0.81242817640304565</v>
      </c>
      <c r="H3608" s="1">
        <f t="shared" si="112"/>
        <v>2</v>
      </c>
      <c r="I3608" s="1">
        <f t="shared" si="113"/>
        <v>1</v>
      </c>
      <c r="J3608" t="s">
        <v>1</v>
      </c>
    </row>
    <row r="3609" spans="1:10" x14ac:dyDescent="0.25">
      <c r="A3609" s="1">
        <v>11881</v>
      </c>
      <c r="B3609" s="1">
        <v>424.26800537109375</v>
      </c>
      <c r="C3609" s="1">
        <v>171.05517578125</v>
      </c>
      <c r="D3609" s="1">
        <v>89.537338256835938</v>
      </c>
      <c r="E3609" s="1">
        <v>0.85206174850463867</v>
      </c>
      <c r="F3609" s="1">
        <v>12060</v>
      </c>
      <c r="G3609" s="1">
        <v>0.77254700660705566</v>
      </c>
      <c r="H3609" s="1">
        <f t="shared" si="112"/>
        <v>2</v>
      </c>
      <c r="I3609" s="1">
        <f t="shared" si="113"/>
        <v>1</v>
      </c>
      <c r="J3609" t="s">
        <v>1</v>
      </c>
    </row>
    <row r="3610" spans="1:10" x14ac:dyDescent="0.25">
      <c r="A3610" s="1">
        <v>10286</v>
      </c>
      <c r="B3610" s="1">
        <v>418.28900146484375</v>
      </c>
      <c r="C3610" s="1">
        <v>175.14859008789063</v>
      </c>
      <c r="D3610" s="1">
        <v>75.853813171386719</v>
      </c>
      <c r="E3610" s="1">
        <v>0.90135419368743896</v>
      </c>
      <c r="F3610" s="1">
        <v>10548</v>
      </c>
      <c r="G3610" s="1">
        <v>0.64159178733825684</v>
      </c>
      <c r="H3610" s="1">
        <f t="shared" si="112"/>
        <v>2</v>
      </c>
      <c r="I3610" s="1">
        <f t="shared" si="113"/>
        <v>1</v>
      </c>
      <c r="J3610" t="s">
        <v>1</v>
      </c>
    </row>
    <row r="3611" spans="1:10" x14ac:dyDescent="0.25">
      <c r="A3611" s="1">
        <v>12567</v>
      </c>
      <c r="B3611" s="1">
        <v>453.77200317382813</v>
      </c>
      <c r="C3611" s="1">
        <v>192.22377014160156</v>
      </c>
      <c r="D3611" s="1">
        <v>83.541175842285156</v>
      </c>
      <c r="E3611" s="1">
        <v>0.90062177181243896</v>
      </c>
      <c r="F3611" s="1">
        <v>12778</v>
      </c>
      <c r="G3611" s="1">
        <v>0.57535940408706665</v>
      </c>
      <c r="H3611" s="1">
        <f t="shared" si="112"/>
        <v>2</v>
      </c>
      <c r="I3611" s="1">
        <f t="shared" si="113"/>
        <v>1</v>
      </c>
      <c r="J3611" t="s">
        <v>1</v>
      </c>
    </row>
    <row r="3612" spans="1:10" x14ac:dyDescent="0.25">
      <c r="A3612" s="1">
        <v>11139</v>
      </c>
      <c r="B3612" s="1">
        <v>419.447998046875</v>
      </c>
      <c r="C3612" s="1">
        <v>172.12557983398438</v>
      </c>
      <c r="D3612" s="1">
        <v>83.782066345214844</v>
      </c>
      <c r="E3612" s="1">
        <v>0.87354153394699097</v>
      </c>
      <c r="F3612" s="1">
        <v>11442</v>
      </c>
      <c r="G3612" s="1">
        <v>0.62889564037322998</v>
      </c>
      <c r="H3612" s="1">
        <f t="shared" si="112"/>
        <v>2</v>
      </c>
      <c r="I3612" s="1">
        <f t="shared" si="113"/>
        <v>1</v>
      </c>
      <c r="J3612" t="s">
        <v>1</v>
      </c>
    </row>
    <row r="3613" spans="1:10" x14ac:dyDescent="0.25">
      <c r="A3613" s="1">
        <v>11153</v>
      </c>
      <c r="B3613" s="1">
        <v>426.55899047851563</v>
      </c>
      <c r="C3613" s="1">
        <v>178.85000610351563</v>
      </c>
      <c r="D3613" s="1">
        <v>80.414100646972656</v>
      </c>
      <c r="E3613" s="1">
        <v>0.89322119951248169</v>
      </c>
      <c r="F3613" s="1">
        <v>11371</v>
      </c>
      <c r="G3613" s="1">
        <v>0.72838294506072998</v>
      </c>
      <c r="H3613" s="1">
        <f t="shared" si="112"/>
        <v>2</v>
      </c>
      <c r="I3613" s="1">
        <f t="shared" si="113"/>
        <v>1</v>
      </c>
      <c r="J3613" t="s">
        <v>1</v>
      </c>
    </row>
    <row r="3614" spans="1:10" x14ac:dyDescent="0.25">
      <c r="A3614" s="1">
        <v>10767</v>
      </c>
      <c r="B3614" s="1">
        <v>425.0360107421875</v>
      </c>
      <c r="C3614" s="1">
        <v>182.06407165527344</v>
      </c>
      <c r="D3614" s="1">
        <v>76.105667114257813</v>
      </c>
      <c r="E3614" s="1">
        <v>0.9084397554397583</v>
      </c>
      <c r="F3614" s="1">
        <v>11004</v>
      </c>
      <c r="G3614" s="1">
        <v>0.74260294437408447</v>
      </c>
      <c r="H3614" s="1">
        <f t="shared" si="112"/>
        <v>2</v>
      </c>
      <c r="I3614" s="1">
        <f t="shared" si="113"/>
        <v>1</v>
      </c>
      <c r="J3614" t="s">
        <v>1</v>
      </c>
    </row>
    <row r="3615" spans="1:10" x14ac:dyDescent="0.25">
      <c r="A3615" s="1">
        <v>10965</v>
      </c>
      <c r="B3615" s="1">
        <v>433.77801513671875</v>
      </c>
      <c r="C3615" s="1">
        <v>179.33522033691406</v>
      </c>
      <c r="D3615" s="1">
        <v>78.858955383300781</v>
      </c>
      <c r="E3615" s="1">
        <v>0.89813035726547241</v>
      </c>
      <c r="F3615" s="1">
        <v>11295</v>
      </c>
      <c r="G3615" s="1">
        <v>0.66333937644958496</v>
      </c>
      <c r="H3615" s="1">
        <f t="shared" si="112"/>
        <v>2</v>
      </c>
      <c r="I3615" s="1">
        <f t="shared" si="113"/>
        <v>1</v>
      </c>
      <c r="J3615" t="s">
        <v>1</v>
      </c>
    </row>
    <row r="3616" spans="1:10" x14ac:dyDescent="0.25">
      <c r="A3616" s="1">
        <v>11900</v>
      </c>
      <c r="B3616" s="1">
        <v>442.42300415039063</v>
      </c>
      <c r="C3616" s="1">
        <v>184.06094360351563</v>
      </c>
      <c r="D3616" s="1">
        <v>83.164047241210938</v>
      </c>
      <c r="E3616" s="1">
        <v>0.8921046257019043</v>
      </c>
      <c r="F3616" s="1">
        <v>12119</v>
      </c>
      <c r="G3616" s="1">
        <v>0.60387700796127319</v>
      </c>
      <c r="H3616" s="1">
        <f t="shared" si="112"/>
        <v>2</v>
      </c>
      <c r="I3616" s="1">
        <f t="shared" si="113"/>
        <v>1</v>
      </c>
      <c r="J3616" t="s">
        <v>1</v>
      </c>
    </row>
    <row r="3617" spans="1:10" x14ac:dyDescent="0.25">
      <c r="A3617" s="1">
        <v>11890</v>
      </c>
      <c r="B3617" s="1">
        <v>430.3389892578125</v>
      </c>
      <c r="C3617" s="1">
        <v>174.82278442382813</v>
      </c>
      <c r="D3617" s="1">
        <v>87.976280212402344</v>
      </c>
      <c r="E3617" s="1">
        <v>0.86415183544158936</v>
      </c>
      <c r="F3617" s="1">
        <v>12142</v>
      </c>
      <c r="G3617" s="1">
        <v>0.6872832179069519</v>
      </c>
      <c r="H3617" s="1">
        <f t="shared" si="112"/>
        <v>2</v>
      </c>
      <c r="I3617" s="1">
        <f t="shared" si="113"/>
        <v>1</v>
      </c>
      <c r="J3617" t="s">
        <v>1</v>
      </c>
    </row>
    <row r="3618" spans="1:10" x14ac:dyDescent="0.25">
      <c r="A3618" s="1">
        <v>10427</v>
      </c>
      <c r="B3618" s="1">
        <v>398.69198608398438</v>
      </c>
      <c r="C3618" s="1">
        <v>161.216796875</v>
      </c>
      <c r="D3618" s="1">
        <v>83.809555053710938</v>
      </c>
      <c r="E3618" s="1">
        <v>0.85425376892089844</v>
      </c>
      <c r="F3618" s="1">
        <v>10639</v>
      </c>
      <c r="G3618" s="1">
        <v>0.62843537330627441</v>
      </c>
      <c r="H3618" s="1">
        <f t="shared" si="112"/>
        <v>2</v>
      </c>
      <c r="I3618" s="1">
        <f t="shared" si="113"/>
        <v>1</v>
      </c>
      <c r="J3618" t="s">
        <v>1</v>
      </c>
    </row>
    <row r="3619" spans="1:10" x14ac:dyDescent="0.25">
      <c r="A3619" s="1">
        <v>11867</v>
      </c>
      <c r="B3619" s="1">
        <v>431.9429931640625</v>
      </c>
      <c r="C3619" s="1">
        <v>178.59091186523438</v>
      </c>
      <c r="D3619" s="1">
        <v>85.776664733886719</v>
      </c>
      <c r="E3619" s="1">
        <v>0.8771059513092041</v>
      </c>
      <c r="F3619" s="1">
        <v>12126</v>
      </c>
      <c r="G3619" s="1">
        <v>0.64035183191299438</v>
      </c>
      <c r="H3619" s="1">
        <f t="shared" si="112"/>
        <v>2</v>
      </c>
      <c r="I3619" s="1">
        <f t="shared" si="113"/>
        <v>1</v>
      </c>
      <c r="J3619" t="s">
        <v>1</v>
      </c>
    </row>
    <row r="3620" spans="1:10" x14ac:dyDescent="0.25">
      <c r="A3620" s="1">
        <v>12489</v>
      </c>
      <c r="B3620" s="1">
        <v>442.8699951171875</v>
      </c>
      <c r="C3620" s="1">
        <v>176.2430419921875</v>
      </c>
      <c r="D3620" s="1">
        <v>91.781906127929688</v>
      </c>
      <c r="E3620" s="1">
        <v>0.85369765758514404</v>
      </c>
      <c r="F3620" s="1">
        <v>12812</v>
      </c>
      <c r="G3620" s="1">
        <v>0.62100344896316528</v>
      </c>
      <c r="H3620" s="1">
        <f t="shared" si="112"/>
        <v>2</v>
      </c>
      <c r="I3620" s="1">
        <f t="shared" si="113"/>
        <v>1</v>
      </c>
      <c r="J3620" t="s">
        <v>1</v>
      </c>
    </row>
    <row r="3621" spans="1:10" x14ac:dyDescent="0.25">
      <c r="A3621" s="1">
        <v>10795</v>
      </c>
      <c r="B3621" s="1">
        <v>411.29998779296875</v>
      </c>
      <c r="C3621" s="1">
        <v>168.38955688476563</v>
      </c>
      <c r="D3621" s="1">
        <v>82.643447875976563</v>
      </c>
      <c r="E3621" s="1">
        <v>0.87127947807312012</v>
      </c>
      <c r="F3621" s="1">
        <v>11029</v>
      </c>
      <c r="G3621" s="1">
        <v>0.76042544841766357</v>
      </c>
      <c r="H3621" s="1">
        <f t="shared" si="112"/>
        <v>2</v>
      </c>
      <c r="I3621" s="1">
        <f t="shared" si="113"/>
        <v>1</v>
      </c>
      <c r="J3621" t="s">
        <v>1</v>
      </c>
    </row>
    <row r="3622" spans="1:10" x14ac:dyDescent="0.25">
      <c r="A3622" s="1">
        <v>11422</v>
      </c>
      <c r="B3622" s="1">
        <v>425.12899780273438</v>
      </c>
      <c r="C3622" s="1">
        <v>176.6568603515625</v>
      </c>
      <c r="D3622" s="1">
        <v>82.952156066894531</v>
      </c>
      <c r="E3622" s="1">
        <v>0.88289707899093628</v>
      </c>
      <c r="F3622" s="1">
        <v>11608</v>
      </c>
      <c r="G3622" s="1">
        <v>0.65090036392211914</v>
      </c>
      <c r="H3622" s="1">
        <f t="shared" si="112"/>
        <v>2</v>
      </c>
      <c r="I3622" s="1">
        <f t="shared" si="113"/>
        <v>1</v>
      </c>
      <c r="J3622" t="s">
        <v>1</v>
      </c>
    </row>
    <row r="3623" spans="1:10" x14ac:dyDescent="0.25">
      <c r="A3623" s="1">
        <v>10574</v>
      </c>
      <c r="B3623" s="1">
        <v>398.68099975585938</v>
      </c>
      <c r="C3623" s="1">
        <v>157.80839538574219</v>
      </c>
      <c r="D3623" s="1">
        <v>86.859588623046875</v>
      </c>
      <c r="E3623" s="1">
        <v>0.83489334583282471</v>
      </c>
      <c r="F3623" s="1">
        <v>10829</v>
      </c>
      <c r="G3623" s="1">
        <v>0.69355899095535278</v>
      </c>
      <c r="H3623" s="1">
        <f t="shared" si="112"/>
        <v>2</v>
      </c>
      <c r="I3623" s="1">
        <f t="shared" si="113"/>
        <v>1</v>
      </c>
      <c r="J3623" t="s">
        <v>1</v>
      </c>
    </row>
    <row r="3624" spans="1:10" x14ac:dyDescent="0.25">
      <c r="A3624" s="1">
        <v>10910</v>
      </c>
      <c r="B3624" s="1">
        <v>413.09500122070313</v>
      </c>
      <c r="C3624" s="1">
        <v>165.88043212890625</v>
      </c>
      <c r="D3624" s="1">
        <v>85.086631774902344</v>
      </c>
      <c r="E3624" s="1">
        <v>0.85842472314834595</v>
      </c>
      <c r="F3624" s="1">
        <v>11243</v>
      </c>
      <c r="G3624" s="1">
        <v>0.7077062726020813</v>
      </c>
      <c r="H3624" s="1">
        <f t="shared" si="112"/>
        <v>2</v>
      </c>
      <c r="I3624" s="1">
        <f t="shared" si="113"/>
        <v>1</v>
      </c>
      <c r="J3624" t="s">
        <v>1</v>
      </c>
    </row>
    <row r="3625" spans="1:10" x14ac:dyDescent="0.25">
      <c r="A3625" s="1">
        <v>11874</v>
      </c>
      <c r="B3625" s="1">
        <v>435.93600463867188</v>
      </c>
      <c r="C3625" s="1">
        <v>177.280029296875</v>
      </c>
      <c r="D3625" s="1">
        <v>86.489639282226563</v>
      </c>
      <c r="E3625" s="1">
        <v>0.87291622161865234</v>
      </c>
      <c r="F3625" s="1">
        <v>12097</v>
      </c>
      <c r="G3625" s="1">
        <v>0.72248250246047974</v>
      </c>
      <c r="H3625" s="1">
        <f t="shared" si="112"/>
        <v>2</v>
      </c>
      <c r="I3625" s="1">
        <f t="shared" si="113"/>
        <v>1</v>
      </c>
      <c r="J3625" t="s">
        <v>1</v>
      </c>
    </row>
    <row r="3626" spans="1:10" x14ac:dyDescent="0.25">
      <c r="A3626" s="1">
        <v>10525</v>
      </c>
      <c r="B3626" s="1">
        <v>409.73199462890625</v>
      </c>
      <c r="C3626" s="1">
        <v>170.31515502929688</v>
      </c>
      <c r="D3626" s="1">
        <v>79.037620544433594</v>
      </c>
      <c r="E3626" s="1">
        <v>0.88580018281936646</v>
      </c>
      <c r="F3626" s="1">
        <v>10682</v>
      </c>
      <c r="G3626" s="1">
        <v>0.60676813125610352</v>
      </c>
      <c r="H3626" s="1">
        <f t="shared" si="112"/>
        <v>2</v>
      </c>
      <c r="I3626" s="1">
        <f t="shared" si="113"/>
        <v>1</v>
      </c>
      <c r="J3626" t="s">
        <v>1</v>
      </c>
    </row>
    <row r="3627" spans="1:10" x14ac:dyDescent="0.25">
      <c r="A3627" s="1">
        <v>13549</v>
      </c>
      <c r="B3627" s="1">
        <v>464.0050048828125</v>
      </c>
      <c r="C3627" s="1">
        <v>189.97265625</v>
      </c>
      <c r="D3627" s="1">
        <v>91.637214660644531</v>
      </c>
      <c r="E3627" s="1">
        <v>0.87596726417541504</v>
      </c>
      <c r="F3627" s="1">
        <v>13772</v>
      </c>
      <c r="G3627" s="1">
        <v>0.73933207988739014</v>
      </c>
      <c r="H3627" s="1">
        <f t="shared" si="112"/>
        <v>2</v>
      </c>
      <c r="I3627" s="1">
        <f t="shared" si="113"/>
        <v>1</v>
      </c>
      <c r="J3627" t="s">
        <v>1</v>
      </c>
    </row>
    <row r="3628" spans="1:10" x14ac:dyDescent="0.25">
      <c r="A3628" s="1">
        <v>10781</v>
      </c>
      <c r="B3628" s="1">
        <v>414.95498657226563</v>
      </c>
      <c r="C3628" s="1">
        <v>169.73617553710938</v>
      </c>
      <c r="D3628" s="1">
        <v>82.241043090820313</v>
      </c>
      <c r="E3628" s="1">
        <v>0.8747786283493042</v>
      </c>
      <c r="F3628" s="1">
        <v>11069</v>
      </c>
      <c r="G3628" s="1">
        <v>0.69933837652206421</v>
      </c>
      <c r="H3628" s="1">
        <f t="shared" si="112"/>
        <v>2</v>
      </c>
      <c r="I3628" s="1">
        <f t="shared" si="113"/>
        <v>1</v>
      </c>
      <c r="J3628" t="s">
        <v>1</v>
      </c>
    </row>
    <row r="3629" spans="1:10" x14ac:dyDescent="0.25">
      <c r="A3629" s="1">
        <v>11070</v>
      </c>
      <c r="B3629" s="1">
        <v>413.42001342773438</v>
      </c>
      <c r="C3629" s="1">
        <v>168.51966857910156</v>
      </c>
      <c r="D3629" s="1">
        <v>84.493827819824219</v>
      </c>
      <c r="E3629" s="1">
        <v>0.8652222752571106</v>
      </c>
      <c r="F3629" s="1">
        <v>11328</v>
      </c>
      <c r="G3629" s="1">
        <v>0.62659198045730591</v>
      </c>
      <c r="H3629" s="1">
        <f t="shared" si="112"/>
        <v>2</v>
      </c>
      <c r="I3629" s="1">
        <f t="shared" si="113"/>
        <v>1</v>
      </c>
      <c r="J3629" t="s">
        <v>1</v>
      </c>
    </row>
    <row r="3630" spans="1:10" x14ac:dyDescent="0.25">
      <c r="A3630" s="1">
        <v>10662</v>
      </c>
      <c r="B3630" s="1">
        <v>408.28298950195313</v>
      </c>
      <c r="C3630" s="1">
        <v>162.68098449707031</v>
      </c>
      <c r="D3630" s="1">
        <v>84.363288879394531</v>
      </c>
      <c r="E3630" s="1">
        <v>0.85502845048904419</v>
      </c>
      <c r="F3630" s="1">
        <v>10934</v>
      </c>
      <c r="G3630" s="1">
        <v>0.65314871072769165</v>
      </c>
      <c r="H3630" s="1">
        <f t="shared" si="112"/>
        <v>2</v>
      </c>
      <c r="I3630" s="1">
        <f t="shared" si="113"/>
        <v>1</v>
      </c>
      <c r="J3630" t="s">
        <v>1</v>
      </c>
    </row>
    <row r="3631" spans="1:10" x14ac:dyDescent="0.25">
      <c r="A3631" s="1">
        <v>9517</v>
      </c>
      <c r="B3631" s="1">
        <v>389.00100708007813</v>
      </c>
      <c r="C3631" s="1">
        <v>163.50932312011719</v>
      </c>
      <c r="D3631" s="1">
        <v>74.760047912597656</v>
      </c>
      <c r="E3631" s="1">
        <v>0.88935261964797974</v>
      </c>
      <c r="F3631" s="1">
        <v>9649</v>
      </c>
      <c r="G3631" s="1">
        <v>0.58101344108581543</v>
      </c>
      <c r="H3631" s="1">
        <f t="shared" si="112"/>
        <v>2</v>
      </c>
      <c r="I3631" s="1">
        <f t="shared" si="113"/>
        <v>1</v>
      </c>
      <c r="J3631" t="s">
        <v>1</v>
      </c>
    </row>
    <row r="3632" spans="1:10" x14ac:dyDescent="0.25">
      <c r="A3632" s="1">
        <v>12192</v>
      </c>
      <c r="B3632" s="1">
        <v>442.52999877929688</v>
      </c>
      <c r="C3632" s="1">
        <v>179.94479370117188</v>
      </c>
      <c r="D3632" s="1">
        <v>87.393173217773438</v>
      </c>
      <c r="E3632" s="1">
        <v>0.87414413690567017</v>
      </c>
      <c r="F3632" s="1">
        <v>12483</v>
      </c>
      <c r="G3632" s="1">
        <v>0.62542319297790527</v>
      </c>
      <c r="H3632" s="1">
        <f t="shared" si="112"/>
        <v>2</v>
      </c>
      <c r="I3632" s="1">
        <f t="shared" si="113"/>
        <v>1</v>
      </c>
      <c r="J3632" t="s">
        <v>1</v>
      </c>
    </row>
    <row r="3633" spans="1:10" x14ac:dyDescent="0.25">
      <c r="A3633" s="1">
        <v>9679</v>
      </c>
      <c r="B3633" s="1">
        <v>390.22198486328125</v>
      </c>
      <c r="C3633" s="1">
        <v>154.20059204101563</v>
      </c>
      <c r="D3633" s="1">
        <v>81.986457824707031</v>
      </c>
      <c r="E3633" s="1">
        <v>0.84694087505340576</v>
      </c>
      <c r="F3633" s="1">
        <v>10003</v>
      </c>
      <c r="G3633" s="1">
        <v>0.62068742513656616</v>
      </c>
      <c r="H3633" s="1">
        <f t="shared" si="112"/>
        <v>2</v>
      </c>
      <c r="I3633" s="1">
        <f t="shared" si="113"/>
        <v>1</v>
      </c>
      <c r="J3633" t="s">
        <v>1</v>
      </c>
    </row>
    <row r="3634" spans="1:10" x14ac:dyDescent="0.25">
      <c r="A3634" s="1">
        <v>13586</v>
      </c>
      <c r="B3634" s="1">
        <v>467.02398681640625</v>
      </c>
      <c r="C3634" s="1">
        <v>191.151123046875</v>
      </c>
      <c r="D3634" s="1">
        <v>91.843765258789063</v>
      </c>
      <c r="E3634" s="1">
        <v>0.87700718641281128</v>
      </c>
      <c r="F3634" s="1">
        <v>13888</v>
      </c>
      <c r="G3634" s="1">
        <v>0.79870665073394775</v>
      </c>
      <c r="H3634" s="1">
        <f t="shared" si="112"/>
        <v>2</v>
      </c>
      <c r="I3634" s="1">
        <f t="shared" si="113"/>
        <v>1</v>
      </c>
      <c r="J3634" t="s">
        <v>1</v>
      </c>
    </row>
    <row r="3635" spans="1:10" x14ac:dyDescent="0.25">
      <c r="A3635" s="1">
        <v>10696</v>
      </c>
      <c r="B3635" s="1">
        <v>409.26901245117188</v>
      </c>
      <c r="C3635" s="1">
        <v>166.3798828125</v>
      </c>
      <c r="D3635" s="1">
        <v>82.356178283691406</v>
      </c>
      <c r="E3635" s="1">
        <v>0.86889934539794922</v>
      </c>
      <c r="F3635" s="1">
        <v>10883</v>
      </c>
      <c r="G3635" s="1">
        <v>0.61309182643890381</v>
      </c>
      <c r="H3635" s="1">
        <f t="shared" si="112"/>
        <v>2</v>
      </c>
      <c r="I3635" s="1">
        <f t="shared" si="113"/>
        <v>1</v>
      </c>
      <c r="J3635" t="s">
        <v>1</v>
      </c>
    </row>
    <row r="3636" spans="1:10" x14ac:dyDescent="0.25">
      <c r="A3636" s="1">
        <v>11030</v>
      </c>
      <c r="B3636" s="1">
        <v>417.48800659179688</v>
      </c>
      <c r="C3636" s="1">
        <v>172.44844055175781</v>
      </c>
      <c r="D3636" s="1">
        <v>82.730743408203125</v>
      </c>
      <c r="E3636" s="1">
        <v>0.87740963697433472</v>
      </c>
      <c r="F3636" s="1">
        <v>11275</v>
      </c>
      <c r="G3636" s="1">
        <v>0.65142923593521118</v>
      </c>
      <c r="H3636" s="1">
        <f t="shared" si="112"/>
        <v>2</v>
      </c>
      <c r="I3636" s="1">
        <f t="shared" si="113"/>
        <v>1</v>
      </c>
      <c r="J3636" t="s">
        <v>1</v>
      </c>
    </row>
    <row r="3637" spans="1:10" x14ac:dyDescent="0.25">
      <c r="A3637" s="1">
        <v>11433</v>
      </c>
      <c r="B3637" s="1">
        <v>421.4639892578125</v>
      </c>
      <c r="C3637" s="1">
        <v>168.75270080566406</v>
      </c>
      <c r="D3637" s="1">
        <v>87.526901245117188</v>
      </c>
      <c r="E3637" s="1">
        <v>0.85497474670410156</v>
      </c>
      <c r="F3637" s="1">
        <v>11678</v>
      </c>
      <c r="G3637" s="1">
        <v>0.72937798500061035</v>
      </c>
      <c r="H3637" s="1">
        <f t="shared" si="112"/>
        <v>2</v>
      </c>
      <c r="I3637" s="1">
        <f t="shared" si="113"/>
        <v>1</v>
      </c>
      <c r="J3637" t="s">
        <v>1</v>
      </c>
    </row>
    <row r="3638" spans="1:10" x14ac:dyDescent="0.25">
      <c r="A3638" s="1">
        <v>11391</v>
      </c>
      <c r="B3638" s="1">
        <v>434.7869873046875</v>
      </c>
      <c r="C3638" s="1">
        <v>186.01837158203125</v>
      </c>
      <c r="D3638" s="1">
        <v>78.788589477539063</v>
      </c>
      <c r="E3638" s="1">
        <v>0.90587145090103149</v>
      </c>
      <c r="F3638" s="1">
        <v>11623</v>
      </c>
      <c r="G3638" s="1">
        <v>0.77940469980239868</v>
      </c>
      <c r="H3638" s="1">
        <f t="shared" si="112"/>
        <v>2</v>
      </c>
      <c r="I3638" s="1">
        <f t="shared" si="113"/>
        <v>1</v>
      </c>
      <c r="J3638" t="s">
        <v>1</v>
      </c>
    </row>
    <row r="3639" spans="1:10" x14ac:dyDescent="0.25">
      <c r="A3639" s="1">
        <v>10574</v>
      </c>
      <c r="B3639" s="1">
        <v>411.11898803710938</v>
      </c>
      <c r="C3639" s="1">
        <v>170.14016723632813</v>
      </c>
      <c r="D3639" s="1">
        <v>79.774269104003906</v>
      </c>
      <c r="E3639" s="1">
        <v>0.88326519727706909</v>
      </c>
      <c r="F3639" s="1">
        <v>10782</v>
      </c>
      <c r="G3639" s="1">
        <v>0.68706953525543213</v>
      </c>
      <c r="H3639" s="1">
        <f t="shared" si="112"/>
        <v>2</v>
      </c>
      <c r="I3639" s="1">
        <f t="shared" si="113"/>
        <v>1</v>
      </c>
      <c r="J3639" t="s">
        <v>1</v>
      </c>
    </row>
    <row r="3640" spans="1:10" x14ac:dyDescent="0.25">
      <c r="A3640" s="1">
        <v>9885</v>
      </c>
      <c r="B3640" s="1">
        <v>385.60000610351563</v>
      </c>
      <c r="C3640" s="1">
        <v>157.21089172363281</v>
      </c>
      <c r="D3640" s="1">
        <v>81.19732666015625</v>
      </c>
      <c r="E3640" s="1">
        <v>0.85629522800445557</v>
      </c>
      <c r="F3640" s="1">
        <v>10042</v>
      </c>
      <c r="G3640" s="1">
        <v>0.62841701507568359</v>
      </c>
      <c r="H3640" s="1">
        <f t="shared" si="112"/>
        <v>2</v>
      </c>
      <c r="I3640" s="1">
        <f t="shared" si="113"/>
        <v>1</v>
      </c>
      <c r="J3640" t="s">
        <v>1</v>
      </c>
    </row>
    <row r="3641" spans="1:10" x14ac:dyDescent="0.25">
      <c r="A3641" s="1">
        <v>12328</v>
      </c>
      <c r="B3641" s="1">
        <v>444.70599365234375</v>
      </c>
      <c r="C3641" s="1">
        <v>183.82814025878906</v>
      </c>
      <c r="D3641" s="1">
        <v>86.619659423828125</v>
      </c>
      <c r="E3641" s="1">
        <v>0.88202685117721558</v>
      </c>
      <c r="F3641" s="1">
        <v>12659</v>
      </c>
      <c r="G3641" s="1">
        <v>0.62540584802627563</v>
      </c>
      <c r="H3641" s="1">
        <f t="shared" si="112"/>
        <v>2</v>
      </c>
      <c r="I3641" s="1">
        <f t="shared" si="113"/>
        <v>1</v>
      </c>
      <c r="J3641" t="s">
        <v>1</v>
      </c>
    </row>
    <row r="3642" spans="1:10" x14ac:dyDescent="0.25">
      <c r="A3642" s="1">
        <v>11435</v>
      </c>
      <c r="B3642" s="1">
        <v>424.24301147460938</v>
      </c>
      <c r="C3642" s="1">
        <v>175.18496704101563</v>
      </c>
      <c r="D3642" s="1">
        <v>84.441947937011719</v>
      </c>
      <c r="E3642" s="1">
        <v>0.87616246938705444</v>
      </c>
      <c r="F3642" s="1">
        <v>11660</v>
      </c>
      <c r="G3642" s="1">
        <v>0.80144381523132324</v>
      </c>
      <c r="H3642" s="1">
        <f t="shared" si="112"/>
        <v>2</v>
      </c>
      <c r="I3642" s="1">
        <f t="shared" si="113"/>
        <v>1</v>
      </c>
      <c r="J3642" t="s">
        <v>1</v>
      </c>
    </row>
    <row r="3643" spans="1:10" x14ac:dyDescent="0.25">
      <c r="A3643" s="1">
        <v>10395</v>
      </c>
      <c r="B3643" s="1">
        <v>403.010009765625</v>
      </c>
      <c r="C3643" s="1">
        <v>169.25749206542969</v>
      </c>
      <c r="D3643" s="1">
        <v>78.730819702148438</v>
      </c>
      <c r="E3643" s="1">
        <v>0.88522970676422119</v>
      </c>
      <c r="F3643" s="1">
        <v>10559</v>
      </c>
      <c r="G3643" s="1">
        <v>0.59332191944122314</v>
      </c>
      <c r="H3643" s="1">
        <f t="shared" si="112"/>
        <v>2</v>
      </c>
      <c r="I3643" s="1">
        <f t="shared" si="113"/>
        <v>1</v>
      </c>
      <c r="J3643" t="s">
        <v>1</v>
      </c>
    </row>
    <row r="3644" spans="1:10" x14ac:dyDescent="0.25">
      <c r="A3644" s="1">
        <v>11011</v>
      </c>
      <c r="B3644" s="1">
        <v>414.302001953125</v>
      </c>
      <c r="C3644" s="1">
        <v>170.34660339355469</v>
      </c>
      <c r="D3644" s="1">
        <v>83.252952575683594</v>
      </c>
      <c r="E3644" s="1">
        <v>0.87243688106536865</v>
      </c>
      <c r="F3644" s="1">
        <v>11188</v>
      </c>
      <c r="G3644" s="1">
        <v>0.72099268436431885</v>
      </c>
      <c r="H3644" s="1">
        <f t="shared" si="112"/>
        <v>2</v>
      </c>
      <c r="I3644" s="1">
        <f t="shared" si="113"/>
        <v>1</v>
      </c>
      <c r="J3644" t="s">
        <v>1</v>
      </c>
    </row>
    <row r="3645" spans="1:10" x14ac:dyDescent="0.25">
      <c r="A3645" s="1">
        <v>13576</v>
      </c>
      <c r="B3645" s="1">
        <v>477.82501220703125</v>
      </c>
      <c r="C3645" s="1">
        <v>190.02635192871094</v>
      </c>
      <c r="D3645" s="1">
        <v>91.821098327636719</v>
      </c>
      <c r="E3645" s="1">
        <v>0.87550896406173706</v>
      </c>
      <c r="F3645" s="1">
        <v>14137</v>
      </c>
      <c r="G3645" s="1">
        <v>0.68327546119689941</v>
      </c>
      <c r="H3645" s="1">
        <f t="shared" si="112"/>
        <v>2</v>
      </c>
      <c r="I3645" s="1">
        <f t="shared" si="113"/>
        <v>1</v>
      </c>
      <c r="J3645" t="s">
        <v>1</v>
      </c>
    </row>
    <row r="3646" spans="1:10" x14ac:dyDescent="0.25">
      <c r="A3646" s="1">
        <v>12529</v>
      </c>
      <c r="B3646" s="1">
        <v>437.8389892578125</v>
      </c>
      <c r="C3646" s="1">
        <v>174.8614501953125</v>
      </c>
      <c r="D3646" s="1">
        <v>92.189262390136719</v>
      </c>
      <c r="E3646" s="1">
        <v>0.84973305463790894</v>
      </c>
      <c r="F3646" s="1">
        <v>12840</v>
      </c>
      <c r="G3646" s="1">
        <v>0.7660185694694519</v>
      </c>
      <c r="H3646" s="1">
        <f t="shared" si="112"/>
        <v>2</v>
      </c>
      <c r="I3646" s="1">
        <f t="shared" si="113"/>
        <v>1</v>
      </c>
      <c r="J3646" t="s">
        <v>1</v>
      </c>
    </row>
    <row r="3647" spans="1:10" x14ac:dyDescent="0.25">
      <c r="A3647" s="1">
        <v>11734</v>
      </c>
      <c r="B3647" s="1">
        <v>432.62100219726563</v>
      </c>
      <c r="C3647" s="1">
        <v>177.3172607421875</v>
      </c>
      <c r="D3647" s="1">
        <v>86.100555419921875</v>
      </c>
      <c r="E3647" s="1">
        <v>0.87419587373733521</v>
      </c>
      <c r="F3647" s="1">
        <v>11972</v>
      </c>
      <c r="G3647" s="1">
        <v>0.64458358287811279</v>
      </c>
      <c r="H3647" s="1">
        <f t="shared" si="112"/>
        <v>2</v>
      </c>
      <c r="I3647" s="1">
        <f t="shared" si="113"/>
        <v>1</v>
      </c>
      <c r="J3647" t="s">
        <v>1</v>
      </c>
    </row>
    <row r="3648" spans="1:10" x14ac:dyDescent="0.25">
      <c r="A3648" s="1">
        <v>11861</v>
      </c>
      <c r="B3648" s="1">
        <v>438.64498901367188</v>
      </c>
      <c r="C3648" s="1">
        <v>177.91551208496094</v>
      </c>
      <c r="D3648" s="1">
        <v>86.466064453125</v>
      </c>
      <c r="E3648" s="1">
        <v>0.87396150827407837</v>
      </c>
      <c r="F3648" s="1">
        <v>12150</v>
      </c>
      <c r="G3648" s="1">
        <v>0.58939576148986816</v>
      </c>
      <c r="H3648" s="1">
        <f t="shared" si="112"/>
        <v>2</v>
      </c>
      <c r="I3648" s="1">
        <f t="shared" si="113"/>
        <v>1</v>
      </c>
      <c r="J3648" t="s">
        <v>1</v>
      </c>
    </row>
    <row r="3649" spans="1:10" x14ac:dyDescent="0.25">
      <c r="A3649" s="1">
        <v>11564</v>
      </c>
      <c r="B3649" s="1">
        <v>428.0830078125</v>
      </c>
      <c r="C3649" s="1">
        <v>171.938720703125</v>
      </c>
      <c r="D3649" s="1">
        <v>86.843109130859375</v>
      </c>
      <c r="E3649" s="1">
        <v>0.8630715012550354</v>
      </c>
      <c r="F3649" s="1">
        <v>11839</v>
      </c>
      <c r="G3649" s="1">
        <v>0.61674666404724121</v>
      </c>
      <c r="H3649" s="1">
        <f t="shared" si="112"/>
        <v>2</v>
      </c>
      <c r="I3649" s="1">
        <f t="shared" si="113"/>
        <v>1</v>
      </c>
      <c r="J3649" t="s">
        <v>1</v>
      </c>
    </row>
    <row r="3650" spans="1:10" x14ac:dyDescent="0.25">
      <c r="A3650" s="1">
        <v>11972</v>
      </c>
      <c r="B3650" s="1">
        <v>433.09201049804688</v>
      </c>
      <c r="C3650" s="1">
        <v>177.81423950195313</v>
      </c>
      <c r="D3650" s="1">
        <v>86.388175964355469</v>
      </c>
      <c r="E3650" s="1">
        <v>0.87405121326446533</v>
      </c>
      <c r="F3650" s="1">
        <v>12249</v>
      </c>
      <c r="G3650" s="1">
        <v>0.71440505981445313</v>
      </c>
      <c r="H3650" s="1">
        <f t="shared" si="112"/>
        <v>2</v>
      </c>
      <c r="I3650" s="1">
        <f t="shared" si="113"/>
        <v>1</v>
      </c>
      <c r="J3650" t="s">
        <v>1</v>
      </c>
    </row>
    <row r="3651" spans="1:10" x14ac:dyDescent="0.25">
      <c r="A3651" s="1">
        <v>9630</v>
      </c>
      <c r="B3651" s="1">
        <v>396.89300537109375</v>
      </c>
      <c r="C3651" s="1">
        <v>163.84654235839844</v>
      </c>
      <c r="D3651" s="1">
        <v>75.775733947753906</v>
      </c>
      <c r="E3651" s="1">
        <v>0.88662976026535034</v>
      </c>
      <c r="F3651" s="1">
        <v>9935</v>
      </c>
      <c r="G3651" s="1">
        <v>0.72515058517456055</v>
      </c>
      <c r="H3651" s="1">
        <f t="shared" ref="H3651:H3714" si="114">IF(J3651=$J$2,1,2)</f>
        <v>2</v>
      </c>
      <c r="I3651" s="1">
        <f t="shared" ref="I3651:I3714" si="115">IF(J3651=$J$2,2,1)</f>
        <v>1</v>
      </c>
      <c r="J3651" t="s">
        <v>1</v>
      </c>
    </row>
    <row r="3652" spans="1:10" x14ac:dyDescent="0.25">
      <c r="A3652" s="1">
        <v>12354</v>
      </c>
      <c r="B3652" s="1">
        <v>453.08999633789063</v>
      </c>
      <c r="C3652" s="1">
        <v>192.00674438476563</v>
      </c>
      <c r="D3652" s="1">
        <v>82.873703002929688</v>
      </c>
      <c r="E3652" s="1">
        <v>0.90205615758895874</v>
      </c>
      <c r="F3652" s="1">
        <v>12602</v>
      </c>
      <c r="G3652" s="1">
        <v>0.65761739015579224</v>
      </c>
      <c r="H3652" s="1">
        <f t="shared" si="114"/>
        <v>2</v>
      </c>
      <c r="I3652" s="1">
        <f t="shared" si="115"/>
        <v>1</v>
      </c>
      <c r="J3652" t="s">
        <v>1</v>
      </c>
    </row>
    <row r="3653" spans="1:10" x14ac:dyDescent="0.25">
      <c r="A3653" s="1">
        <v>10297</v>
      </c>
      <c r="B3653" s="1">
        <v>426.22198486328125</v>
      </c>
      <c r="C3653" s="1">
        <v>180.04319763183594</v>
      </c>
      <c r="D3653" s="1">
        <v>73.698799133300781</v>
      </c>
      <c r="E3653" s="1">
        <v>0.91238212585449219</v>
      </c>
      <c r="F3653" s="1">
        <v>10621</v>
      </c>
      <c r="G3653" s="1">
        <v>0.56452852487564087</v>
      </c>
      <c r="H3653" s="1">
        <f t="shared" si="114"/>
        <v>2</v>
      </c>
      <c r="I3653" s="1">
        <f t="shared" si="115"/>
        <v>1</v>
      </c>
      <c r="J3653" t="s">
        <v>1</v>
      </c>
    </row>
    <row r="3654" spans="1:10" x14ac:dyDescent="0.25">
      <c r="A3654" s="1">
        <v>11268</v>
      </c>
      <c r="B3654" s="1">
        <v>429.3070068359375</v>
      </c>
      <c r="C3654" s="1">
        <v>171.26432800292969</v>
      </c>
      <c r="D3654" s="1">
        <v>85.810791015625</v>
      </c>
      <c r="E3654" s="1">
        <v>0.86542236804962158</v>
      </c>
      <c r="F3654" s="1">
        <v>11576</v>
      </c>
      <c r="G3654" s="1">
        <v>0.60865336656570435</v>
      </c>
      <c r="H3654" s="1">
        <f t="shared" si="114"/>
        <v>2</v>
      </c>
      <c r="I3654" s="1">
        <f t="shared" si="115"/>
        <v>1</v>
      </c>
      <c r="J3654" t="s">
        <v>1</v>
      </c>
    </row>
    <row r="3655" spans="1:10" x14ac:dyDescent="0.25">
      <c r="A3655" s="1">
        <v>14101</v>
      </c>
      <c r="B3655" s="1">
        <v>464.96600341796875</v>
      </c>
      <c r="C3655" s="1">
        <v>186.48384094238281</v>
      </c>
      <c r="D3655" s="1">
        <v>97.533210754394531</v>
      </c>
      <c r="E3655" s="1">
        <v>0.85232555866241455</v>
      </c>
      <c r="F3655" s="1">
        <v>14346</v>
      </c>
      <c r="G3655" s="1">
        <v>0.67897725105285645</v>
      </c>
      <c r="H3655" s="1">
        <f t="shared" si="114"/>
        <v>2</v>
      </c>
      <c r="I3655" s="1">
        <f t="shared" si="115"/>
        <v>1</v>
      </c>
      <c r="J3655" t="s">
        <v>1</v>
      </c>
    </row>
    <row r="3656" spans="1:10" x14ac:dyDescent="0.25">
      <c r="A3656" s="1">
        <v>9330</v>
      </c>
      <c r="B3656" s="1">
        <v>391.16598510742188</v>
      </c>
      <c r="C3656" s="1">
        <v>161.4254150390625</v>
      </c>
      <c r="D3656" s="1">
        <v>74.863876342773438</v>
      </c>
      <c r="E3656" s="1">
        <v>0.88595688343048096</v>
      </c>
      <c r="F3656" s="1">
        <v>9624</v>
      </c>
      <c r="G3656" s="1">
        <v>0.57635283470153809</v>
      </c>
      <c r="H3656" s="1">
        <f t="shared" si="114"/>
        <v>2</v>
      </c>
      <c r="I3656" s="1">
        <f t="shared" si="115"/>
        <v>1</v>
      </c>
      <c r="J3656" t="s">
        <v>1</v>
      </c>
    </row>
    <row r="3657" spans="1:10" x14ac:dyDescent="0.25">
      <c r="A3657" s="1">
        <v>9424</v>
      </c>
      <c r="B3657" s="1">
        <v>387.9739990234375</v>
      </c>
      <c r="C3657" s="1">
        <v>154.51094055175781</v>
      </c>
      <c r="D3657" s="1">
        <v>79.712318420410156</v>
      </c>
      <c r="E3657" s="1">
        <v>0.85664832592010498</v>
      </c>
      <c r="F3657" s="1">
        <v>9633</v>
      </c>
      <c r="G3657" s="1">
        <v>0.60452884435653687</v>
      </c>
      <c r="H3657" s="1">
        <f t="shared" si="114"/>
        <v>2</v>
      </c>
      <c r="I3657" s="1">
        <f t="shared" si="115"/>
        <v>1</v>
      </c>
      <c r="J3657" t="s">
        <v>1</v>
      </c>
    </row>
    <row r="3658" spans="1:10" x14ac:dyDescent="0.25">
      <c r="A3658" s="1">
        <v>11768</v>
      </c>
      <c r="B3658" s="1">
        <v>433.48001098632813</v>
      </c>
      <c r="C3658" s="1">
        <v>179.83427429199219</v>
      </c>
      <c r="D3658" s="1">
        <v>83.964744567871094</v>
      </c>
      <c r="E3658" s="1">
        <v>0.88430976867675781</v>
      </c>
      <c r="F3658" s="1">
        <v>11993</v>
      </c>
      <c r="G3658" s="1">
        <v>0.75566685199737549</v>
      </c>
      <c r="H3658" s="1">
        <f t="shared" si="114"/>
        <v>2</v>
      </c>
      <c r="I3658" s="1">
        <f t="shared" si="115"/>
        <v>1</v>
      </c>
      <c r="J3658" t="s">
        <v>1</v>
      </c>
    </row>
    <row r="3659" spans="1:10" x14ac:dyDescent="0.25">
      <c r="A3659" s="1">
        <v>12600</v>
      </c>
      <c r="B3659" s="1">
        <v>441.2340087890625</v>
      </c>
      <c r="C3659" s="1">
        <v>182.66325378417969</v>
      </c>
      <c r="D3659" s="1">
        <v>88.160888671875</v>
      </c>
      <c r="E3659" s="1">
        <v>0.87581795454025269</v>
      </c>
      <c r="F3659" s="1">
        <v>12767</v>
      </c>
      <c r="G3659" s="1">
        <v>0.60068649053573608</v>
      </c>
      <c r="H3659" s="1">
        <f t="shared" si="114"/>
        <v>2</v>
      </c>
      <c r="I3659" s="1">
        <f t="shared" si="115"/>
        <v>1</v>
      </c>
      <c r="J3659" t="s">
        <v>1</v>
      </c>
    </row>
    <row r="3660" spans="1:10" x14ac:dyDescent="0.25">
      <c r="A3660" s="1">
        <v>11960</v>
      </c>
      <c r="B3660" s="1">
        <v>440.94198608398438</v>
      </c>
      <c r="C3660" s="1">
        <v>182.05343627929688</v>
      </c>
      <c r="D3660" s="1">
        <v>84.722663879394531</v>
      </c>
      <c r="E3660" s="1">
        <v>0.88511490821838379</v>
      </c>
      <c r="F3660" s="1">
        <v>12191</v>
      </c>
      <c r="G3660" s="1">
        <v>0.62650603055953979</v>
      </c>
      <c r="H3660" s="1">
        <f t="shared" si="114"/>
        <v>2</v>
      </c>
      <c r="I3660" s="1">
        <f t="shared" si="115"/>
        <v>1</v>
      </c>
      <c r="J3660" t="s">
        <v>1</v>
      </c>
    </row>
    <row r="3661" spans="1:10" x14ac:dyDescent="0.25">
      <c r="A3661" s="1">
        <v>10128</v>
      </c>
      <c r="B3661" s="1">
        <v>403.72500610351563</v>
      </c>
      <c r="C3661" s="1">
        <v>166.96295166015625</v>
      </c>
      <c r="D3661" s="1">
        <v>78.247474670410156</v>
      </c>
      <c r="E3661" s="1">
        <v>0.88338303565979004</v>
      </c>
      <c r="F3661" s="1">
        <v>10383</v>
      </c>
      <c r="G3661" s="1">
        <v>0.67224210500717163</v>
      </c>
      <c r="H3661" s="1">
        <f t="shared" si="114"/>
        <v>2</v>
      </c>
      <c r="I3661" s="1">
        <f t="shared" si="115"/>
        <v>1</v>
      </c>
      <c r="J3661" t="s">
        <v>1</v>
      </c>
    </row>
    <row r="3662" spans="1:10" x14ac:dyDescent="0.25">
      <c r="A3662" s="1">
        <v>11780</v>
      </c>
      <c r="B3662" s="1">
        <v>444.99200439453125</v>
      </c>
      <c r="C3662" s="1">
        <v>190.96028137207031</v>
      </c>
      <c r="D3662" s="1">
        <v>78.851737976074219</v>
      </c>
      <c r="E3662" s="1">
        <v>0.91076630353927612</v>
      </c>
      <c r="F3662" s="1">
        <v>11956</v>
      </c>
      <c r="G3662" s="1">
        <v>0.7807011604309082</v>
      </c>
      <c r="H3662" s="1">
        <f t="shared" si="114"/>
        <v>2</v>
      </c>
      <c r="I3662" s="1">
        <f t="shared" si="115"/>
        <v>1</v>
      </c>
      <c r="J3662" t="s">
        <v>1</v>
      </c>
    </row>
    <row r="3663" spans="1:10" x14ac:dyDescent="0.25">
      <c r="A3663" s="1">
        <v>13819</v>
      </c>
      <c r="B3663" s="1">
        <v>478.49899291992188</v>
      </c>
      <c r="C3663" s="1">
        <v>195.72615051269531</v>
      </c>
      <c r="D3663" s="1">
        <v>91.83905029296875</v>
      </c>
      <c r="E3663" s="1">
        <v>0.8830801248550415</v>
      </c>
      <c r="F3663" s="1">
        <v>14321</v>
      </c>
      <c r="G3663" s="1">
        <v>0.58826786279678345</v>
      </c>
      <c r="H3663" s="1">
        <f t="shared" si="114"/>
        <v>2</v>
      </c>
      <c r="I3663" s="1">
        <f t="shared" si="115"/>
        <v>1</v>
      </c>
      <c r="J3663" t="s">
        <v>1</v>
      </c>
    </row>
    <row r="3664" spans="1:10" x14ac:dyDescent="0.25">
      <c r="A3664" s="1">
        <v>11584</v>
      </c>
      <c r="B3664" s="1">
        <v>431.35800170898438</v>
      </c>
      <c r="C3664" s="1">
        <v>170.82942199707031</v>
      </c>
      <c r="D3664" s="1">
        <v>87.870094299316406</v>
      </c>
      <c r="E3664" s="1">
        <v>0.85756635665893555</v>
      </c>
      <c r="F3664" s="1">
        <v>11897</v>
      </c>
      <c r="G3664" s="1">
        <v>0.6135593056678772</v>
      </c>
      <c r="H3664" s="1">
        <f t="shared" si="114"/>
        <v>2</v>
      </c>
      <c r="I3664" s="1">
        <f t="shared" si="115"/>
        <v>1</v>
      </c>
      <c r="J3664" t="s">
        <v>1</v>
      </c>
    </row>
    <row r="3665" spans="1:10" x14ac:dyDescent="0.25">
      <c r="A3665" s="1">
        <v>13024</v>
      </c>
      <c r="B3665" s="1">
        <v>469.64700317382813</v>
      </c>
      <c r="C3665" s="1">
        <v>193.92214965820313</v>
      </c>
      <c r="D3665" s="1">
        <v>87.514045715332031</v>
      </c>
      <c r="E3665" s="1">
        <v>0.89238017797470093</v>
      </c>
      <c r="F3665" s="1">
        <v>13422</v>
      </c>
      <c r="G3665" s="1">
        <v>0.53956419229507446</v>
      </c>
      <c r="H3665" s="1">
        <f t="shared" si="114"/>
        <v>2</v>
      </c>
      <c r="I3665" s="1">
        <f t="shared" si="115"/>
        <v>1</v>
      </c>
      <c r="J3665" t="s">
        <v>1</v>
      </c>
    </row>
    <row r="3666" spans="1:10" x14ac:dyDescent="0.25">
      <c r="A3666" s="1">
        <v>11969</v>
      </c>
      <c r="B3666" s="1">
        <v>442.15899658203125</v>
      </c>
      <c r="C3666" s="1">
        <v>177.60011291503906</v>
      </c>
      <c r="D3666" s="1">
        <v>87.862953186035156</v>
      </c>
      <c r="E3666" s="1">
        <v>0.86905044317245483</v>
      </c>
      <c r="F3666" s="1">
        <v>12352</v>
      </c>
      <c r="G3666" s="1">
        <v>0.59273016452789307</v>
      </c>
      <c r="H3666" s="1">
        <f t="shared" si="114"/>
        <v>2</v>
      </c>
      <c r="I3666" s="1">
        <f t="shared" si="115"/>
        <v>1</v>
      </c>
      <c r="J3666" t="s">
        <v>1</v>
      </c>
    </row>
    <row r="3667" spans="1:10" x14ac:dyDescent="0.25">
      <c r="A3667" s="1">
        <v>10367</v>
      </c>
      <c r="B3667" s="1">
        <v>412.0050048828125</v>
      </c>
      <c r="C3667" s="1">
        <v>173.72050476074219</v>
      </c>
      <c r="D3667" s="1">
        <v>76.788642883300781</v>
      </c>
      <c r="E3667" s="1">
        <v>0.897003173828125</v>
      </c>
      <c r="F3667" s="1">
        <v>10591</v>
      </c>
      <c r="G3667" s="1">
        <v>0.6197393536567688</v>
      </c>
      <c r="H3667" s="1">
        <f t="shared" si="114"/>
        <v>2</v>
      </c>
      <c r="I3667" s="1">
        <f t="shared" si="115"/>
        <v>1</v>
      </c>
      <c r="J3667" t="s">
        <v>1</v>
      </c>
    </row>
    <row r="3668" spans="1:10" x14ac:dyDescent="0.25">
      <c r="A3668" s="1">
        <v>11816</v>
      </c>
      <c r="B3668" s="1">
        <v>453.989990234375</v>
      </c>
      <c r="C3668" s="1">
        <v>191.06562805175781</v>
      </c>
      <c r="D3668" s="1">
        <v>79.934478759765625</v>
      </c>
      <c r="E3668" s="1">
        <v>0.90828067064285278</v>
      </c>
      <c r="F3668" s="1">
        <v>12079</v>
      </c>
      <c r="G3668" s="1">
        <v>0.76777130365371704</v>
      </c>
      <c r="H3668" s="1">
        <f t="shared" si="114"/>
        <v>2</v>
      </c>
      <c r="I3668" s="1">
        <f t="shared" si="115"/>
        <v>1</v>
      </c>
      <c r="J3668" t="s">
        <v>1</v>
      </c>
    </row>
    <row r="3669" spans="1:10" x14ac:dyDescent="0.25">
      <c r="A3669" s="1">
        <v>9920</v>
      </c>
      <c r="B3669" s="1">
        <v>398.5260009765625</v>
      </c>
      <c r="C3669" s="1">
        <v>162.07563781738281</v>
      </c>
      <c r="D3669" s="1">
        <v>79.1380615234375</v>
      </c>
      <c r="E3669" s="1">
        <v>0.87268781661987305</v>
      </c>
      <c r="F3669" s="1">
        <v>10171</v>
      </c>
      <c r="G3669" s="1">
        <v>0.60933661460876465</v>
      </c>
      <c r="H3669" s="1">
        <f t="shared" si="114"/>
        <v>2</v>
      </c>
      <c r="I3669" s="1">
        <f t="shared" si="115"/>
        <v>1</v>
      </c>
      <c r="J3669" t="s">
        <v>1</v>
      </c>
    </row>
    <row r="3670" spans="1:10" x14ac:dyDescent="0.25">
      <c r="A3670" s="1">
        <v>10101</v>
      </c>
      <c r="B3670" s="1">
        <v>405.51199340820313</v>
      </c>
      <c r="C3670" s="1">
        <v>168.01747131347656</v>
      </c>
      <c r="D3670" s="1">
        <v>77.905952453613281</v>
      </c>
      <c r="E3670" s="1">
        <v>0.88600397109985352</v>
      </c>
      <c r="F3670" s="1">
        <v>10384</v>
      </c>
      <c r="G3670" s="1">
        <v>0.6187821626663208</v>
      </c>
      <c r="H3670" s="1">
        <f t="shared" si="114"/>
        <v>2</v>
      </c>
      <c r="I3670" s="1">
        <f t="shared" si="115"/>
        <v>1</v>
      </c>
      <c r="J3670" t="s">
        <v>1</v>
      </c>
    </row>
    <row r="3671" spans="1:10" x14ac:dyDescent="0.25">
      <c r="A3671" s="1">
        <v>9722</v>
      </c>
      <c r="B3671" s="1">
        <v>373.75299072265625</v>
      </c>
      <c r="C3671" s="1">
        <v>145.26446533203125</v>
      </c>
      <c r="D3671" s="1">
        <v>87.054473876953125</v>
      </c>
      <c r="E3671" s="1">
        <v>0.80053752660751343</v>
      </c>
      <c r="F3671" s="1">
        <v>9839</v>
      </c>
      <c r="G3671" s="1">
        <v>0.81910860538482666</v>
      </c>
      <c r="H3671" s="1">
        <f t="shared" si="114"/>
        <v>2</v>
      </c>
      <c r="I3671" s="1">
        <f t="shared" si="115"/>
        <v>1</v>
      </c>
      <c r="J3671" t="s">
        <v>1</v>
      </c>
    </row>
    <row r="3672" spans="1:10" x14ac:dyDescent="0.25">
      <c r="A3672" s="1">
        <v>11114</v>
      </c>
      <c r="B3672" s="1">
        <v>413.07901000976563</v>
      </c>
      <c r="C3672" s="1">
        <v>170.09941101074219</v>
      </c>
      <c r="D3672" s="1">
        <v>84.006988525390625</v>
      </c>
      <c r="E3672" s="1">
        <v>0.86953574419021606</v>
      </c>
      <c r="F3672" s="1">
        <v>11293</v>
      </c>
      <c r="G3672" s="1">
        <v>0.76039958000183105</v>
      </c>
      <c r="H3672" s="1">
        <f t="shared" si="114"/>
        <v>2</v>
      </c>
      <c r="I3672" s="1">
        <f t="shared" si="115"/>
        <v>1</v>
      </c>
      <c r="J3672" t="s">
        <v>1</v>
      </c>
    </row>
    <row r="3673" spans="1:10" x14ac:dyDescent="0.25">
      <c r="A3673" s="1">
        <v>13720</v>
      </c>
      <c r="B3673" s="1">
        <v>477.635009765625</v>
      </c>
      <c r="C3673" s="1">
        <v>201.15786743164063</v>
      </c>
      <c r="D3673" s="1">
        <v>87.30999755859375</v>
      </c>
      <c r="E3673" s="1">
        <v>0.90089493989944458</v>
      </c>
      <c r="F3673" s="1">
        <v>13936</v>
      </c>
      <c r="G3673" s="1">
        <v>0.6645355224609375</v>
      </c>
      <c r="H3673" s="1">
        <f t="shared" si="114"/>
        <v>2</v>
      </c>
      <c r="I3673" s="1">
        <f t="shared" si="115"/>
        <v>1</v>
      </c>
      <c r="J3673" t="s">
        <v>1</v>
      </c>
    </row>
    <row r="3674" spans="1:10" x14ac:dyDescent="0.25">
      <c r="A3674" s="1">
        <v>11997</v>
      </c>
      <c r="B3674" s="1">
        <v>429.66000366210938</v>
      </c>
      <c r="C3674" s="1">
        <v>170.9993896484375</v>
      </c>
      <c r="D3674" s="1">
        <v>90.553619384765625</v>
      </c>
      <c r="E3674" s="1">
        <v>0.84827548265457153</v>
      </c>
      <c r="F3674" s="1">
        <v>12253</v>
      </c>
      <c r="G3674" s="1">
        <v>0.74636059999465942</v>
      </c>
      <c r="H3674" s="1">
        <f t="shared" si="114"/>
        <v>2</v>
      </c>
      <c r="I3674" s="1">
        <f t="shared" si="115"/>
        <v>1</v>
      </c>
      <c r="J3674" t="s">
        <v>1</v>
      </c>
    </row>
    <row r="3675" spans="1:10" x14ac:dyDescent="0.25">
      <c r="A3675" s="1">
        <v>11626</v>
      </c>
      <c r="B3675" s="1">
        <v>433.23800659179688</v>
      </c>
      <c r="C3675" s="1">
        <v>178.07923889160156</v>
      </c>
      <c r="D3675" s="1">
        <v>84.563125610351563</v>
      </c>
      <c r="E3675" s="1">
        <v>0.88006007671356201</v>
      </c>
      <c r="F3675" s="1">
        <v>11972</v>
      </c>
      <c r="G3675" s="1">
        <v>0.58967334032058716</v>
      </c>
      <c r="H3675" s="1">
        <f t="shared" si="114"/>
        <v>2</v>
      </c>
      <c r="I3675" s="1">
        <f t="shared" si="115"/>
        <v>1</v>
      </c>
      <c r="J3675" t="s">
        <v>1</v>
      </c>
    </row>
    <row r="3676" spans="1:10" x14ac:dyDescent="0.25">
      <c r="A3676" s="1">
        <v>8546</v>
      </c>
      <c r="B3676" s="1">
        <v>388.58099365234375</v>
      </c>
      <c r="C3676" s="1">
        <v>172.51995849609375</v>
      </c>
      <c r="D3676" s="1">
        <v>63.344753265380859</v>
      </c>
      <c r="E3676" s="1">
        <v>0.93015247583389282</v>
      </c>
      <c r="F3676" s="1">
        <v>8685</v>
      </c>
      <c r="G3676" s="1">
        <v>0.73545610904693604</v>
      </c>
      <c r="H3676" s="1">
        <f t="shared" si="114"/>
        <v>2</v>
      </c>
      <c r="I3676" s="1">
        <f t="shared" si="115"/>
        <v>1</v>
      </c>
      <c r="J3676" t="s">
        <v>1</v>
      </c>
    </row>
    <row r="3677" spans="1:10" x14ac:dyDescent="0.25">
      <c r="A3677" s="1">
        <v>11307</v>
      </c>
      <c r="B3677" s="1">
        <v>427.6099853515625</v>
      </c>
      <c r="C3677" s="1">
        <v>176.07467651367188</v>
      </c>
      <c r="D3677" s="1">
        <v>82.247398376464844</v>
      </c>
      <c r="E3677" s="1">
        <v>0.88419574499130249</v>
      </c>
      <c r="F3677" s="1">
        <v>11492</v>
      </c>
      <c r="G3677" s="1">
        <v>0.65662020444869995</v>
      </c>
      <c r="H3677" s="1">
        <f t="shared" si="114"/>
        <v>2</v>
      </c>
      <c r="I3677" s="1">
        <f t="shared" si="115"/>
        <v>1</v>
      </c>
      <c r="J3677" t="s">
        <v>1</v>
      </c>
    </row>
    <row r="3678" spans="1:10" x14ac:dyDescent="0.25">
      <c r="A3678" s="1">
        <v>12664</v>
      </c>
      <c r="B3678" s="1">
        <v>442.85101318359375</v>
      </c>
      <c r="C3678" s="1">
        <v>178.654052734375</v>
      </c>
      <c r="D3678" s="1">
        <v>91.119155883789063</v>
      </c>
      <c r="E3678" s="1">
        <v>0.86015582084655762</v>
      </c>
      <c r="F3678" s="1">
        <v>12895</v>
      </c>
      <c r="G3678" s="1">
        <v>0.679107666015625</v>
      </c>
      <c r="H3678" s="1">
        <f t="shared" si="114"/>
        <v>2</v>
      </c>
      <c r="I3678" s="1">
        <f t="shared" si="115"/>
        <v>1</v>
      </c>
      <c r="J3678" t="s">
        <v>1</v>
      </c>
    </row>
    <row r="3679" spans="1:10" x14ac:dyDescent="0.25">
      <c r="A3679" s="1">
        <v>11332</v>
      </c>
      <c r="B3679" s="1">
        <v>428.60598754882813</v>
      </c>
      <c r="C3679" s="1">
        <v>173.06047058105469</v>
      </c>
      <c r="D3679" s="1">
        <v>84.947433471679688</v>
      </c>
      <c r="E3679" s="1">
        <v>0.87124180793762207</v>
      </c>
      <c r="F3679" s="1">
        <v>11628</v>
      </c>
      <c r="G3679" s="1">
        <v>0.59818410873413086</v>
      </c>
      <c r="H3679" s="1">
        <f t="shared" si="114"/>
        <v>2</v>
      </c>
      <c r="I3679" s="1">
        <f t="shared" si="115"/>
        <v>1</v>
      </c>
      <c r="J3679" t="s">
        <v>1</v>
      </c>
    </row>
    <row r="3680" spans="1:10" x14ac:dyDescent="0.25">
      <c r="A3680" s="1">
        <v>12103</v>
      </c>
      <c r="B3680" s="1">
        <v>456.364990234375</v>
      </c>
      <c r="C3680" s="1">
        <v>189.78593444824219</v>
      </c>
      <c r="D3680" s="1">
        <v>82.760780334472656</v>
      </c>
      <c r="E3680" s="1">
        <v>0.89991062879562378</v>
      </c>
      <c r="F3680" s="1">
        <v>12483</v>
      </c>
      <c r="G3680" s="1">
        <v>0.62905406951904297</v>
      </c>
      <c r="H3680" s="1">
        <f t="shared" si="114"/>
        <v>2</v>
      </c>
      <c r="I3680" s="1">
        <f t="shared" si="115"/>
        <v>1</v>
      </c>
      <c r="J3680" t="s">
        <v>1</v>
      </c>
    </row>
    <row r="3681" spans="1:10" x14ac:dyDescent="0.25">
      <c r="A3681" s="1">
        <v>11960</v>
      </c>
      <c r="B3681" s="1">
        <v>436.37100219726563</v>
      </c>
      <c r="C3681" s="1">
        <v>183.81681823730469</v>
      </c>
      <c r="D3681" s="1">
        <v>83.234207153320313</v>
      </c>
      <c r="E3681" s="1">
        <v>0.89160674810409546</v>
      </c>
      <c r="F3681" s="1">
        <v>12142</v>
      </c>
      <c r="G3681" s="1">
        <v>0.58956915140151978</v>
      </c>
      <c r="H3681" s="1">
        <f t="shared" si="114"/>
        <v>2</v>
      </c>
      <c r="I3681" s="1">
        <f t="shared" si="115"/>
        <v>1</v>
      </c>
      <c r="J3681" t="s">
        <v>1</v>
      </c>
    </row>
    <row r="3682" spans="1:10" x14ac:dyDescent="0.25">
      <c r="A3682" s="1">
        <v>9487</v>
      </c>
      <c r="B3682" s="1">
        <v>394.27999877929688</v>
      </c>
      <c r="C3682" s="1">
        <v>165.93574523925781</v>
      </c>
      <c r="D3682" s="1">
        <v>73.330039978027344</v>
      </c>
      <c r="E3682" s="1">
        <v>0.89705532789230347</v>
      </c>
      <c r="F3682" s="1">
        <v>9659</v>
      </c>
      <c r="G3682" s="1">
        <v>0.72298431396484375</v>
      </c>
      <c r="H3682" s="1">
        <f t="shared" si="114"/>
        <v>2</v>
      </c>
      <c r="I3682" s="1">
        <f t="shared" si="115"/>
        <v>1</v>
      </c>
      <c r="J3682" t="s">
        <v>1</v>
      </c>
    </row>
    <row r="3683" spans="1:10" x14ac:dyDescent="0.25">
      <c r="A3683" s="1">
        <v>11099</v>
      </c>
      <c r="B3683" s="1">
        <v>421.91598510742188</v>
      </c>
      <c r="C3683" s="1">
        <v>168.93263244628906</v>
      </c>
      <c r="D3683" s="1">
        <v>86.089851379394531</v>
      </c>
      <c r="E3683" s="1">
        <v>0.86040520668029785</v>
      </c>
      <c r="F3683" s="1">
        <v>11415</v>
      </c>
      <c r="G3683" s="1">
        <v>0.5980064868927002</v>
      </c>
      <c r="H3683" s="1">
        <f t="shared" si="114"/>
        <v>2</v>
      </c>
      <c r="I3683" s="1">
        <f t="shared" si="115"/>
        <v>1</v>
      </c>
      <c r="J3683" t="s">
        <v>1</v>
      </c>
    </row>
    <row r="3684" spans="1:10" x14ac:dyDescent="0.25">
      <c r="A3684" s="1">
        <v>9842</v>
      </c>
      <c r="B3684" s="1">
        <v>395.572998046875</v>
      </c>
      <c r="C3684" s="1">
        <v>159.49900817871094</v>
      </c>
      <c r="D3684" s="1">
        <v>80.370964050292969</v>
      </c>
      <c r="E3684" s="1">
        <v>0.86376410722732544</v>
      </c>
      <c r="F3684" s="1">
        <v>10102</v>
      </c>
      <c r="G3684" s="1">
        <v>0.61666667461395264</v>
      </c>
      <c r="H3684" s="1">
        <f t="shared" si="114"/>
        <v>2</v>
      </c>
      <c r="I3684" s="1">
        <f t="shared" si="115"/>
        <v>1</v>
      </c>
      <c r="J3684" t="s">
        <v>1</v>
      </c>
    </row>
    <row r="3685" spans="1:10" x14ac:dyDescent="0.25">
      <c r="A3685" s="1">
        <v>11614</v>
      </c>
      <c r="B3685" s="1">
        <v>418.86801147460938</v>
      </c>
      <c r="C3685" s="1">
        <v>168.9307861328125</v>
      </c>
      <c r="D3685" s="1">
        <v>88.241996765136719</v>
      </c>
      <c r="E3685" s="1">
        <v>0.85272753238677979</v>
      </c>
      <c r="F3685" s="1">
        <v>11803</v>
      </c>
      <c r="G3685" s="1">
        <v>0.67070919275283813</v>
      </c>
      <c r="H3685" s="1">
        <f t="shared" si="114"/>
        <v>2</v>
      </c>
      <c r="I3685" s="1">
        <f t="shared" si="115"/>
        <v>1</v>
      </c>
      <c r="J3685" t="s">
        <v>1</v>
      </c>
    </row>
    <row r="3686" spans="1:10" x14ac:dyDescent="0.25">
      <c r="A3686" s="1">
        <v>11074</v>
      </c>
      <c r="B3686" s="1">
        <v>421.3070068359375</v>
      </c>
      <c r="C3686" s="1">
        <v>173.05131530761719</v>
      </c>
      <c r="D3686" s="1">
        <v>82.403274536132813</v>
      </c>
      <c r="E3686" s="1">
        <v>0.8793487548828125</v>
      </c>
      <c r="F3686" s="1">
        <v>11326</v>
      </c>
      <c r="G3686" s="1">
        <v>0.70458739995956421</v>
      </c>
      <c r="H3686" s="1">
        <f t="shared" si="114"/>
        <v>2</v>
      </c>
      <c r="I3686" s="1">
        <f t="shared" si="115"/>
        <v>1</v>
      </c>
      <c r="J3686" t="s">
        <v>1</v>
      </c>
    </row>
    <row r="3687" spans="1:10" x14ac:dyDescent="0.25">
      <c r="A3687" s="1">
        <v>12341</v>
      </c>
      <c r="B3687" s="1">
        <v>451.11599731445313</v>
      </c>
      <c r="C3687" s="1">
        <v>183.64559936523438</v>
      </c>
      <c r="D3687" s="1">
        <v>86.696434020996094</v>
      </c>
      <c r="E3687" s="1">
        <v>0.88155275583267212</v>
      </c>
      <c r="F3687" s="1">
        <v>12676</v>
      </c>
      <c r="G3687" s="1">
        <v>0.60211747884750366</v>
      </c>
      <c r="H3687" s="1">
        <f t="shared" si="114"/>
        <v>2</v>
      </c>
      <c r="I3687" s="1">
        <f t="shared" si="115"/>
        <v>1</v>
      </c>
      <c r="J3687" t="s">
        <v>1</v>
      </c>
    </row>
    <row r="3688" spans="1:10" x14ac:dyDescent="0.25">
      <c r="A3688" s="1">
        <v>12570</v>
      </c>
      <c r="B3688" s="1">
        <v>450.8590087890625</v>
      </c>
      <c r="C3688" s="1">
        <v>178.96025085449219</v>
      </c>
      <c r="D3688" s="1">
        <v>91.115158081054688</v>
      </c>
      <c r="E3688" s="1">
        <v>0.86068588495254517</v>
      </c>
      <c r="F3688" s="1">
        <v>12886</v>
      </c>
      <c r="G3688" s="1">
        <v>0.61049050092697144</v>
      </c>
      <c r="H3688" s="1">
        <f t="shared" si="114"/>
        <v>2</v>
      </c>
      <c r="I3688" s="1">
        <f t="shared" si="115"/>
        <v>1</v>
      </c>
      <c r="J3688" t="s">
        <v>1</v>
      </c>
    </row>
    <row r="3689" spans="1:10" x14ac:dyDescent="0.25">
      <c r="A3689" s="1">
        <v>11539</v>
      </c>
      <c r="B3689" s="1">
        <v>423.69100952148438</v>
      </c>
      <c r="C3689" s="1">
        <v>172.53591918945313</v>
      </c>
      <c r="D3689" s="1">
        <v>86.059959411621094</v>
      </c>
      <c r="E3689" s="1">
        <v>0.86672031879425049</v>
      </c>
      <c r="F3689" s="1">
        <v>11767</v>
      </c>
      <c r="G3689" s="1">
        <v>0.6416972279548645</v>
      </c>
      <c r="H3689" s="1">
        <f t="shared" si="114"/>
        <v>2</v>
      </c>
      <c r="I3689" s="1">
        <f t="shared" si="115"/>
        <v>1</v>
      </c>
      <c r="J3689" t="s">
        <v>1</v>
      </c>
    </row>
    <row r="3690" spans="1:10" x14ac:dyDescent="0.25">
      <c r="A3690" s="1">
        <v>12000</v>
      </c>
      <c r="B3690" s="1">
        <v>440.48699951171875</v>
      </c>
      <c r="C3690" s="1">
        <v>181.43522644042969</v>
      </c>
      <c r="D3690" s="1">
        <v>84.994171142578125</v>
      </c>
      <c r="E3690" s="1">
        <v>0.88348758220672607</v>
      </c>
      <c r="F3690" s="1">
        <v>12196</v>
      </c>
      <c r="G3690" s="1">
        <v>0.63775509595870972</v>
      </c>
      <c r="H3690" s="1">
        <f t="shared" si="114"/>
        <v>2</v>
      </c>
      <c r="I3690" s="1">
        <f t="shared" si="115"/>
        <v>1</v>
      </c>
      <c r="J3690" t="s">
        <v>1</v>
      </c>
    </row>
    <row r="3691" spans="1:10" x14ac:dyDescent="0.25">
      <c r="A3691" s="1">
        <v>10810</v>
      </c>
      <c r="B3691" s="1">
        <v>415.30300903320313</v>
      </c>
      <c r="C3691" s="1">
        <v>169.00445556640625</v>
      </c>
      <c r="D3691" s="1">
        <v>82.43157958984375</v>
      </c>
      <c r="E3691" s="1">
        <v>0.87298446893692017</v>
      </c>
      <c r="F3691" s="1">
        <v>11029</v>
      </c>
      <c r="G3691" s="1">
        <v>0.69809490442276001</v>
      </c>
      <c r="H3691" s="1">
        <f t="shared" si="114"/>
        <v>2</v>
      </c>
      <c r="I3691" s="1">
        <f t="shared" si="115"/>
        <v>1</v>
      </c>
      <c r="J3691" t="s">
        <v>1</v>
      </c>
    </row>
    <row r="3692" spans="1:10" x14ac:dyDescent="0.25">
      <c r="A3692" s="1">
        <v>11743</v>
      </c>
      <c r="B3692" s="1">
        <v>432.5469970703125</v>
      </c>
      <c r="C3692" s="1">
        <v>175.79792785644531</v>
      </c>
      <c r="D3692" s="1">
        <v>86.181533813476563</v>
      </c>
      <c r="E3692" s="1">
        <v>0.87159276008605957</v>
      </c>
      <c r="F3692" s="1">
        <v>12077</v>
      </c>
      <c r="G3692" s="1">
        <v>0.73320430517196655</v>
      </c>
      <c r="H3692" s="1">
        <f t="shared" si="114"/>
        <v>2</v>
      </c>
      <c r="I3692" s="1">
        <f t="shared" si="115"/>
        <v>1</v>
      </c>
      <c r="J3692" t="s">
        <v>1</v>
      </c>
    </row>
    <row r="3693" spans="1:10" x14ac:dyDescent="0.25">
      <c r="A3693" s="1">
        <v>12190</v>
      </c>
      <c r="B3693" s="1">
        <v>445.89498901367188</v>
      </c>
      <c r="C3693" s="1">
        <v>185.75694274902344</v>
      </c>
      <c r="D3693" s="1">
        <v>84.649024963378906</v>
      </c>
      <c r="E3693" s="1">
        <v>0.89013457298278809</v>
      </c>
      <c r="F3693" s="1">
        <v>12386</v>
      </c>
      <c r="G3693" s="1">
        <v>0.71621620655059814</v>
      </c>
      <c r="H3693" s="1">
        <f t="shared" si="114"/>
        <v>2</v>
      </c>
      <c r="I3693" s="1">
        <f t="shared" si="115"/>
        <v>1</v>
      </c>
      <c r="J3693" t="s">
        <v>1</v>
      </c>
    </row>
    <row r="3694" spans="1:10" x14ac:dyDescent="0.25">
      <c r="A3694" s="1">
        <v>11150</v>
      </c>
      <c r="B3694" s="1">
        <v>416.89898681640625</v>
      </c>
      <c r="C3694" s="1">
        <v>168.02024841308594</v>
      </c>
      <c r="D3694" s="1">
        <v>85.602165222167969</v>
      </c>
      <c r="E3694" s="1">
        <v>0.8604852557182312</v>
      </c>
      <c r="F3694" s="1">
        <v>11420</v>
      </c>
      <c r="G3694" s="1">
        <v>0.72572249174118042</v>
      </c>
      <c r="H3694" s="1">
        <f t="shared" si="114"/>
        <v>2</v>
      </c>
      <c r="I3694" s="1">
        <f t="shared" si="115"/>
        <v>1</v>
      </c>
      <c r="J3694" t="s">
        <v>1</v>
      </c>
    </row>
    <row r="3695" spans="1:10" x14ac:dyDescent="0.25">
      <c r="A3695" s="1">
        <v>12672</v>
      </c>
      <c r="B3695" s="1">
        <v>445.54299926757813</v>
      </c>
      <c r="C3695" s="1">
        <v>180.45527648925781</v>
      </c>
      <c r="D3695" s="1">
        <v>90.309928894042969</v>
      </c>
      <c r="E3695" s="1">
        <v>0.86576199531555176</v>
      </c>
      <c r="F3695" s="1">
        <v>12900</v>
      </c>
      <c r="G3695" s="1">
        <v>0.62568509578704834</v>
      </c>
      <c r="H3695" s="1">
        <f t="shared" si="114"/>
        <v>2</v>
      </c>
      <c r="I3695" s="1">
        <f t="shared" si="115"/>
        <v>1</v>
      </c>
      <c r="J3695" t="s">
        <v>1</v>
      </c>
    </row>
    <row r="3696" spans="1:10" x14ac:dyDescent="0.25">
      <c r="A3696" s="1">
        <v>11317</v>
      </c>
      <c r="B3696" s="1">
        <v>420.15301513671875</v>
      </c>
      <c r="C3696" s="1">
        <v>169.62474060058594</v>
      </c>
      <c r="D3696" s="1">
        <v>86.4443359375</v>
      </c>
      <c r="E3696" s="1">
        <v>0.86039894819259644</v>
      </c>
      <c r="F3696" s="1">
        <v>11479</v>
      </c>
      <c r="G3696" s="1">
        <v>0.61348730325698853</v>
      </c>
      <c r="H3696" s="1">
        <f t="shared" si="114"/>
        <v>2</v>
      </c>
      <c r="I3696" s="1">
        <f t="shared" si="115"/>
        <v>1</v>
      </c>
      <c r="J3696" t="s">
        <v>1</v>
      </c>
    </row>
    <row r="3697" spans="1:10" x14ac:dyDescent="0.25">
      <c r="A3697" s="1">
        <v>11619</v>
      </c>
      <c r="B3697" s="1">
        <v>432.45401000976563</v>
      </c>
      <c r="C3697" s="1">
        <v>178.34150695800781</v>
      </c>
      <c r="D3697" s="1">
        <v>83.9134521484375</v>
      </c>
      <c r="E3697" s="1">
        <v>0.88238871097564697</v>
      </c>
      <c r="F3697" s="1">
        <v>11824</v>
      </c>
      <c r="G3697" s="1">
        <v>0.76764005422592163</v>
      </c>
      <c r="H3697" s="1">
        <f t="shared" si="114"/>
        <v>2</v>
      </c>
      <c r="I3697" s="1">
        <f t="shared" si="115"/>
        <v>1</v>
      </c>
      <c r="J3697" t="s">
        <v>1</v>
      </c>
    </row>
    <row r="3698" spans="1:10" x14ac:dyDescent="0.25">
      <c r="A3698" s="1">
        <v>9772</v>
      </c>
      <c r="B3698" s="1">
        <v>394.98300170898438</v>
      </c>
      <c r="C3698" s="1">
        <v>155.29264831542969</v>
      </c>
      <c r="D3698" s="1">
        <v>82.316940307617188</v>
      </c>
      <c r="E3698" s="1">
        <v>0.84794998168945313</v>
      </c>
      <c r="F3698" s="1">
        <v>10154</v>
      </c>
      <c r="G3698" s="1">
        <v>0.6912846565246582</v>
      </c>
      <c r="H3698" s="1">
        <f t="shared" si="114"/>
        <v>2</v>
      </c>
      <c r="I3698" s="1">
        <f t="shared" si="115"/>
        <v>1</v>
      </c>
      <c r="J3698" t="s">
        <v>1</v>
      </c>
    </row>
    <row r="3699" spans="1:10" x14ac:dyDescent="0.25">
      <c r="A3699" s="1">
        <v>9212</v>
      </c>
      <c r="B3699" s="1">
        <v>384.59600830078125</v>
      </c>
      <c r="C3699" s="1">
        <v>155.8399658203125</v>
      </c>
      <c r="D3699" s="1">
        <v>76.306961059570313</v>
      </c>
      <c r="E3699" s="1">
        <v>0.87191939353942871</v>
      </c>
      <c r="F3699" s="1">
        <v>9453</v>
      </c>
      <c r="G3699" s="1">
        <v>0.65964913368225098</v>
      </c>
      <c r="H3699" s="1">
        <f t="shared" si="114"/>
        <v>2</v>
      </c>
      <c r="I3699" s="1">
        <f t="shared" si="115"/>
        <v>1</v>
      </c>
      <c r="J3699" t="s">
        <v>1</v>
      </c>
    </row>
    <row r="3700" spans="1:10" x14ac:dyDescent="0.25">
      <c r="A3700" s="1">
        <v>12867</v>
      </c>
      <c r="B3700" s="1">
        <v>449.07998657226563</v>
      </c>
      <c r="C3700" s="1">
        <v>181.7005615234375</v>
      </c>
      <c r="D3700" s="1">
        <v>91.341064453125</v>
      </c>
      <c r="E3700" s="1">
        <v>0.86446034908294678</v>
      </c>
      <c r="F3700" s="1">
        <v>13152</v>
      </c>
      <c r="G3700" s="1">
        <v>0.64906173944473267</v>
      </c>
      <c r="H3700" s="1">
        <f t="shared" si="114"/>
        <v>2</v>
      </c>
      <c r="I3700" s="1">
        <f t="shared" si="115"/>
        <v>1</v>
      </c>
      <c r="J3700" t="s">
        <v>1</v>
      </c>
    </row>
    <row r="3701" spans="1:10" x14ac:dyDescent="0.25">
      <c r="A3701" s="1">
        <v>9749</v>
      </c>
      <c r="B3701" s="1">
        <v>398.6820068359375</v>
      </c>
      <c r="C3701" s="1">
        <v>162.8812255859375</v>
      </c>
      <c r="D3701" s="1">
        <v>77.196723937988281</v>
      </c>
      <c r="E3701" s="1">
        <v>0.88055449724197388</v>
      </c>
      <c r="F3701" s="1">
        <v>9941</v>
      </c>
      <c r="G3701" s="1">
        <v>0.59912735223770142</v>
      </c>
      <c r="H3701" s="1">
        <f t="shared" si="114"/>
        <v>2</v>
      </c>
      <c r="I3701" s="1">
        <f t="shared" si="115"/>
        <v>1</v>
      </c>
      <c r="J3701" t="s">
        <v>1</v>
      </c>
    </row>
    <row r="3702" spans="1:10" x14ac:dyDescent="0.25">
      <c r="A3702" s="1">
        <v>9561</v>
      </c>
      <c r="B3702" s="1">
        <v>386.08499145507813</v>
      </c>
      <c r="C3702" s="1">
        <v>159.97053527832031</v>
      </c>
      <c r="D3702" s="1">
        <v>76.79644775390625</v>
      </c>
      <c r="E3702" s="1">
        <v>0.87723225355148315</v>
      </c>
      <c r="F3702" s="1">
        <v>9708</v>
      </c>
      <c r="G3702" s="1">
        <v>0.70095306634902954</v>
      </c>
      <c r="H3702" s="1">
        <f t="shared" si="114"/>
        <v>2</v>
      </c>
      <c r="I3702" s="1">
        <f t="shared" si="115"/>
        <v>1</v>
      </c>
      <c r="J3702" t="s">
        <v>1</v>
      </c>
    </row>
    <row r="3703" spans="1:10" x14ac:dyDescent="0.25">
      <c r="A3703" s="1">
        <v>11332</v>
      </c>
      <c r="B3703" s="1">
        <v>427.32400512695313</v>
      </c>
      <c r="C3703" s="1">
        <v>175.54055786132813</v>
      </c>
      <c r="D3703" s="1">
        <v>83.608451843261719</v>
      </c>
      <c r="E3703" s="1">
        <v>0.8792874813079834</v>
      </c>
      <c r="F3703" s="1">
        <v>11563</v>
      </c>
      <c r="G3703" s="1">
        <v>0.59541821479797363</v>
      </c>
      <c r="H3703" s="1">
        <f t="shared" si="114"/>
        <v>2</v>
      </c>
      <c r="I3703" s="1">
        <f t="shared" si="115"/>
        <v>1</v>
      </c>
      <c r="J3703" t="s">
        <v>1</v>
      </c>
    </row>
    <row r="3704" spans="1:10" x14ac:dyDescent="0.25">
      <c r="A3704" s="1">
        <v>12311</v>
      </c>
      <c r="B3704" s="1">
        <v>441.406005859375</v>
      </c>
      <c r="C3704" s="1">
        <v>174.58282470703125</v>
      </c>
      <c r="D3704" s="1">
        <v>90.741325378417969</v>
      </c>
      <c r="E3704" s="1">
        <v>0.85431176424026489</v>
      </c>
      <c r="F3704" s="1">
        <v>12538</v>
      </c>
      <c r="G3704" s="1">
        <v>0.61926561594009399</v>
      </c>
      <c r="H3704" s="1">
        <f t="shared" si="114"/>
        <v>2</v>
      </c>
      <c r="I3704" s="1">
        <f t="shared" si="115"/>
        <v>1</v>
      </c>
      <c r="J3704" t="s">
        <v>1</v>
      </c>
    </row>
    <row r="3705" spans="1:10" x14ac:dyDescent="0.25">
      <c r="A3705" s="1">
        <v>10152</v>
      </c>
      <c r="B3705" s="1">
        <v>399.7969970703125</v>
      </c>
      <c r="C3705" s="1">
        <v>162.20396423339844</v>
      </c>
      <c r="D3705" s="1">
        <v>80.657501220703125</v>
      </c>
      <c r="E3705" s="1">
        <v>0.86760175228118896</v>
      </c>
      <c r="F3705" s="1">
        <v>10393</v>
      </c>
      <c r="G3705" s="1">
        <v>0.66128194332122803</v>
      </c>
      <c r="H3705" s="1">
        <f t="shared" si="114"/>
        <v>2</v>
      </c>
      <c r="I3705" s="1">
        <f t="shared" si="115"/>
        <v>1</v>
      </c>
      <c r="J3705" t="s">
        <v>1</v>
      </c>
    </row>
    <row r="3706" spans="1:10" x14ac:dyDescent="0.25">
      <c r="A3706" s="1">
        <v>11619</v>
      </c>
      <c r="B3706" s="1">
        <v>447.31698608398438</v>
      </c>
      <c r="C3706" s="1">
        <v>193.12086486816406</v>
      </c>
      <c r="D3706" s="1">
        <v>77.052131652832031</v>
      </c>
      <c r="E3706" s="1">
        <v>0.91695791482925415</v>
      </c>
      <c r="F3706" s="1">
        <v>11811</v>
      </c>
      <c r="G3706" s="1">
        <v>0.66455042362213135</v>
      </c>
      <c r="H3706" s="1">
        <f t="shared" si="114"/>
        <v>2</v>
      </c>
      <c r="I3706" s="1">
        <f t="shared" si="115"/>
        <v>1</v>
      </c>
      <c r="J3706" t="s">
        <v>1</v>
      </c>
    </row>
    <row r="3707" spans="1:10" x14ac:dyDescent="0.25">
      <c r="A3707" s="1">
        <v>10692</v>
      </c>
      <c r="B3707" s="1">
        <v>410.25299072265625</v>
      </c>
      <c r="C3707" s="1">
        <v>170.17922973632813</v>
      </c>
      <c r="D3707" s="1">
        <v>80.288887023925781</v>
      </c>
      <c r="E3707" s="1">
        <v>0.88171088695526123</v>
      </c>
      <c r="F3707" s="1">
        <v>10863</v>
      </c>
      <c r="G3707" s="1">
        <v>0.63079643249511719</v>
      </c>
      <c r="H3707" s="1">
        <f t="shared" si="114"/>
        <v>2</v>
      </c>
      <c r="I3707" s="1">
        <f t="shared" si="115"/>
        <v>1</v>
      </c>
      <c r="J3707" t="s">
        <v>1</v>
      </c>
    </row>
    <row r="3708" spans="1:10" x14ac:dyDescent="0.25">
      <c r="A3708" s="1">
        <v>10600</v>
      </c>
      <c r="B3708" s="1">
        <v>429.510986328125</v>
      </c>
      <c r="C3708" s="1">
        <v>182.30606079101563</v>
      </c>
      <c r="D3708" s="1">
        <v>75.099990844726563</v>
      </c>
      <c r="E3708" s="1">
        <v>0.91120892763137817</v>
      </c>
      <c r="F3708" s="1">
        <v>10829</v>
      </c>
      <c r="G3708" s="1">
        <v>0.72216922044754028</v>
      </c>
      <c r="H3708" s="1">
        <f t="shared" si="114"/>
        <v>2</v>
      </c>
      <c r="I3708" s="1">
        <f t="shared" si="115"/>
        <v>1</v>
      </c>
      <c r="J3708" t="s">
        <v>1</v>
      </c>
    </row>
    <row r="3709" spans="1:10" x14ac:dyDescent="0.25">
      <c r="A3709" s="1">
        <v>11307</v>
      </c>
      <c r="B3709" s="1">
        <v>424.89599609375</v>
      </c>
      <c r="C3709" s="1">
        <v>173.94364929199219</v>
      </c>
      <c r="D3709" s="1">
        <v>83.697662353515625</v>
      </c>
      <c r="E3709" s="1">
        <v>0.87662351131439209</v>
      </c>
      <c r="F3709" s="1">
        <v>11499</v>
      </c>
      <c r="G3709" s="1">
        <v>0.73863339424133301</v>
      </c>
      <c r="H3709" s="1">
        <f t="shared" si="114"/>
        <v>2</v>
      </c>
      <c r="I3709" s="1">
        <f t="shared" si="115"/>
        <v>1</v>
      </c>
      <c r="J3709" t="s">
        <v>1</v>
      </c>
    </row>
    <row r="3710" spans="1:10" x14ac:dyDescent="0.25">
      <c r="A3710" s="1">
        <v>11327</v>
      </c>
      <c r="B3710" s="1">
        <v>422.68499755859375</v>
      </c>
      <c r="C3710" s="1">
        <v>175.85305786132813</v>
      </c>
      <c r="D3710" s="1">
        <v>82.819709777832031</v>
      </c>
      <c r="E3710" s="1">
        <v>0.88215470314025879</v>
      </c>
      <c r="F3710" s="1">
        <v>11475</v>
      </c>
      <c r="G3710" s="1">
        <v>0.59631484746932983</v>
      </c>
      <c r="H3710" s="1">
        <f t="shared" si="114"/>
        <v>2</v>
      </c>
      <c r="I3710" s="1">
        <f t="shared" si="115"/>
        <v>1</v>
      </c>
      <c r="J3710" t="s">
        <v>1</v>
      </c>
    </row>
    <row r="3711" spans="1:10" x14ac:dyDescent="0.25">
      <c r="A3711" s="1">
        <v>13002</v>
      </c>
      <c r="B3711" s="1">
        <v>448.114990234375</v>
      </c>
      <c r="C3711" s="1">
        <v>182.62786865234375</v>
      </c>
      <c r="D3711" s="1">
        <v>91.471214294433594</v>
      </c>
      <c r="E3711" s="1">
        <v>0.86552762985229492</v>
      </c>
      <c r="F3711" s="1">
        <v>13200</v>
      </c>
      <c r="G3711" s="1">
        <v>0.60581493377685547</v>
      </c>
      <c r="H3711" s="1">
        <f t="shared" si="114"/>
        <v>2</v>
      </c>
      <c r="I3711" s="1">
        <f t="shared" si="115"/>
        <v>1</v>
      </c>
      <c r="J3711" t="s">
        <v>1</v>
      </c>
    </row>
    <row r="3712" spans="1:10" x14ac:dyDescent="0.25">
      <c r="A3712" s="1">
        <v>11287</v>
      </c>
      <c r="B3712" s="1">
        <v>429.32501220703125</v>
      </c>
      <c r="C3712" s="1">
        <v>171.89573669433594</v>
      </c>
      <c r="D3712" s="1">
        <v>85.360374450683594</v>
      </c>
      <c r="E3712" s="1">
        <v>0.86798965930938721</v>
      </c>
      <c r="F3712" s="1">
        <v>11599</v>
      </c>
      <c r="G3712" s="1">
        <v>0.59013909101486206</v>
      </c>
      <c r="H3712" s="1">
        <f t="shared" si="114"/>
        <v>2</v>
      </c>
      <c r="I3712" s="1">
        <f t="shared" si="115"/>
        <v>1</v>
      </c>
      <c r="J3712" t="s">
        <v>1</v>
      </c>
    </row>
    <row r="3713" spans="1:10" x14ac:dyDescent="0.25">
      <c r="A3713" s="1">
        <v>12172</v>
      </c>
      <c r="B3713" s="1">
        <v>434.02700805664063</v>
      </c>
      <c r="C3713" s="1">
        <v>180.72369384765625</v>
      </c>
      <c r="D3713" s="1">
        <v>86.314468383789063</v>
      </c>
      <c r="E3713" s="1">
        <v>0.8785749077796936</v>
      </c>
      <c r="F3713" s="1">
        <v>12311</v>
      </c>
      <c r="G3713" s="1">
        <v>0.79513978958129883</v>
      </c>
      <c r="H3713" s="1">
        <f t="shared" si="114"/>
        <v>2</v>
      </c>
      <c r="I3713" s="1">
        <f t="shared" si="115"/>
        <v>1</v>
      </c>
      <c r="J3713" t="s">
        <v>1</v>
      </c>
    </row>
    <row r="3714" spans="1:10" x14ac:dyDescent="0.25">
      <c r="A3714" s="1">
        <v>10528</v>
      </c>
      <c r="B3714" s="1">
        <v>411.1199951171875</v>
      </c>
      <c r="C3714" s="1">
        <v>164.81996154785156</v>
      </c>
      <c r="D3714" s="1">
        <v>83.140487670898438</v>
      </c>
      <c r="E3714" s="1">
        <v>0.86345130205154419</v>
      </c>
      <c r="F3714" s="1">
        <v>10862</v>
      </c>
      <c r="G3714" s="1">
        <v>0.62148761749267578</v>
      </c>
      <c r="H3714" s="1">
        <f t="shared" si="114"/>
        <v>2</v>
      </c>
      <c r="I3714" s="1">
        <f t="shared" si="115"/>
        <v>1</v>
      </c>
      <c r="J3714" t="s">
        <v>1</v>
      </c>
    </row>
    <row r="3715" spans="1:10" x14ac:dyDescent="0.25">
      <c r="A3715" s="1">
        <v>11748</v>
      </c>
      <c r="B3715" s="1">
        <v>446.69500732421875</v>
      </c>
      <c r="C3715" s="1">
        <v>190.21331787109375</v>
      </c>
      <c r="D3715" s="1">
        <v>79.889556884765625</v>
      </c>
      <c r="E3715" s="1">
        <v>0.9075242280960083</v>
      </c>
      <c r="F3715" s="1">
        <v>11926</v>
      </c>
      <c r="G3715" s="1">
        <v>0.80976015329360962</v>
      </c>
      <c r="H3715" s="1">
        <f t="shared" ref="H3715:H3778" si="116">IF(J3715=$J$2,1,2)</f>
        <v>2</v>
      </c>
      <c r="I3715" s="1">
        <f t="shared" ref="I3715:I3778" si="117">IF(J3715=$J$2,2,1)</f>
        <v>1</v>
      </c>
      <c r="J3715" t="s">
        <v>1</v>
      </c>
    </row>
    <row r="3716" spans="1:10" x14ac:dyDescent="0.25">
      <c r="A3716" s="1">
        <v>13032</v>
      </c>
      <c r="B3716" s="1">
        <v>459.63101196289063</v>
      </c>
      <c r="C3716" s="1">
        <v>186.47349548339844</v>
      </c>
      <c r="D3716" s="1">
        <v>90.25482177734375</v>
      </c>
      <c r="E3716" s="1">
        <v>0.87506312131881714</v>
      </c>
      <c r="F3716" s="1">
        <v>13247</v>
      </c>
      <c r="G3716" s="1">
        <v>0.80049139261245728</v>
      </c>
      <c r="H3716" s="1">
        <f t="shared" si="116"/>
        <v>2</v>
      </c>
      <c r="I3716" s="1">
        <f t="shared" si="117"/>
        <v>1</v>
      </c>
      <c r="J3716" t="s">
        <v>1</v>
      </c>
    </row>
    <row r="3717" spans="1:10" x14ac:dyDescent="0.25">
      <c r="A3717" s="1">
        <v>12032</v>
      </c>
      <c r="B3717" s="1">
        <v>437.635986328125</v>
      </c>
      <c r="C3717" s="1">
        <v>177.40347290039063</v>
      </c>
      <c r="D3717" s="1">
        <v>87.803329467773438</v>
      </c>
      <c r="E3717" s="1">
        <v>0.86892950534820557</v>
      </c>
      <c r="F3717" s="1">
        <v>12291</v>
      </c>
      <c r="G3717" s="1">
        <v>0.60547506809234619</v>
      </c>
      <c r="H3717" s="1">
        <f t="shared" si="116"/>
        <v>2</v>
      </c>
      <c r="I3717" s="1">
        <f t="shared" si="117"/>
        <v>1</v>
      </c>
      <c r="J3717" t="s">
        <v>1</v>
      </c>
    </row>
    <row r="3718" spans="1:10" x14ac:dyDescent="0.25">
      <c r="A3718" s="1">
        <v>13446</v>
      </c>
      <c r="B3718" s="1">
        <v>461.43899536132813</v>
      </c>
      <c r="C3718" s="1">
        <v>188.98297119140625</v>
      </c>
      <c r="D3718" s="1">
        <v>91.787322998046875</v>
      </c>
      <c r="E3718" s="1">
        <v>0.87413060665130615</v>
      </c>
      <c r="F3718" s="1">
        <v>13643</v>
      </c>
      <c r="G3718" s="1">
        <v>0.59855771064758301</v>
      </c>
      <c r="H3718" s="1">
        <f t="shared" si="116"/>
        <v>2</v>
      </c>
      <c r="I3718" s="1">
        <f t="shared" si="117"/>
        <v>1</v>
      </c>
      <c r="J3718" t="s">
        <v>1</v>
      </c>
    </row>
    <row r="3719" spans="1:10" x14ac:dyDescent="0.25">
      <c r="A3719" s="1">
        <v>11050</v>
      </c>
      <c r="B3719" s="1">
        <v>424.7340087890625</v>
      </c>
      <c r="C3719" s="1">
        <v>175.59835815429688</v>
      </c>
      <c r="D3719" s="1">
        <v>80.982147216796875</v>
      </c>
      <c r="E3719" s="1">
        <v>0.88730752468109131</v>
      </c>
      <c r="F3719" s="1">
        <v>11295</v>
      </c>
      <c r="G3719" s="1">
        <v>0.59300202131271362</v>
      </c>
      <c r="H3719" s="1">
        <f t="shared" si="116"/>
        <v>2</v>
      </c>
      <c r="I3719" s="1">
        <f t="shared" si="117"/>
        <v>1</v>
      </c>
      <c r="J3719" t="s">
        <v>1</v>
      </c>
    </row>
    <row r="3720" spans="1:10" x14ac:dyDescent="0.25">
      <c r="A3720" s="1">
        <v>13258</v>
      </c>
      <c r="B3720" s="1">
        <v>476.09100341796875</v>
      </c>
      <c r="C3720" s="1">
        <v>195.30477905273438</v>
      </c>
      <c r="D3720" s="1">
        <v>88.264823913574219</v>
      </c>
      <c r="E3720" s="1">
        <v>0.89205151796340942</v>
      </c>
      <c r="F3720" s="1">
        <v>13583</v>
      </c>
      <c r="G3720" s="1">
        <v>0.57543402910232544</v>
      </c>
      <c r="H3720" s="1">
        <f t="shared" si="116"/>
        <v>2</v>
      </c>
      <c r="I3720" s="1">
        <f t="shared" si="117"/>
        <v>1</v>
      </c>
      <c r="J3720" t="s">
        <v>1</v>
      </c>
    </row>
    <row r="3721" spans="1:10" x14ac:dyDescent="0.25">
      <c r="A3721" s="1">
        <v>12509</v>
      </c>
      <c r="B3721" s="1">
        <v>439.447998046875</v>
      </c>
      <c r="C3721" s="1">
        <v>177.0833740234375</v>
      </c>
      <c r="D3721" s="1">
        <v>90.622993469238281</v>
      </c>
      <c r="E3721" s="1">
        <v>0.85913246870040894</v>
      </c>
      <c r="F3721" s="1">
        <v>12723</v>
      </c>
      <c r="G3721" s="1">
        <v>0.62821412086486816</v>
      </c>
      <c r="H3721" s="1">
        <f t="shared" si="116"/>
        <v>2</v>
      </c>
      <c r="I3721" s="1">
        <f t="shared" si="117"/>
        <v>1</v>
      </c>
      <c r="J3721" t="s">
        <v>1</v>
      </c>
    </row>
    <row r="3722" spans="1:10" x14ac:dyDescent="0.25">
      <c r="A3722" s="1">
        <v>11264</v>
      </c>
      <c r="B3722" s="1">
        <v>429.54299926757813</v>
      </c>
      <c r="C3722" s="1">
        <v>177.6937255859375</v>
      </c>
      <c r="D3722" s="1">
        <v>81.981300354003906</v>
      </c>
      <c r="E3722" s="1">
        <v>0.88721150159835815</v>
      </c>
      <c r="F3722" s="1">
        <v>11513</v>
      </c>
      <c r="G3722" s="1">
        <v>0.79548025131225586</v>
      </c>
      <c r="H3722" s="1">
        <f t="shared" si="116"/>
        <v>2</v>
      </c>
      <c r="I3722" s="1">
        <f t="shared" si="117"/>
        <v>1</v>
      </c>
      <c r="J3722" t="s">
        <v>1</v>
      </c>
    </row>
    <row r="3723" spans="1:10" x14ac:dyDescent="0.25">
      <c r="A3723" s="1">
        <v>11220</v>
      </c>
      <c r="B3723" s="1">
        <v>418.54901123046875</v>
      </c>
      <c r="C3723" s="1">
        <v>172.75802612304688</v>
      </c>
      <c r="D3723" s="1">
        <v>83.32672119140625</v>
      </c>
      <c r="E3723" s="1">
        <v>0.87598854303359985</v>
      </c>
      <c r="F3723" s="1">
        <v>11380</v>
      </c>
      <c r="G3723" s="1">
        <v>0.60661762952804565</v>
      </c>
      <c r="H3723" s="1">
        <f t="shared" si="116"/>
        <v>2</v>
      </c>
      <c r="I3723" s="1">
        <f t="shared" si="117"/>
        <v>1</v>
      </c>
      <c r="J3723" t="s">
        <v>1</v>
      </c>
    </row>
    <row r="3724" spans="1:10" x14ac:dyDescent="0.25">
      <c r="A3724" s="1">
        <v>11621</v>
      </c>
      <c r="B3724" s="1">
        <v>444.6619873046875</v>
      </c>
      <c r="C3724" s="1">
        <v>188.64219665527344</v>
      </c>
      <c r="D3724" s="1">
        <v>79.066291809082031</v>
      </c>
      <c r="E3724" s="1">
        <v>0.90792453289031982</v>
      </c>
      <c r="F3724" s="1">
        <v>11849</v>
      </c>
      <c r="G3724" s="1">
        <v>0.61985278129577637</v>
      </c>
      <c r="H3724" s="1">
        <f t="shared" si="116"/>
        <v>2</v>
      </c>
      <c r="I3724" s="1">
        <f t="shared" si="117"/>
        <v>1</v>
      </c>
      <c r="J3724" t="s">
        <v>1</v>
      </c>
    </row>
    <row r="3725" spans="1:10" x14ac:dyDescent="0.25">
      <c r="A3725" s="1">
        <v>12780</v>
      </c>
      <c r="B3725" s="1">
        <v>448.6610107421875</v>
      </c>
      <c r="C3725" s="1">
        <v>181.93516540527344</v>
      </c>
      <c r="D3725" s="1">
        <v>90.707107543945313</v>
      </c>
      <c r="E3725" s="1">
        <v>0.86685043573379517</v>
      </c>
      <c r="F3725" s="1">
        <v>13038</v>
      </c>
      <c r="G3725" s="1">
        <v>0.6073567271232605</v>
      </c>
      <c r="H3725" s="1">
        <f t="shared" si="116"/>
        <v>2</v>
      </c>
      <c r="I3725" s="1">
        <f t="shared" si="117"/>
        <v>1</v>
      </c>
      <c r="J3725" t="s">
        <v>1</v>
      </c>
    </row>
    <row r="3726" spans="1:10" x14ac:dyDescent="0.25">
      <c r="A3726" s="1">
        <v>11249</v>
      </c>
      <c r="B3726" s="1">
        <v>419.00299072265625</v>
      </c>
      <c r="C3726" s="1">
        <v>166.28651428222656</v>
      </c>
      <c r="D3726" s="1">
        <v>87.629829406738281</v>
      </c>
      <c r="E3726" s="1">
        <v>0.84987705945968628</v>
      </c>
      <c r="F3726" s="1">
        <v>11593</v>
      </c>
      <c r="G3726" s="1">
        <v>0.63005489110946655</v>
      </c>
      <c r="H3726" s="1">
        <f t="shared" si="116"/>
        <v>2</v>
      </c>
      <c r="I3726" s="1">
        <f t="shared" si="117"/>
        <v>1</v>
      </c>
      <c r="J3726" t="s">
        <v>1</v>
      </c>
    </row>
    <row r="3727" spans="1:10" x14ac:dyDescent="0.25">
      <c r="A3727" s="1">
        <v>11982</v>
      </c>
      <c r="B3727" s="1">
        <v>448.864013671875</v>
      </c>
      <c r="C3727" s="1">
        <v>188.14598083496094</v>
      </c>
      <c r="D3727" s="1">
        <v>81.855216979980469</v>
      </c>
      <c r="E3727" s="1">
        <v>0.90040040016174316</v>
      </c>
      <c r="F3727" s="1">
        <v>12206</v>
      </c>
      <c r="G3727" s="1">
        <v>0.62815201282501221</v>
      </c>
      <c r="H3727" s="1">
        <f t="shared" si="116"/>
        <v>2</v>
      </c>
      <c r="I3727" s="1">
        <f t="shared" si="117"/>
        <v>1</v>
      </c>
      <c r="J3727" t="s">
        <v>1</v>
      </c>
    </row>
    <row r="3728" spans="1:10" x14ac:dyDescent="0.25">
      <c r="A3728" s="1">
        <v>11180</v>
      </c>
      <c r="B3728" s="1">
        <v>425.49700927734375</v>
      </c>
      <c r="C3728" s="1">
        <v>177.01858520507813</v>
      </c>
      <c r="D3728" s="1">
        <v>81.562515258789063</v>
      </c>
      <c r="E3728" s="1">
        <v>0.88752645254135132</v>
      </c>
      <c r="F3728" s="1">
        <v>11353</v>
      </c>
      <c r="G3728" s="1">
        <v>0.57939469814300537</v>
      </c>
      <c r="H3728" s="1">
        <f t="shared" si="116"/>
        <v>2</v>
      </c>
      <c r="I3728" s="1">
        <f t="shared" si="117"/>
        <v>1</v>
      </c>
      <c r="J3728" t="s">
        <v>1</v>
      </c>
    </row>
    <row r="3729" spans="1:10" x14ac:dyDescent="0.25">
      <c r="A3729" s="1">
        <v>10719</v>
      </c>
      <c r="B3729" s="1">
        <v>422.37399291992188</v>
      </c>
      <c r="C3729" s="1">
        <v>173.34385681152344</v>
      </c>
      <c r="D3729" s="1">
        <v>80.022926330566406</v>
      </c>
      <c r="E3729" s="1">
        <v>0.88706594705581665</v>
      </c>
      <c r="F3729" s="1">
        <v>11007</v>
      </c>
      <c r="G3729" s="1">
        <v>0.76657366752624512</v>
      </c>
      <c r="H3729" s="1">
        <f t="shared" si="116"/>
        <v>2</v>
      </c>
      <c r="I3729" s="1">
        <f t="shared" si="117"/>
        <v>1</v>
      </c>
      <c r="J3729" t="s">
        <v>1</v>
      </c>
    </row>
    <row r="3730" spans="1:10" x14ac:dyDescent="0.25">
      <c r="A3730" s="1">
        <v>10171</v>
      </c>
      <c r="B3730" s="1">
        <v>400.44400024414063</v>
      </c>
      <c r="C3730" s="1">
        <v>165.21347045898438</v>
      </c>
      <c r="D3730" s="1">
        <v>79.217323303222656</v>
      </c>
      <c r="E3730" s="1">
        <v>0.87755024433135986</v>
      </c>
      <c r="F3730" s="1">
        <v>10339</v>
      </c>
      <c r="G3730" s="1">
        <v>0.62333762645721436</v>
      </c>
      <c r="H3730" s="1">
        <f t="shared" si="116"/>
        <v>2</v>
      </c>
      <c r="I3730" s="1">
        <f t="shared" si="117"/>
        <v>1</v>
      </c>
      <c r="J3730" t="s">
        <v>1</v>
      </c>
    </row>
    <row r="3731" spans="1:10" x14ac:dyDescent="0.25">
      <c r="A3731" s="1">
        <v>12459</v>
      </c>
      <c r="B3731" s="1">
        <v>434.28799438476563</v>
      </c>
      <c r="C3731" s="1">
        <v>175.20124816894531</v>
      </c>
      <c r="D3731" s="1">
        <v>91.268699645996094</v>
      </c>
      <c r="E3731" s="1">
        <v>0.8535955548286438</v>
      </c>
      <c r="F3731" s="1">
        <v>12651</v>
      </c>
      <c r="G3731" s="1">
        <v>0.63683295249938965</v>
      </c>
      <c r="H3731" s="1">
        <f t="shared" si="116"/>
        <v>2</v>
      </c>
      <c r="I3731" s="1">
        <f t="shared" si="117"/>
        <v>1</v>
      </c>
      <c r="J3731" t="s">
        <v>1</v>
      </c>
    </row>
    <row r="3732" spans="1:10" x14ac:dyDescent="0.25">
      <c r="A3732" s="1">
        <v>9983</v>
      </c>
      <c r="B3732" s="1">
        <v>402.6619873046875</v>
      </c>
      <c r="C3732" s="1">
        <v>167.37495422363281</v>
      </c>
      <c r="D3732" s="1">
        <v>76.765960693359375</v>
      </c>
      <c r="E3732" s="1">
        <v>0.88861876726150513</v>
      </c>
      <c r="F3732" s="1">
        <v>10187</v>
      </c>
      <c r="G3732" s="1">
        <v>0.59692656993865967</v>
      </c>
      <c r="H3732" s="1">
        <f t="shared" si="116"/>
        <v>2</v>
      </c>
      <c r="I3732" s="1">
        <f t="shared" si="117"/>
        <v>1</v>
      </c>
      <c r="J3732" t="s">
        <v>1</v>
      </c>
    </row>
    <row r="3733" spans="1:10" x14ac:dyDescent="0.25">
      <c r="A3733" s="1">
        <v>11622</v>
      </c>
      <c r="B3733" s="1">
        <v>419.56600952148438</v>
      </c>
      <c r="C3733" s="1">
        <v>167.30706787109375</v>
      </c>
      <c r="D3733" s="1">
        <v>89.680183410644531</v>
      </c>
      <c r="E3733" s="1">
        <v>0.8442043662071228</v>
      </c>
      <c r="F3733" s="1">
        <v>11854</v>
      </c>
      <c r="G3733" s="1">
        <v>0.63111591339111328</v>
      </c>
      <c r="H3733" s="1">
        <f t="shared" si="116"/>
        <v>2</v>
      </c>
      <c r="I3733" s="1">
        <f t="shared" si="117"/>
        <v>1</v>
      </c>
      <c r="J3733" t="s">
        <v>1</v>
      </c>
    </row>
    <row r="3734" spans="1:10" x14ac:dyDescent="0.25">
      <c r="A3734" s="1">
        <v>12402</v>
      </c>
      <c r="B3734" s="1">
        <v>437.65798950195313</v>
      </c>
      <c r="C3734" s="1">
        <v>175.23165893554688</v>
      </c>
      <c r="D3734" s="1">
        <v>91.145515441894531</v>
      </c>
      <c r="E3734" s="1">
        <v>0.85407924652099609</v>
      </c>
      <c r="F3734" s="1">
        <v>12595</v>
      </c>
      <c r="G3734" s="1">
        <v>0.7659338116645813</v>
      </c>
      <c r="H3734" s="1">
        <f t="shared" si="116"/>
        <v>2</v>
      </c>
      <c r="I3734" s="1">
        <f t="shared" si="117"/>
        <v>1</v>
      </c>
      <c r="J3734" t="s">
        <v>1</v>
      </c>
    </row>
    <row r="3735" spans="1:10" x14ac:dyDescent="0.25">
      <c r="A3735" s="1">
        <v>10913</v>
      </c>
      <c r="B3735" s="1">
        <v>427.61801147460938</v>
      </c>
      <c r="C3735" s="1">
        <v>170.72329711914063</v>
      </c>
      <c r="D3735" s="1">
        <v>83.158897399902344</v>
      </c>
      <c r="E3735" s="1">
        <v>0.87334758043289185</v>
      </c>
      <c r="F3735" s="1">
        <v>11311</v>
      </c>
      <c r="G3735" s="1">
        <v>0.62570953369140625</v>
      </c>
      <c r="H3735" s="1">
        <f t="shared" si="116"/>
        <v>2</v>
      </c>
      <c r="I3735" s="1">
        <f t="shared" si="117"/>
        <v>1</v>
      </c>
      <c r="J3735" t="s">
        <v>1</v>
      </c>
    </row>
    <row r="3736" spans="1:10" x14ac:dyDescent="0.25">
      <c r="A3736" s="1">
        <v>10228</v>
      </c>
      <c r="B3736" s="1">
        <v>403.8909912109375</v>
      </c>
      <c r="C3736" s="1">
        <v>164.95042419433594</v>
      </c>
      <c r="D3736" s="1">
        <v>79.705467224121094</v>
      </c>
      <c r="E3736" s="1">
        <v>0.87550526857376099</v>
      </c>
      <c r="F3736" s="1">
        <v>10475</v>
      </c>
      <c r="G3736" s="1">
        <v>0.64976811408996582</v>
      </c>
      <c r="H3736" s="1">
        <f t="shared" si="116"/>
        <v>2</v>
      </c>
      <c r="I3736" s="1">
        <f t="shared" si="117"/>
        <v>1</v>
      </c>
      <c r="J3736" t="s">
        <v>1</v>
      </c>
    </row>
    <row r="3737" spans="1:10" x14ac:dyDescent="0.25">
      <c r="A3737" s="1">
        <v>9426</v>
      </c>
      <c r="B3737" s="1">
        <v>402.70999145507813</v>
      </c>
      <c r="C3737" s="1">
        <v>175.97428894042969</v>
      </c>
      <c r="D3737" s="1">
        <v>68.607536315917969</v>
      </c>
      <c r="E3737" s="1">
        <v>0.92086887359619141</v>
      </c>
      <c r="F3737" s="1">
        <v>9578</v>
      </c>
      <c r="G3737" s="1">
        <v>0.57743197679519653</v>
      </c>
      <c r="H3737" s="1">
        <f t="shared" si="116"/>
        <v>2</v>
      </c>
      <c r="I3737" s="1">
        <f t="shared" si="117"/>
        <v>1</v>
      </c>
      <c r="J3737" t="s">
        <v>1</v>
      </c>
    </row>
    <row r="3738" spans="1:10" x14ac:dyDescent="0.25">
      <c r="A3738" s="1">
        <v>12692</v>
      </c>
      <c r="B3738" s="1">
        <v>448.06100463867188</v>
      </c>
      <c r="C3738" s="1">
        <v>182.19317626953125</v>
      </c>
      <c r="D3738" s="1">
        <v>90.433662414550781</v>
      </c>
      <c r="E3738" s="1">
        <v>0.86811596155166626</v>
      </c>
      <c r="F3738" s="1">
        <v>12999</v>
      </c>
      <c r="G3738" s="1">
        <v>0.73508632183074951</v>
      </c>
      <c r="H3738" s="1">
        <f t="shared" si="116"/>
        <v>2</v>
      </c>
      <c r="I3738" s="1">
        <f t="shared" si="117"/>
        <v>1</v>
      </c>
      <c r="J3738" t="s">
        <v>1</v>
      </c>
    </row>
    <row r="3739" spans="1:10" x14ac:dyDescent="0.25">
      <c r="A3739" s="1">
        <v>10040</v>
      </c>
      <c r="B3739" s="1">
        <v>394.7130126953125</v>
      </c>
      <c r="C3739" s="1">
        <v>157.88471984863281</v>
      </c>
      <c r="D3739" s="1">
        <v>81.774078369140625</v>
      </c>
      <c r="E3739" s="1">
        <v>0.85541975498199463</v>
      </c>
      <c r="F3739" s="1">
        <v>10231</v>
      </c>
      <c r="G3739" s="1">
        <v>0.62636470794677734</v>
      </c>
      <c r="H3739" s="1">
        <f t="shared" si="116"/>
        <v>2</v>
      </c>
      <c r="I3739" s="1">
        <f t="shared" si="117"/>
        <v>1</v>
      </c>
      <c r="J3739" t="s">
        <v>1</v>
      </c>
    </row>
    <row r="3740" spans="1:10" x14ac:dyDescent="0.25">
      <c r="A3740" s="1">
        <v>11136</v>
      </c>
      <c r="B3740" s="1">
        <v>419.52099609375</v>
      </c>
      <c r="C3740" s="1">
        <v>172.73733520507813</v>
      </c>
      <c r="D3740" s="1">
        <v>82.878936767578125</v>
      </c>
      <c r="E3740" s="1">
        <v>0.87737929821014404</v>
      </c>
      <c r="F3740" s="1">
        <v>11373</v>
      </c>
      <c r="G3740" s="1">
        <v>0.70615094900131226</v>
      </c>
      <c r="H3740" s="1">
        <f t="shared" si="116"/>
        <v>2</v>
      </c>
      <c r="I3740" s="1">
        <f t="shared" si="117"/>
        <v>1</v>
      </c>
      <c r="J3740" t="s">
        <v>1</v>
      </c>
    </row>
    <row r="3741" spans="1:10" x14ac:dyDescent="0.25">
      <c r="A3741" s="1">
        <v>9668</v>
      </c>
      <c r="B3741" s="1">
        <v>393.7139892578125</v>
      </c>
      <c r="C3741" s="1">
        <v>159.52293395996094</v>
      </c>
      <c r="D3741" s="1">
        <v>78.490768432617188</v>
      </c>
      <c r="E3741" s="1">
        <v>0.87057578563690186</v>
      </c>
      <c r="F3741" s="1">
        <v>9882</v>
      </c>
      <c r="G3741" s="1">
        <v>0.60417449474334717</v>
      </c>
      <c r="H3741" s="1">
        <f t="shared" si="116"/>
        <v>2</v>
      </c>
      <c r="I3741" s="1">
        <f t="shared" si="117"/>
        <v>1</v>
      </c>
      <c r="J3741" t="s">
        <v>1</v>
      </c>
    </row>
    <row r="3742" spans="1:10" x14ac:dyDescent="0.25">
      <c r="A3742" s="1">
        <v>10912</v>
      </c>
      <c r="B3742" s="1">
        <v>424.88198852539063</v>
      </c>
      <c r="C3742" s="1">
        <v>171.86250305175781</v>
      </c>
      <c r="D3742" s="1">
        <v>81.766593933105469</v>
      </c>
      <c r="E3742" s="1">
        <v>0.87957108020782471</v>
      </c>
      <c r="F3742" s="1">
        <v>11282</v>
      </c>
      <c r="G3742" s="1">
        <v>0.6127583384513855</v>
      </c>
      <c r="H3742" s="1">
        <f t="shared" si="116"/>
        <v>2</v>
      </c>
      <c r="I3742" s="1">
        <f t="shared" si="117"/>
        <v>1</v>
      </c>
      <c r="J3742" t="s">
        <v>1</v>
      </c>
    </row>
    <row r="3743" spans="1:10" x14ac:dyDescent="0.25">
      <c r="A3743" s="1">
        <v>12035</v>
      </c>
      <c r="B3743" s="1">
        <v>431.95401000976563</v>
      </c>
      <c r="C3743" s="1">
        <v>176.02255249023438</v>
      </c>
      <c r="D3743" s="1">
        <v>88.00274658203125</v>
      </c>
      <c r="E3743" s="1">
        <v>0.86605340242385864</v>
      </c>
      <c r="F3743" s="1">
        <v>12226</v>
      </c>
      <c r="G3743" s="1">
        <v>0.61784487962722778</v>
      </c>
      <c r="H3743" s="1">
        <f t="shared" si="116"/>
        <v>2</v>
      </c>
      <c r="I3743" s="1">
        <f t="shared" si="117"/>
        <v>1</v>
      </c>
      <c r="J3743" t="s">
        <v>1</v>
      </c>
    </row>
    <row r="3744" spans="1:10" x14ac:dyDescent="0.25">
      <c r="A3744" s="1">
        <v>13112</v>
      </c>
      <c r="B3744" s="1">
        <v>456.21600341796875</v>
      </c>
      <c r="C3744" s="1">
        <v>182.46421813964844</v>
      </c>
      <c r="D3744" s="1">
        <v>93.334480285644531</v>
      </c>
      <c r="E3744" s="1">
        <v>0.85927009582519531</v>
      </c>
      <c r="F3744" s="1">
        <v>13413</v>
      </c>
      <c r="G3744" s="1">
        <v>0.68078917264938354</v>
      </c>
      <c r="H3744" s="1">
        <f t="shared" si="116"/>
        <v>2</v>
      </c>
      <c r="I3744" s="1">
        <f t="shared" si="117"/>
        <v>1</v>
      </c>
      <c r="J3744" t="s">
        <v>1</v>
      </c>
    </row>
    <row r="3745" spans="1:10" x14ac:dyDescent="0.25">
      <c r="A3745" s="1">
        <v>12103</v>
      </c>
      <c r="B3745" s="1">
        <v>440.61099243164063</v>
      </c>
      <c r="C3745" s="1">
        <v>179.44920349121094</v>
      </c>
      <c r="D3745" s="1">
        <v>87.912567138671875</v>
      </c>
      <c r="E3745" s="1">
        <v>0.87177741527557373</v>
      </c>
      <c r="F3745" s="1">
        <v>12405</v>
      </c>
      <c r="G3745" s="1">
        <v>0.63020044565200806</v>
      </c>
      <c r="H3745" s="1">
        <f t="shared" si="116"/>
        <v>2</v>
      </c>
      <c r="I3745" s="1">
        <f t="shared" si="117"/>
        <v>1</v>
      </c>
      <c r="J3745" t="s">
        <v>1</v>
      </c>
    </row>
    <row r="3746" spans="1:10" x14ac:dyDescent="0.25">
      <c r="A3746" s="1">
        <v>13782</v>
      </c>
      <c r="B3746" s="1">
        <v>457.49200439453125</v>
      </c>
      <c r="C3746" s="1">
        <v>180.915283203125</v>
      </c>
      <c r="D3746" s="1">
        <v>97.973876953125</v>
      </c>
      <c r="E3746" s="1">
        <v>0.8406713604927063</v>
      </c>
      <c r="F3746" s="1">
        <v>14147</v>
      </c>
      <c r="G3746" s="1">
        <v>0.65525603294372559</v>
      </c>
      <c r="H3746" s="1">
        <f t="shared" si="116"/>
        <v>2</v>
      </c>
      <c r="I3746" s="1">
        <f t="shared" si="117"/>
        <v>1</v>
      </c>
      <c r="J3746" t="s">
        <v>1</v>
      </c>
    </row>
    <row r="3747" spans="1:10" x14ac:dyDescent="0.25">
      <c r="A3747" s="1">
        <v>10810</v>
      </c>
      <c r="B3747" s="1">
        <v>418.20498657226563</v>
      </c>
      <c r="C3747" s="1">
        <v>173.54800415039063</v>
      </c>
      <c r="D3747" s="1">
        <v>80.104087829589844</v>
      </c>
      <c r="E3747" s="1">
        <v>0.88710516691207886</v>
      </c>
      <c r="F3747" s="1">
        <v>11047</v>
      </c>
      <c r="G3747" s="1">
        <v>0.73522412776947021</v>
      </c>
      <c r="H3747" s="1">
        <f t="shared" si="116"/>
        <v>2</v>
      </c>
      <c r="I3747" s="1">
        <f t="shared" si="117"/>
        <v>1</v>
      </c>
      <c r="J3747" t="s">
        <v>1</v>
      </c>
    </row>
    <row r="3748" spans="1:10" x14ac:dyDescent="0.25">
      <c r="A3748" s="1">
        <v>12642</v>
      </c>
      <c r="B3748" s="1">
        <v>462.80899047851563</v>
      </c>
      <c r="C3748" s="1">
        <v>198.40470886230469</v>
      </c>
      <c r="D3748" s="1">
        <v>81.745170593261719</v>
      </c>
      <c r="E3748" s="1">
        <v>0.9111783504486084</v>
      </c>
      <c r="F3748" s="1">
        <v>12878</v>
      </c>
      <c r="G3748" s="1">
        <v>0.60598218441009521</v>
      </c>
      <c r="H3748" s="1">
        <f t="shared" si="116"/>
        <v>2</v>
      </c>
      <c r="I3748" s="1">
        <f t="shared" si="117"/>
        <v>1</v>
      </c>
      <c r="J3748" t="s">
        <v>1</v>
      </c>
    </row>
    <row r="3749" spans="1:10" x14ac:dyDescent="0.25">
      <c r="A3749" s="1">
        <v>11042</v>
      </c>
      <c r="B3749" s="1">
        <v>430.760009765625</v>
      </c>
      <c r="C3749" s="1">
        <v>185.50810241699219</v>
      </c>
      <c r="D3749" s="1">
        <v>76.137420654296875</v>
      </c>
      <c r="E3749" s="1">
        <v>0.91189372539520264</v>
      </c>
      <c r="F3749" s="1">
        <v>11224</v>
      </c>
      <c r="G3749" s="1">
        <v>0.67846387624740601</v>
      </c>
      <c r="H3749" s="1">
        <f t="shared" si="116"/>
        <v>2</v>
      </c>
      <c r="I3749" s="1">
        <f t="shared" si="117"/>
        <v>1</v>
      </c>
      <c r="J3749" t="s">
        <v>1</v>
      </c>
    </row>
    <row r="3750" spans="1:10" x14ac:dyDescent="0.25">
      <c r="A3750" s="1">
        <v>10469</v>
      </c>
      <c r="B3750" s="1">
        <v>402.45098876953125</v>
      </c>
      <c r="C3750" s="1">
        <v>159.39949035644531</v>
      </c>
      <c r="D3750" s="1">
        <v>84.839004516601563</v>
      </c>
      <c r="E3750" s="1">
        <v>0.84659260511398315</v>
      </c>
      <c r="F3750" s="1">
        <v>10746</v>
      </c>
      <c r="G3750" s="1">
        <v>0.77410531044006348</v>
      </c>
      <c r="H3750" s="1">
        <f t="shared" si="116"/>
        <v>2</v>
      </c>
      <c r="I3750" s="1">
        <f t="shared" si="117"/>
        <v>1</v>
      </c>
      <c r="J3750" t="s">
        <v>1</v>
      </c>
    </row>
    <row r="3751" spans="1:10" x14ac:dyDescent="0.25">
      <c r="A3751" s="1">
        <v>12032</v>
      </c>
      <c r="B3751" s="1">
        <v>437.30300903320313</v>
      </c>
      <c r="C3751" s="1">
        <v>176.75155639648438</v>
      </c>
      <c r="D3751" s="1">
        <v>87.456184387207031</v>
      </c>
      <c r="E3751" s="1">
        <v>0.86900842189788818</v>
      </c>
      <c r="F3751" s="1">
        <v>12264</v>
      </c>
      <c r="G3751" s="1">
        <v>0.6414330005645752</v>
      </c>
      <c r="H3751" s="1">
        <f t="shared" si="116"/>
        <v>2</v>
      </c>
      <c r="I3751" s="1">
        <f t="shared" si="117"/>
        <v>1</v>
      </c>
      <c r="J3751" t="s">
        <v>1</v>
      </c>
    </row>
    <row r="3752" spans="1:10" x14ac:dyDescent="0.25">
      <c r="A3752" s="1">
        <v>12524</v>
      </c>
      <c r="B3752" s="1">
        <v>444.010009765625</v>
      </c>
      <c r="C3752" s="1">
        <v>179.05950927734375</v>
      </c>
      <c r="D3752" s="1">
        <v>90.166511535644531</v>
      </c>
      <c r="E3752" s="1">
        <v>0.86396253108978271</v>
      </c>
      <c r="F3752" s="1">
        <v>12746</v>
      </c>
      <c r="G3752" s="1">
        <v>0.64566683769226074</v>
      </c>
      <c r="H3752" s="1">
        <f t="shared" si="116"/>
        <v>2</v>
      </c>
      <c r="I3752" s="1">
        <f t="shared" si="117"/>
        <v>1</v>
      </c>
      <c r="J3752" t="s">
        <v>1</v>
      </c>
    </row>
    <row r="3753" spans="1:10" x14ac:dyDescent="0.25">
      <c r="A3753" s="1">
        <v>11299</v>
      </c>
      <c r="B3753" s="1">
        <v>420.73800659179688</v>
      </c>
      <c r="C3753" s="1">
        <v>170.82081604003906</v>
      </c>
      <c r="D3753" s="1">
        <v>84.865745544433594</v>
      </c>
      <c r="E3753" s="1">
        <v>0.86785846948623657</v>
      </c>
      <c r="F3753" s="1">
        <v>11488</v>
      </c>
      <c r="G3753" s="1">
        <v>0.64257282018661499</v>
      </c>
      <c r="H3753" s="1">
        <f t="shared" si="116"/>
        <v>2</v>
      </c>
      <c r="I3753" s="1">
        <f t="shared" si="117"/>
        <v>1</v>
      </c>
      <c r="J3753" t="s">
        <v>1</v>
      </c>
    </row>
    <row r="3754" spans="1:10" x14ac:dyDescent="0.25">
      <c r="A3754" s="1">
        <v>11530</v>
      </c>
      <c r="B3754" s="1">
        <v>425.39199829101563</v>
      </c>
      <c r="C3754" s="1">
        <v>177.01521301269531</v>
      </c>
      <c r="D3754" s="1">
        <v>83.926918029785156</v>
      </c>
      <c r="E3754" s="1">
        <v>0.8804587721824646</v>
      </c>
      <c r="F3754" s="1">
        <v>11686</v>
      </c>
      <c r="G3754" s="1">
        <v>0.8081020712852478</v>
      </c>
      <c r="H3754" s="1">
        <f t="shared" si="116"/>
        <v>2</v>
      </c>
      <c r="I3754" s="1">
        <f t="shared" si="117"/>
        <v>1</v>
      </c>
      <c r="J3754" t="s">
        <v>1</v>
      </c>
    </row>
    <row r="3755" spans="1:10" x14ac:dyDescent="0.25">
      <c r="A3755" s="1">
        <v>12226</v>
      </c>
      <c r="B3755" s="1">
        <v>436.22299194335938</v>
      </c>
      <c r="C3755" s="1">
        <v>178.54475402832031</v>
      </c>
      <c r="D3755" s="1">
        <v>87.989532470703125</v>
      </c>
      <c r="E3755" s="1">
        <v>0.87013411521911621</v>
      </c>
      <c r="F3755" s="1">
        <v>12400</v>
      </c>
      <c r="G3755" s="1">
        <v>0.61338549852371216</v>
      </c>
      <c r="H3755" s="1">
        <f t="shared" si="116"/>
        <v>2</v>
      </c>
      <c r="I3755" s="1">
        <f t="shared" si="117"/>
        <v>1</v>
      </c>
      <c r="J3755" t="s">
        <v>1</v>
      </c>
    </row>
    <row r="3756" spans="1:10" x14ac:dyDescent="0.25">
      <c r="A3756" s="1">
        <v>11723</v>
      </c>
      <c r="B3756" s="1">
        <v>432.74600219726563</v>
      </c>
      <c r="C3756" s="1">
        <v>176.97508239746094</v>
      </c>
      <c r="D3756" s="1">
        <v>85.095672607421875</v>
      </c>
      <c r="E3756" s="1">
        <v>0.87681156396865845</v>
      </c>
      <c r="F3756" s="1">
        <v>12013</v>
      </c>
      <c r="G3756" s="1">
        <v>0.6655879020690918</v>
      </c>
      <c r="H3756" s="1">
        <f t="shared" si="116"/>
        <v>2</v>
      </c>
      <c r="I3756" s="1">
        <f t="shared" si="117"/>
        <v>1</v>
      </c>
      <c r="J3756" t="s">
        <v>1</v>
      </c>
    </row>
    <row r="3757" spans="1:10" x14ac:dyDescent="0.25">
      <c r="A3757" s="1">
        <v>11068</v>
      </c>
      <c r="B3757" s="1">
        <v>423.97299194335938</v>
      </c>
      <c r="C3757" s="1">
        <v>172.01557922363281</v>
      </c>
      <c r="D3757" s="1">
        <v>82.985366821289063</v>
      </c>
      <c r="E3757" s="1">
        <v>0.87593483924865723</v>
      </c>
      <c r="F3757" s="1">
        <v>11323</v>
      </c>
      <c r="G3757" s="1">
        <v>0.60530489683151245</v>
      </c>
      <c r="H3757" s="1">
        <f t="shared" si="116"/>
        <v>2</v>
      </c>
      <c r="I3757" s="1">
        <f t="shared" si="117"/>
        <v>1</v>
      </c>
      <c r="J3757" t="s">
        <v>1</v>
      </c>
    </row>
    <row r="3758" spans="1:10" x14ac:dyDescent="0.25">
      <c r="A3758" s="1">
        <v>11689</v>
      </c>
      <c r="B3758" s="1">
        <v>434.87701416015625</v>
      </c>
      <c r="C3758" s="1">
        <v>183.56999206542969</v>
      </c>
      <c r="D3758" s="1">
        <v>81.764205932617188</v>
      </c>
      <c r="E3758" s="1">
        <v>0.89532589912414551</v>
      </c>
      <c r="F3758" s="1">
        <v>11856</v>
      </c>
      <c r="G3758" s="1">
        <v>0.57231688499450684</v>
      </c>
      <c r="H3758" s="1">
        <f t="shared" si="116"/>
        <v>2</v>
      </c>
      <c r="I3758" s="1">
        <f t="shared" si="117"/>
        <v>1</v>
      </c>
      <c r="J3758" t="s">
        <v>1</v>
      </c>
    </row>
    <row r="3759" spans="1:10" x14ac:dyDescent="0.25">
      <c r="A3759" s="1">
        <v>12041</v>
      </c>
      <c r="B3759" s="1">
        <v>427.29000854492188</v>
      </c>
      <c r="C3759" s="1">
        <v>174.14544677734375</v>
      </c>
      <c r="D3759" s="1">
        <v>88.917259216308594</v>
      </c>
      <c r="E3759" s="1">
        <v>0.85982316732406616</v>
      </c>
      <c r="F3759" s="1">
        <v>12291</v>
      </c>
      <c r="G3759" s="1">
        <v>0.63467216491699219</v>
      </c>
      <c r="H3759" s="1">
        <f t="shared" si="116"/>
        <v>2</v>
      </c>
      <c r="I3759" s="1">
        <f t="shared" si="117"/>
        <v>1</v>
      </c>
      <c r="J3759" t="s">
        <v>1</v>
      </c>
    </row>
    <row r="3760" spans="1:10" x14ac:dyDescent="0.25">
      <c r="A3760" s="1">
        <v>10025</v>
      </c>
      <c r="B3760" s="1">
        <v>400.510986328125</v>
      </c>
      <c r="C3760" s="1">
        <v>167.56352233886719</v>
      </c>
      <c r="D3760" s="1">
        <v>77.078651428222656</v>
      </c>
      <c r="E3760" s="1">
        <v>0.88792067766189575</v>
      </c>
      <c r="F3760" s="1">
        <v>10181</v>
      </c>
      <c r="G3760" s="1">
        <v>0.59502613544464111</v>
      </c>
      <c r="H3760" s="1">
        <f t="shared" si="116"/>
        <v>2</v>
      </c>
      <c r="I3760" s="1">
        <f t="shared" si="117"/>
        <v>1</v>
      </c>
      <c r="J3760" t="s">
        <v>1</v>
      </c>
    </row>
    <row r="3761" spans="1:10" x14ac:dyDescent="0.25">
      <c r="A3761" s="1">
        <v>9711</v>
      </c>
      <c r="B3761" s="1">
        <v>396.468994140625</v>
      </c>
      <c r="C3761" s="1">
        <v>166.69046020507813</v>
      </c>
      <c r="D3761" s="1">
        <v>74.744110107421875</v>
      </c>
      <c r="E3761" s="1">
        <v>0.89383268356323242</v>
      </c>
      <c r="F3761" s="1">
        <v>9859</v>
      </c>
      <c r="G3761" s="1">
        <v>0.58783292770385742</v>
      </c>
      <c r="H3761" s="1">
        <f t="shared" si="116"/>
        <v>2</v>
      </c>
      <c r="I3761" s="1">
        <f t="shared" si="117"/>
        <v>1</v>
      </c>
      <c r="J3761" t="s">
        <v>1</v>
      </c>
    </row>
    <row r="3762" spans="1:10" x14ac:dyDescent="0.25">
      <c r="A3762" s="1">
        <v>10775</v>
      </c>
      <c r="B3762" s="1">
        <v>414.99798583984375</v>
      </c>
      <c r="C3762" s="1">
        <v>165.72895812988281</v>
      </c>
      <c r="D3762" s="1">
        <v>84.271232604980469</v>
      </c>
      <c r="E3762" s="1">
        <v>0.86106890439987183</v>
      </c>
      <c r="F3762" s="1">
        <v>11036</v>
      </c>
      <c r="G3762" s="1">
        <v>0.63445800542831421</v>
      </c>
      <c r="H3762" s="1">
        <f t="shared" si="116"/>
        <v>2</v>
      </c>
      <c r="I3762" s="1">
        <f t="shared" si="117"/>
        <v>1</v>
      </c>
      <c r="J3762" t="s">
        <v>1</v>
      </c>
    </row>
    <row r="3763" spans="1:10" x14ac:dyDescent="0.25">
      <c r="A3763" s="1">
        <v>11860</v>
      </c>
      <c r="B3763" s="1">
        <v>427.0260009765625</v>
      </c>
      <c r="C3763" s="1">
        <v>174.99043273925781</v>
      </c>
      <c r="D3763" s="1">
        <v>87.099151611328125</v>
      </c>
      <c r="E3763" s="1">
        <v>0.8673282265663147</v>
      </c>
      <c r="F3763" s="1">
        <v>12064</v>
      </c>
      <c r="G3763" s="1">
        <v>0.61228704452514648</v>
      </c>
      <c r="H3763" s="1">
        <f t="shared" si="116"/>
        <v>2</v>
      </c>
      <c r="I3763" s="1">
        <f t="shared" si="117"/>
        <v>1</v>
      </c>
      <c r="J3763" t="s">
        <v>1</v>
      </c>
    </row>
    <row r="3764" spans="1:10" x14ac:dyDescent="0.25">
      <c r="A3764" s="1">
        <v>10838</v>
      </c>
      <c r="B3764" s="1">
        <v>412.49099731445313</v>
      </c>
      <c r="C3764" s="1">
        <v>165.19746398925781</v>
      </c>
      <c r="D3764" s="1">
        <v>84.855789184570313</v>
      </c>
      <c r="E3764" s="1">
        <v>0.85799217224121094</v>
      </c>
      <c r="F3764" s="1">
        <v>11167</v>
      </c>
      <c r="G3764" s="1">
        <v>0.71831917762756348</v>
      </c>
      <c r="H3764" s="1">
        <f t="shared" si="116"/>
        <v>2</v>
      </c>
      <c r="I3764" s="1">
        <f t="shared" si="117"/>
        <v>1</v>
      </c>
      <c r="J3764" t="s">
        <v>1</v>
      </c>
    </row>
    <row r="3765" spans="1:10" x14ac:dyDescent="0.25">
      <c r="A3765" s="1">
        <v>13088</v>
      </c>
      <c r="B3765" s="1">
        <v>450.21099853515625</v>
      </c>
      <c r="C3765" s="1">
        <v>184.75019836425781</v>
      </c>
      <c r="D3765" s="1">
        <v>91.246253967285156</v>
      </c>
      <c r="E3765" s="1">
        <v>0.86952441930770874</v>
      </c>
      <c r="F3765" s="1">
        <v>13266</v>
      </c>
      <c r="G3765" s="1">
        <v>0.79921835660934448</v>
      </c>
      <c r="H3765" s="1">
        <f t="shared" si="116"/>
        <v>2</v>
      </c>
      <c r="I3765" s="1">
        <f t="shared" si="117"/>
        <v>1</v>
      </c>
      <c r="J3765" t="s">
        <v>1</v>
      </c>
    </row>
    <row r="3766" spans="1:10" x14ac:dyDescent="0.25">
      <c r="A3766" s="1">
        <v>11730</v>
      </c>
      <c r="B3766" s="1">
        <v>429.82199096679688</v>
      </c>
      <c r="C3766" s="1">
        <v>176.97291564941406</v>
      </c>
      <c r="D3766" s="1">
        <v>85.217445373535156</v>
      </c>
      <c r="E3766" s="1">
        <v>0.87643057107925415</v>
      </c>
      <c r="F3766" s="1">
        <v>11900</v>
      </c>
      <c r="G3766" s="1">
        <v>0.59512937068939209</v>
      </c>
      <c r="H3766" s="1">
        <f t="shared" si="116"/>
        <v>2</v>
      </c>
      <c r="I3766" s="1">
        <f t="shared" si="117"/>
        <v>1</v>
      </c>
      <c r="J3766" t="s">
        <v>1</v>
      </c>
    </row>
    <row r="3767" spans="1:10" x14ac:dyDescent="0.25">
      <c r="A3767" s="1">
        <v>11873</v>
      </c>
      <c r="B3767" s="1">
        <v>432.3330078125</v>
      </c>
      <c r="C3767" s="1">
        <v>175.09715270996094</v>
      </c>
      <c r="D3767" s="1">
        <v>87.685714721679688</v>
      </c>
      <c r="E3767" s="1">
        <v>0.86557275056838989</v>
      </c>
      <c r="F3767" s="1">
        <v>12162</v>
      </c>
      <c r="G3767" s="1">
        <v>0.65093201398849487</v>
      </c>
      <c r="H3767" s="1">
        <f t="shared" si="116"/>
        <v>2</v>
      </c>
      <c r="I3767" s="1">
        <f t="shared" si="117"/>
        <v>1</v>
      </c>
      <c r="J3767" t="s">
        <v>1</v>
      </c>
    </row>
    <row r="3768" spans="1:10" x14ac:dyDescent="0.25">
      <c r="A3768" s="1">
        <v>11100</v>
      </c>
      <c r="B3768" s="1">
        <v>416.35699462890625</v>
      </c>
      <c r="C3768" s="1">
        <v>160.55812072753906</v>
      </c>
      <c r="D3768" s="1">
        <v>90.101173400878906</v>
      </c>
      <c r="E3768" s="1">
        <v>0.8276972770690918</v>
      </c>
      <c r="F3768" s="1">
        <v>11456</v>
      </c>
      <c r="G3768" s="1">
        <v>0.63624900579452515</v>
      </c>
      <c r="H3768" s="1">
        <f t="shared" si="116"/>
        <v>2</v>
      </c>
      <c r="I3768" s="1">
        <f t="shared" si="117"/>
        <v>1</v>
      </c>
      <c r="J3768" t="s">
        <v>1</v>
      </c>
    </row>
    <row r="3769" spans="1:10" x14ac:dyDescent="0.25">
      <c r="A3769" s="1">
        <v>10451</v>
      </c>
      <c r="B3769" s="1">
        <v>419.69601440429688</v>
      </c>
      <c r="C3769" s="1">
        <v>174.23368835449219</v>
      </c>
      <c r="D3769" s="1">
        <v>78.358901977539063</v>
      </c>
      <c r="E3769" s="1">
        <v>0.8931623101234436</v>
      </c>
      <c r="F3769" s="1">
        <v>10722</v>
      </c>
      <c r="G3769" s="1">
        <v>0.58687108755111694</v>
      </c>
      <c r="H3769" s="1">
        <f t="shared" si="116"/>
        <v>2</v>
      </c>
      <c r="I3769" s="1">
        <f t="shared" si="117"/>
        <v>1</v>
      </c>
      <c r="J3769" t="s">
        <v>1</v>
      </c>
    </row>
    <row r="3770" spans="1:10" x14ac:dyDescent="0.25">
      <c r="A3770" s="1">
        <v>11180</v>
      </c>
      <c r="B3770" s="1">
        <v>427.7080078125</v>
      </c>
      <c r="C3770" s="1">
        <v>174.70352172851563</v>
      </c>
      <c r="D3770" s="1">
        <v>82.881134033203125</v>
      </c>
      <c r="E3770" s="1">
        <v>0.88030391931533813</v>
      </c>
      <c r="F3770" s="1">
        <v>11518</v>
      </c>
      <c r="G3770" s="1">
        <v>0.72194242477416992</v>
      </c>
      <c r="H3770" s="1">
        <f t="shared" si="116"/>
        <v>2</v>
      </c>
      <c r="I3770" s="1">
        <f t="shared" si="117"/>
        <v>1</v>
      </c>
      <c r="J3770" t="s">
        <v>1</v>
      </c>
    </row>
    <row r="3771" spans="1:10" x14ac:dyDescent="0.25">
      <c r="A3771" s="1">
        <v>11351</v>
      </c>
      <c r="B3771" s="1">
        <v>417.6929931640625</v>
      </c>
      <c r="C3771" s="1">
        <v>171.05105590820313</v>
      </c>
      <c r="D3771" s="1">
        <v>85.548690795898438</v>
      </c>
      <c r="E3771" s="1">
        <v>0.8659471869468689</v>
      </c>
      <c r="F3771" s="1">
        <v>11549</v>
      </c>
      <c r="G3771" s="1">
        <v>0.743255615234375</v>
      </c>
      <c r="H3771" s="1">
        <f t="shared" si="116"/>
        <v>2</v>
      </c>
      <c r="I3771" s="1">
        <f t="shared" si="117"/>
        <v>1</v>
      </c>
      <c r="J3771" t="s">
        <v>1</v>
      </c>
    </row>
    <row r="3772" spans="1:10" x14ac:dyDescent="0.25">
      <c r="A3772" s="1">
        <v>12894</v>
      </c>
      <c r="B3772" s="1">
        <v>480.08499145507813</v>
      </c>
      <c r="C3772" s="1">
        <v>192.82174682617188</v>
      </c>
      <c r="D3772" s="1">
        <v>85.929840087890625</v>
      </c>
      <c r="E3772" s="1">
        <v>0.89521032571792603</v>
      </c>
      <c r="F3772" s="1">
        <v>13141</v>
      </c>
      <c r="G3772" s="1">
        <v>0.622627854347229</v>
      </c>
      <c r="H3772" s="1">
        <f t="shared" si="116"/>
        <v>2</v>
      </c>
      <c r="I3772" s="1">
        <f t="shared" si="117"/>
        <v>1</v>
      </c>
      <c r="J3772" t="s">
        <v>1</v>
      </c>
    </row>
    <row r="3773" spans="1:10" x14ac:dyDescent="0.25">
      <c r="A3773" s="1">
        <v>10516</v>
      </c>
      <c r="B3773" s="1">
        <v>409.5570068359375</v>
      </c>
      <c r="C3773" s="1">
        <v>168.52023315429688</v>
      </c>
      <c r="D3773" s="1">
        <v>80.240913391113281</v>
      </c>
      <c r="E3773" s="1">
        <v>0.87936407327651978</v>
      </c>
      <c r="F3773" s="1">
        <v>10726</v>
      </c>
      <c r="G3773" s="1">
        <v>0.63640767335891724</v>
      </c>
      <c r="H3773" s="1">
        <f t="shared" si="116"/>
        <v>2</v>
      </c>
      <c r="I3773" s="1">
        <f t="shared" si="117"/>
        <v>1</v>
      </c>
      <c r="J3773" t="s">
        <v>1</v>
      </c>
    </row>
    <row r="3774" spans="1:10" x14ac:dyDescent="0.25">
      <c r="A3774" s="1">
        <v>12563</v>
      </c>
      <c r="B3774" s="1">
        <v>444.86898803710938</v>
      </c>
      <c r="C3774" s="1">
        <v>183.2237548828125</v>
      </c>
      <c r="D3774" s="1">
        <v>88.049476623535156</v>
      </c>
      <c r="E3774" s="1">
        <v>0.87696343660354614</v>
      </c>
      <c r="F3774" s="1">
        <v>12767</v>
      </c>
      <c r="G3774" s="1">
        <v>0.76697194576263428</v>
      </c>
      <c r="H3774" s="1">
        <f t="shared" si="116"/>
        <v>2</v>
      </c>
      <c r="I3774" s="1">
        <f t="shared" si="117"/>
        <v>1</v>
      </c>
      <c r="J3774" t="s">
        <v>1</v>
      </c>
    </row>
    <row r="3775" spans="1:10" x14ac:dyDescent="0.25">
      <c r="A3775" s="1">
        <v>10949</v>
      </c>
      <c r="B3775" s="1">
        <v>414.27398681640625</v>
      </c>
      <c r="C3775" s="1">
        <v>168.06388854980469</v>
      </c>
      <c r="D3775" s="1">
        <v>84.0328369140625</v>
      </c>
      <c r="E3775" s="1">
        <v>0.86602234840393066</v>
      </c>
      <c r="F3775" s="1">
        <v>11192</v>
      </c>
      <c r="G3775" s="1">
        <v>0.61580425500869751</v>
      </c>
      <c r="H3775" s="1">
        <f t="shared" si="116"/>
        <v>2</v>
      </c>
      <c r="I3775" s="1">
        <f t="shared" si="117"/>
        <v>1</v>
      </c>
      <c r="J3775" t="s">
        <v>1</v>
      </c>
    </row>
    <row r="3776" spans="1:10" x14ac:dyDescent="0.25">
      <c r="A3776" s="1">
        <v>9853</v>
      </c>
      <c r="B3776" s="1">
        <v>395.50100708007813</v>
      </c>
      <c r="C3776" s="1">
        <v>159.91612243652344</v>
      </c>
      <c r="D3776" s="1">
        <v>80.057785034179688</v>
      </c>
      <c r="E3776" s="1">
        <v>0.86566507816314697</v>
      </c>
      <c r="F3776" s="1">
        <v>10102</v>
      </c>
      <c r="G3776" s="1">
        <v>0.60196727514266968</v>
      </c>
      <c r="H3776" s="1">
        <f t="shared" si="116"/>
        <v>2</v>
      </c>
      <c r="I3776" s="1">
        <f t="shared" si="117"/>
        <v>1</v>
      </c>
      <c r="J3776" t="s">
        <v>1</v>
      </c>
    </row>
    <row r="3777" spans="1:10" x14ac:dyDescent="0.25">
      <c r="A3777" s="1">
        <v>11889</v>
      </c>
      <c r="B3777" s="1">
        <v>439.989013671875</v>
      </c>
      <c r="C3777" s="1">
        <v>186.10784912109375</v>
      </c>
      <c r="D3777" s="1">
        <v>82.143043518066406</v>
      </c>
      <c r="E3777" s="1">
        <v>0.89732354879379272</v>
      </c>
      <c r="F3777" s="1">
        <v>12096</v>
      </c>
      <c r="G3777" s="1">
        <v>0.79770529270172119</v>
      </c>
      <c r="H3777" s="1">
        <f t="shared" si="116"/>
        <v>2</v>
      </c>
      <c r="I3777" s="1">
        <f t="shared" si="117"/>
        <v>1</v>
      </c>
      <c r="J3777" t="s">
        <v>1</v>
      </c>
    </row>
    <row r="3778" spans="1:10" x14ac:dyDescent="0.25">
      <c r="A3778" s="1">
        <v>10346</v>
      </c>
      <c r="B3778" s="1">
        <v>402.58099365234375</v>
      </c>
      <c r="C3778" s="1">
        <v>167.27845764160156</v>
      </c>
      <c r="D3778" s="1">
        <v>79.82421875</v>
      </c>
      <c r="E3778" s="1">
        <v>0.87879818677902222</v>
      </c>
      <c r="F3778" s="1">
        <v>10479</v>
      </c>
      <c r="G3778" s="1">
        <v>0.58971726894378662</v>
      </c>
      <c r="H3778" s="1">
        <f t="shared" si="116"/>
        <v>2</v>
      </c>
      <c r="I3778" s="1">
        <f t="shared" si="117"/>
        <v>1</v>
      </c>
      <c r="J3778" t="s">
        <v>1</v>
      </c>
    </row>
    <row r="3779" spans="1:10" x14ac:dyDescent="0.25">
      <c r="A3779" s="1">
        <v>10943</v>
      </c>
      <c r="B3779" s="1">
        <v>412.06100463867188</v>
      </c>
      <c r="C3779" s="1">
        <v>169.8902587890625</v>
      </c>
      <c r="D3779" s="1">
        <v>82.829299926757813</v>
      </c>
      <c r="E3779" s="1">
        <v>0.87309736013412476</v>
      </c>
      <c r="F3779" s="1">
        <v>11132</v>
      </c>
      <c r="G3779" s="1">
        <v>0.74139565229415894</v>
      </c>
      <c r="H3779" s="1">
        <f t="shared" ref="H3779:H3811" si="118">IF(J3779=$J$2,1,2)</f>
        <v>2</v>
      </c>
      <c r="I3779" s="1">
        <f t="shared" ref="I3779:I3811" si="119">IF(J3779=$J$2,2,1)</f>
        <v>1</v>
      </c>
      <c r="J3779" t="s">
        <v>1</v>
      </c>
    </row>
    <row r="3780" spans="1:10" x14ac:dyDescent="0.25">
      <c r="A3780" s="1">
        <v>12300</v>
      </c>
      <c r="B3780" s="1">
        <v>434.64700317382813</v>
      </c>
      <c r="C3780" s="1">
        <v>177.62545776367188</v>
      </c>
      <c r="D3780" s="1">
        <v>89.041885375976563</v>
      </c>
      <c r="E3780" s="1">
        <v>0.86527925729751587</v>
      </c>
      <c r="F3780" s="1">
        <v>12472</v>
      </c>
      <c r="G3780" s="1">
        <v>0.7852400541305542</v>
      </c>
      <c r="H3780" s="1">
        <f t="shared" si="118"/>
        <v>2</v>
      </c>
      <c r="I3780" s="1">
        <f t="shared" si="119"/>
        <v>1</v>
      </c>
      <c r="J3780" t="s">
        <v>1</v>
      </c>
    </row>
    <row r="3781" spans="1:10" x14ac:dyDescent="0.25">
      <c r="A3781" s="1">
        <v>11944</v>
      </c>
      <c r="B3781" s="1">
        <v>434.92401123046875</v>
      </c>
      <c r="C3781" s="1">
        <v>182.87396240234375</v>
      </c>
      <c r="D3781" s="1">
        <v>83.638435363769531</v>
      </c>
      <c r="E3781" s="1">
        <v>0.88928389549255371</v>
      </c>
      <c r="F3781" s="1">
        <v>12090</v>
      </c>
      <c r="G3781" s="1">
        <v>0.61719721555709839</v>
      </c>
      <c r="H3781" s="1">
        <f t="shared" si="118"/>
        <v>2</v>
      </c>
      <c r="I3781" s="1">
        <f t="shared" si="119"/>
        <v>1</v>
      </c>
      <c r="J3781" t="s">
        <v>1</v>
      </c>
    </row>
    <row r="3782" spans="1:10" x14ac:dyDescent="0.25">
      <c r="A3782" s="1">
        <v>12800</v>
      </c>
      <c r="B3782" s="1">
        <v>447.02499389648438</v>
      </c>
      <c r="C3782" s="1">
        <v>181.76908874511719</v>
      </c>
      <c r="D3782" s="1">
        <v>90.766342163085938</v>
      </c>
      <c r="E3782" s="1">
        <v>0.86640053987503052</v>
      </c>
      <c r="F3782" s="1">
        <v>12958</v>
      </c>
      <c r="G3782" s="1">
        <v>0.61022120714187622</v>
      </c>
      <c r="H3782" s="1">
        <f t="shared" si="118"/>
        <v>2</v>
      </c>
      <c r="I3782" s="1">
        <f t="shared" si="119"/>
        <v>1</v>
      </c>
      <c r="J3782" t="s">
        <v>1</v>
      </c>
    </row>
    <row r="3783" spans="1:10" x14ac:dyDescent="0.25">
      <c r="A3783" s="1">
        <v>11605</v>
      </c>
      <c r="B3783" s="1">
        <v>425.697998046875</v>
      </c>
      <c r="C3783" s="1">
        <v>173.51667785644531</v>
      </c>
      <c r="D3783" s="1">
        <v>86.135108947753906</v>
      </c>
      <c r="E3783" s="1">
        <v>0.86808919906616211</v>
      </c>
      <c r="F3783" s="1">
        <v>11781</v>
      </c>
      <c r="G3783" s="1">
        <v>0.79841762781143188</v>
      </c>
      <c r="H3783" s="1">
        <f t="shared" si="118"/>
        <v>2</v>
      </c>
      <c r="I3783" s="1">
        <f t="shared" si="119"/>
        <v>1</v>
      </c>
      <c r="J3783" t="s">
        <v>1</v>
      </c>
    </row>
    <row r="3784" spans="1:10" x14ac:dyDescent="0.25">
      <c r="A3784" s="1">
        <v>10780</v>
      </c>
      <c r="B3784" s="1">
        <v>410.85501098632813</v>
      </c>
      <c r="C3784" s="1">
        <v>162.427734375</v>
      </c>
      <c r="D3784" s="1">
        <v>86.180755615234375</v>
      </c>
      <c r="E3784" s="1">
        <v>0.84763544797897339</v>
      </c>
      <c r="F3784" s="1">
        <v>11047</v>
      </c>
      <c r="G3784" s="1">
        <v>0.66707921028137207</v>
      </c>
      <c r="H3784" s="1">
        <f t="shared" si="118"/>
        <v>2</v>
      </c>
      <c r="I3784" s="1">
        <f t="shared" si="119"/>
        <v>1</v>
      </c>
      <c r="J3784" t="s">
        <v>1</v>
      </c>
    </row>
    <row r="3785" spans="1:10" x14ac:dyDescent="0.25">
      <c r="A3785" s="1">
        <v>12043</v>
      </c>
      <c r="B3785" s="1">
        <v>442.07000732421875</v>
      </c>
      <c r="C3785" s="1">
        <v>181.10954284667969</v>
      </c>
      <c r="D3785" s="1">
        <v>85.579437255859375</v>
      </c>
      <c r="E3785" s="1">
        <v>0.88131535053253174</v>
      </c>
      <c r="F3785" s="1">
        <v>12276</v>
      </c>
      <c r="G3785" s="1">
        <v>0.60016942024230957</v>
      </c>
      <c r="H3785" s="1">
        <f t="shared" si="118"/>
        <v>2</v>
      </c>
      <c r="I3785" s="1">
        <f t="shared" si="119"/>
        <v>1</v>
      </c>
      <c r="J3785" t="s">
        <v>1</v>
      </c>
    </row>
    <row r="3786" spans="1:10" x14ac:dyDescent="0.25">
      <c r="A3786" s="1">
        <v>13626</v>
      </c>
      <c r="B3786" s="1">
        <v>469.34298706054688</v>
      </c>
      <c r="C3786" s="1">
        <v>191.38023376464844</v>
      </c>
      <c r="D3786" s="1">
        <v>92.173919677734375</v>
      </c>
      <c r="E3786" s="1">
        <v>0.87637621164321899</v>
      </c>
      <c r="F3786" s="1">
        <v>13931</v>
      </c>
      <c r="G3786" s="1">
        <v>0.60721927881240845</v>
      </c>
      <c r="H3786" s="1">
        <f t="shared" si="118"/>
        <v>2</v>
      </c>
      <c r="I3786" s="1">
        <f t="shared" si="119"/>
        <v>1</v>
      </c>
      <c r="J3786" t="s">
        <v>1</v>
      </c>
    </row>
    <row r="3787" spans="1:10" x14ac:dyDescent="0.25">
      <c r="A3787" s="1">
        <v>10185</v>
      </c>
      <c r="B3787" s="1">
        <v>397.98001098632813</v>
      </c>
      <c r="C3787" s="1">
        <v>163.84272766113281</v>
      </c>
      <c r="D3787" s="1">
        <v>79.584556579589844</v>
      </c>
      <c r="E3787" s="1">
        <v>0.87410473823547363</v>
      </c>
      <c r="F3787" s="1">
        <v>10335</v>
      </c>
      <c r="G3787" s="1">
        <v>0.63151043653488159</v>
      </c>
      <c r="H3787" s="1">
        <f t="shared" si="118"/>
        <v>2</v>
      </c>
      <c r="I3787" s="1">
        <f t="shared" si="119"/>
        <v>1</v>
      </c>
      <c r="J3787" t="s">
        <v>1</v>
      </c>
    </row>
    <row r="3788" spans="1:10" x14ac:dyDescent="0.25">
      <c r="A3788" s="1">
        <v>12159</v>
      </c>
      <c r="B3788" s="1">
        <v>437.822998046875</v>
      </c>
      <c r="C3788" s="1">
        <v>177.58453369140625</v>
      </c>
      <c r="D3788" s="1">
        <v>88.580299377441406</v>
      </c>
      <c r="E3788" s="1">
        <v>0.86671340465545654</v>
      </c>
      <c r="F3788" s="1">
        <v>12377</v>
      </c>
      <c r="G3788" s="1">
        <v>0.6701388955116272</v>
      </c>
      <c r="H3788" s="1">
        <f t="shared" si="118"/>
        <v>2</v>
      </c>
      <c r="I3788" s="1">
        <f t="shared" si="119"/>
        <v>1</v>
      </c>
      <c r="J3788" t="s">
        <v>1</v>
      </c>
    </row>
    <row r="3789" spans="1:10" x14ac:dyDescent="0.25">
      <c r="A3789" s="1">
        <v>9884</v>
      </c>
      <c r="B3789" s="1">
        <v>389.29400634765625</v>
      </c>
      <c r="C3789" s="1">
        <v>164.07063293457031</v>
      </c>
      <c r="D3789" s="1">
        <v>76.870231628417969</v>
      </c>
      <c r="E3789" s="1">
        <v>0.883453369140625</v>
      </c>
      <c r="F3789" s="1">
        <v>10021</v>
      </c>
      <c r="G3789" s="1">
        <v>0.73596423864364624</v>
      </c>
      <c r="H3789" s="1">
        <f t="shared" si="118"/>
        <v>2</v>
      </c>
      <c r="I3789" s="1">
        <f t="shared" si="119"/>
        <v>1</v>
      </c>
      <c r="J3789" t="s">
        <v>1</v>
      </c>
    </row>
    <row r="3790" spans="1:10" x14ac:dyDescent="0.25">
      <c r="A3790" s="1">
        <v>12726</v>
      </c>
      <c r="B3790" s="1">
        <v>434.77200317382813</v>
      </c>
      <c r="C3790" s="1">
        <v>175.73175048828125</v>
      </c>
      <c r="D3790" s="1">
        <v>93.308509826660156</v>
      </c>
      <c r="E3790" s="1">
        <v>0.847389817237854</v>
      </c>
      <c r="F3790" s="1">
        <v>12896</v>
      </c>
      <c r="G3790" s="1">
        <v>0.80800002813339233</v>
      </c>
      <c r="H3790" s="1">
        <f t="shared" si="118"/>
        <v>2</v>
      </c>
      <c r="I3790" s="1">
        <f t="shared" si="119"/>
        <v>1</v>
      </c>
      <c r="J3790" t="s">
        <v>1</v>
      </c>
    </row>
    <row r="3791" spans="1:10" x14ac:dyDescent="0.25">
      <c r="A3791" s="1">
        <v>12269</v>
      </c>
      <c r="B3791" s="1">
        <v>436.01199340820313</v>
      </c>
      <c r="C3791" s="1">
        <v>177.88475036621094</v>
      </c>
      <c r="D3791" s="1">
        <v>88.848114013671875</v>
      </c>
      <c r="E3791" s="1">
        <v>0.86633110046386719</v>
      </c>
      <c r="F3791" s="1">
        <v>12466</v>
      </c>
      <c r="G3791" s="1">
        <v>0.74583584070205688</v>
      </c>
      <c r="H3791" s="1">
        <f t="shared" si="118"/>
        <v>2</v>
      </c>
      <c r="I3791" s="1">
        <f t="shared" si="119"/>
        <v>1</v>
      </c>
      <c r="J3791" t="s">
        <v>1</v>
      </c>
    </row>
    <row r="3792" spans="1:10" x14ac:dyDescent="0.25">
      <c r="A3792" s="1">
        <v>11140</v>
      </c>
      <c r="B3792" s="1">
        <v>414.364990234375</v>
      </c>
      <c r="C3792" s="1">
        <v>170.64981079101563</v>
      </c>
      <c r="D3792" s="1">
        <v>83.778770446777344</v>
      </c>
      <c r="E3792" s="1">
        <v>0.871193528175354</v>
      </c>
      <c r="F3792" s="1">
        <v>11280</v>
      </c>
      <c r="G3792" s="1">
        <v>0.60774683952331543</v>
      </c>
      <c r="H3792" s="1">
        <f t="shared" si="118"/>
        <v>2</v>
      </c>
      <c r="I3792" s="1">
        <f t="shared" si="119"/>
        <v>1</v>
      </c>
      <c r="J3792" t="s">
        <v>1</v>
      </c>
    </row>
    <row r="3793" spans="1:10" x14ac:dyDescent="0.25">
      <c r="A3793" s="1">
        <v>10480</v>
      </c>
      <c r="B3793" s="1">
        <v>414.80899047851563</v>
      </c>
      <c r="C3793" s="1">
        <v>177.85612487792969</v>
      </c>
      <c r="D3793" s="1">
        <v>75.263107299804688</v>
      </c>
      <c r="E3793" s="1">
        <v>0.90605103969573975</v>
      </c>
      <c r="F3793" s="1">
        <v>10657</v>
      </c>
      <c r="G3793" s="1">
        <v>0.63033801317214966</v>
      </c>
      <c r="H3793" s="1">
        <f t="shared" si="118"/>
        <v>2</v>
      </c>
      <c r="I3793" s="1">
        <f t="shared" si="119"/>
        <v>1</v>
      </c>
      <c r="J3793" t="s">
        <v>1</v>
      </c>
    </row>
    <row r="3794" spans="1:10" x14ac:dyDescent="0.25">
      <c r="A3794" s="1">
        <v>13121</v>
      </c>
      <c r="B3794" s="1">
        <v>456.77200317382813</v>
      </c>
      <c r="C3794" s="1">
        <v>181.99807739257813</v>
      </c>
      <c r="D3794" s="1">
        <v>93.461433410644531</v>
      </c>
      <c r="E3794" s="1">
        <v>0.85807174444198608</v>
      </c>
      <c r="F3794" s="1">
        <v>13490</v>
      </c>
      <c r="G3794" s="1">
        <v>0.62731879949569702</v>
      </c>
      <c r="H3794" s="1">
        <f t="shared" si="118"/>
        <v>2</v>
      </c>
      <c r="I3794" s="1">
        <f t="shared" si="119"/>
        <v>1</v>
      </c>
      <c r="J3794" t="s">
        <v>1</v>
      </c>
    </row>
    <row r="3795" spans="1:10" x14ac:dyDescent="0.25">
      <c r="A3795" s="1">
        <v>11661</v>
      </c>
      <c r="B3795" s="1">
        <v>418.0150146484375</v>
      </c>
      <c r="C3795" s="1">
        <v>168.95513916015625</v>
      </c>
      <c r="D3795" s="1">
        <v>88.931343078613281</v>
      </c>
      <c r="E3795" s="1">
        <v>0.850261390209198</v>
      </c>
      <c r="F3795" s="1">
        <v>11819</v>
      </c>
      <c r="G3795" s="1">
        <v>0.78929197788238525</v>
      </c>
      <c r="H3795" s="1">
        <f t="shared" si="118"/>
        <v>2</v>
      </c>
      <c r="I3795" s="1">
        <f t="shared" si="119"/>
        <v>1</v>
      </c>
      <c r="J3795" t="s">
        <v>1</v>
      </c>
    </row>
    <row r="3796" spans="1:10" x14ac:dyDescent="0.25">
      <c r="A3796" s="1">
        <v>11957</v>
      </c>
      <c r="B3796" s="1">
        <v>437.44699096679688</v>
      </c>
      <c r="C3796" s="1">
        <v>176.08248901367188</v>
      </c>
      <c r="D3796" s="1">
        <v>87.908638000488281</v>
      </c>
      <c r="E3796" s="1">
        <v>0.86645978689193726</v>
      </c>
      <c r="F3796" s="1">
        <v>12314</v>
      </c>
      <c r="G3796" s="1">
        <v>0.60443836450576782</v>
      </c>
      <c r="H3796" s="1">
        <f t="shared" si="118"/>
        <v>2</v>
      </c>
      <c r="I3796" s="1">
        <f t="shared" si="119"/>
        <v>1</v>
      </c>
      <c r="J3796" t="s">
        <v>1</v>
      </c>
    </row>
    <row r="3797" spans="1:10" x14ac:dyDescent="0.25">
      <c r="A3797" s="1">
        <v>12174</v>
      </c>
      <c r="B3797" s="1">
        <v>435.36801147460938</v>
      </c>
      <c r="C3797" s="1">
        <v>174.20001220703125</v>
      </c>
      <c r="D3797" s="1">
        <v>90.661590576171875</v>
      </c>
      <c r="E3797" s="1">
        <v>0.85389494895935059</v>
      </c>
      <c r="F3797" s="1">
        <v>12471</v>
      </c>
      <c r="G3797" s="1">
        <v>0.66386735439300537</v>
      </c>
      <c r="H3797" s="1">
        <f t="shared" si="118"/>
        <v>2</v>
      </c>
      <c r="I3797" s="1">
        <f t="shared" si="119"/>
        <v>1</v>
      </c>
      <c r="J3797" t="s">
        <v>1</v>
      </c>
    </row>
    <row r="3798" spans="1:10" x14ac:dyDescent="0.25">
      <c r="A3798" s="1">
        <v>9405</v>
      </c>
      <c r="B3798" s="1">
        <v>389.77499389648438</v>
      </c>
      <c r="C3798" s="1">
        <v>162.36822509765625</v>
      </c>
      <c r="D3798" s="1">
        <v>74.437629699707031</v>
      </c>
      <c r="E3798" s="1">
        <v>0.88872045278549194</v>
      </c>
      <c r="F3798" s="1">
        <v>9594</v>
      </c>
      <c r="G3798" s="1">
        <v>0.60763663053512573</v>
      </c>
      <c r="H3798" s="1">
        <f t="shared" si="118"/>
        <v>2</v>
      </c>
      <c r="I3798" s="1">
        <f t="shared" si="119"/>
        <v>1</v>
      </c>
      <c r="J3798" t="s">
        <v>1</v>
      </c>
    </row>
    <row r="3799" spans="1:10" x14ac:dyDescent="0.25">
      <c r="A3799" s="1">
        <v>11545</v>
      </c>
      <c r="B3799" s="1">
        <v>429.09799194335938</v>
      </c>
      <c r="C3799" s="1">
        <v>176.99929809570313</v>
      </c>
      <c r="D3799" s="1">
        <v>84.105339050292969</v>
      </c>
      <c r="E3799" s="1">
        <v>0.87989223003387451</v>
      </c>
      <c r="F3799" s="1">
        <v>11816</v>
      </c>
      <c r="G3799" s="1">
        <v>0.70585715770721436</v>
      </c>
      <c r="H3799" s="1">
        <f t="shared" si="118"/>
        <v>2</v>
      </c>
      <c r="I3799" s="1">
        <f t="shared" si="119"/>
        <v>1</v>
      </c>
      <c r="J3799" t="s">
        <v>1</v>
      </c>
    </row>
    <row r="3800" spans="1:10" x14ac:dyDescent="0.25">
      <c r="A3800" s="1">
        <v>13537</v>
      </c>
      <c r="B3800" s="1">
        <v>467.58700561523438</v>
      </c>
      <c r="C3800" s="1">
        <v>199.57315063476563</v>
      </c>
      <c r="D3800" s="1">
        <v>86.729827880859375</v>
      </c>
      <c r="E3800" s="1">
        <v>0.90063488483428955</v>
      </c>
      <c r="F3800" s="1">
        <v>13745</v>
      </c>
      <c r="G3800" s="1">
        <v>0.73062390089035034</v>
      </c>
      <c r="H3800" s="1">
        <f t="shared" si="118"/>
        <v>2</v>
      </c>
      <c r="I3800" s="1">
        <f t="shared" si="119"/>
        <v>1</v>
      </c>
      <c r="J3800" t="s">
        <v>1</v>
      </c>
    </row>
    <row r="3801" spans="1:10" x14ac:dyDescent="0.25">
      <c r="A3801" s="1">
        <v>11795</v>
      </c>
      <c r="B3801" s="1">
        <v>428.75</v>
      </c>
      <c r="C3801" s="1">
        <v>175.96000671386719</v>
      </c>
      <c r="D3801" s="1">
        <v>86.420631408691406</v>
      </c>
      <c r="E3801" s="1">
        <v>0.87108182907104492</v>
      </c>
      <c r="F3801" s="1">
        <v>12016</v>
      </c>
      <c r="G3801" s="1">
        <v>0.73811012506484985</v>
      </c>
      <c r="H3801" s="1">
        <f t="shared" si="118"/>
        <v>2</v>
      </c>
      <c r="I3801" s="1">
        <f t="shared" si="119"/>
        <v>1</v>
      </c>
      <c r="J3801" t="s">
        <v>1</v>
      </c>
    </row>
    <row r="3802" spans="1:10" x14ac:dyDescent="0.25">
      <c r="A3802" s="1">
        <v>11611</v>
      </c>
      <c r="B3802" s="1">
        <v>431.27301025390625</v>
      </c>
      <c r="C3802" s="1">
        <v>178.51394653320313</v>
      </c>
      <c r="D3802" s="1">
        <v>84.112518310546875</v>
      </c>
      <c r="E3802" s="1">
        <v>0.88203614950180054</v>
      </c>
      <c r="F3802" s="1">
        <v>11775</v>
      </c>
      <c r="G3802" s="1">
        <v>0.69191348552703857</v>
      </c>
      <c r="H3802" s="1">
        <f t="shared" si="118"/>
        <v>2</v>
      </c>
      <c r="I3802" s="1">
        <f t="shared" si="119"/>
        <v>1</v>
      </c>
      <c r="J3802" t="s">
        <v>1</v>
      </c>
    </row>
    <row r="3803" spans="1:10" x14ac:dyDescent="0.25">
      <c r="A3803" s="1">
        <v>10604</v>
      </c>
      <c r="B3803" s="1">
        <v>409.510986328125</v>
      </c>
      <c r="C3803" s="1">
        <v>172.30270385742188</v>
      </c>
      <c r="D3803" s="1">
        <v>78.918830871582031</v>
      </c>
      <c r="E3803" s="1">
        <v>0.88893967866897583</v>
      </c>
      <c r="F3803" s="1">
        <v>10755</v>
      </c>
      <c r="G3803" s="1">
        <v>0.58618021011352539</v>
      </c>
      <c r="H3803" s="1">
        <f t="shared" si="118"/>
        <v>2</v>
      </c>
      <c r="I3803" s="1">
        <f t="shared" si="119"/>
        <v>1</v>
      </c>
      <c r="J3803" t="s">
        <v>1</v>
      </c>
    </row>
    <row r="3804" spans="1:10" x14ac:dyDescent="0.25">
      <c r="A3804" s="1">
        <v>12349</v>
      </c>
      <c r="B3804" s="1">
        <v>434.13800048828125</v>
      </c>
      <c r="C3804" s="1">
        <v>180.24192810058594</v>
      </c>
      <c r="D3804" s="1">
        <v>88.264579772949219</v>
      </c>
      <c r="E3804" s="1">
        <v>0.87189066410064697</v>
      </c>
      <c r="F3804" s="1">
        <v>12526</v>
      </c>
      <c r="G3804" s="1">
        <v>0.62748986482620239</v>
      </c>
      <c r="H3804" s="1">
        <f t="shared" si="118"/>
        <v>2</v>
      </c>
      <c r="I3804" s="1">
        <f t="shared" si="119"/>
        <v>1</v>
      </c>
      <c r="J3804" t="s">
        <v>1</v>
      </c>
    </row>
    <row r="3805" spans="1:10" x14ac:dyDescent="0.25">
      <c r="A3805" s="1">
        <v>11538</v>
      </c>
      <c r="B3805" s="1">
        <v>418.6610107421875</v>
      </c>
      <c r="C3805" s="1">
        <v>170.85090637207031</v>
      </c>
      <c r="D3805" s="1">
        <v>86.498397827148438</v>
      </c>
      <c r="E3805" s="1">
        <v>0.86236917972564697</v>
      </c>
      <c r="F3805" s="1">
        <v>11741</v>
      </c>
      <c r="G3805" s="1">
        <v>0.7135435938835144</v>
      </c>
      <c r="H3805" s="1">
        <f t="shared" si="118"/>
        <v>2</v>
      </c>
      <c r="I3805" s="1">
        <f t="shared" si="119"/>
        <v>1</v>
      </c>
      <c r="J3805" t="s">
        <v>1</v>
      </c>
    </row>
    <row r="3806" spans="1:10" x14ac:dyDescent="0.25">
      <c r="A3806" s="1">
        <v>12501</v>
      </c>
      <c r="B3806" s="1">
        <v>451.79901123046875</v>
      </c>
      <c r="C3806" s="1">
        <v>192.73880004882813</v>
      </c>
      <c r="D3806" s="1">
        <v>83.195060729980469</v>
      </c>
      <c r="E3806" s="1">
        <v>0.90204274654388428</v>
      </c>
      <c r="F3806" s="1">
        <v>12687</v>
      </c>
      <c r="G3806" s="1">
        <v>0.71882009506225586</v>
      </c>
      <c r="H3806" s="1">
        <f t="shared" si="118"/>
        <v>2</v>
      </c>
      <c r="I3806" s="1">
        <f t="shared" si="119"/>
        <v>1</v>
      </c>
      <c r="J3806" t="s">
        <v>1</v>
      </c>
    </row>
    <row r="3807" spans="1:10" x14ac:dyDescent="0.25">
      <c r="A3807" s="1">
        <v>11441</v>
      </c>
      <c r="B3807" s="1">
        <v>415.85800170898438</v>
      </c>
      <c r="C3807" s="1">
        <v>170.48677062988281</v>
      </c>
      <c r="D3807" s="1">
        <v>85.756591796875</v>
      </c>
      <c r="E3807" s="1">
        <v>0.86428046226501465</v>
      </c>
      <c r="F3807" s="1">
        <v>11628</v>
      </c>
      <c r="G3807" s="1">
        <v>0.68101191520690918</v>
      </c>
      <c r="H3807" s="1">
        <f t="shared" si="118"/>
        <v>2</v>
      </c>
      <c r="I3807" s="1">
        <f t="shared" si="119"/>
        <v>1</v>
      </c>
      <c r="J3807" t="s">
        <v>1</v>
      </c>
    </row>
    <row r="3808" spans="1:10" x14ac:dyDescent="0.25">
      <c r="A3808" s="1">
        <v>11625</v>
      </c>
      <c r="B3808" s="1">
        <v>421.3900146484375</v>
      </c>
      <c r="C3808" s="1">
        <v>167.71479797363281</v>
      </c>
      <c r="D3808" s="1">
        <v>89.462570190429688</v>
      </c>
      <c r="E3808" s="1">
        <v>0.84584993124008179</v>
      </c>
      <c r="F3808" s="1">
        <v>11904</v>
      </c>
      <c r="G3808" s="1">
        <v>0.6942785382270813</v>
      </c>
      <c r="H3808" s="1">
        <f t="shared" si="118"/>
        <v>2</v>
      </c>
      <c r="I3808" s="1">
        <f t="shared" si="119"/>
        <v>1</v>
      </c>
      <c r="J3808" t="s">
        <v>1</v>
      </c>
    </row>
    <row r="3809" spans="1:10" x14ac:dyDescent="0.25">
      <c r="A3809" s="1">
        <v>12437</v>
      </c>
      <c r="B3809" s="1">
        <v>442.49899291992188</v>
      </c>
      <c r="C3809" s="1">
        <v>183.57292175292969</v>
      </c>
      <c r="D3809" s="1">
        <v>86.801979064941406</v>
      </c>
      <c r="E3809" s="1">
        <v>0.88114434480667114</v>
      </c>
      <c r="F3809" s="1">
        <v>12645</v>
      </c>
      <c r="G3809" s="1">
        <v>0.62673854827880859</v>
      </c>
      <c r="H3809" s="1">
        <f t="shared" si="118"/>
        <v>2</v>
      </c>
      <c r="I3809" s="1">
        <f t="shared" si="119"/>
        <v>1</v>
      </c>
      <c r="J3809" t="s">
        <v>1</v>
      </c>
    </row>
    <row r="3810" spans="1:10" x14ac:dyDescent="0.25">
      <c r="A3810" s="1">
        <v>9882</v>
      </c>
      <c r="B3810" s="1">
        <v>392.2969970703125</v>
      </c>
      <c r="C3810" s="1">
        <v>161.19398498535156</v>
      </c>
      <c r="D3810" s="1">
        <v>78.210479736328125</v>
      </c>
      <c r="E3810" s="1">
        <v>0.87440609931945801</v>
      </c>
      <c r="F3810" s="1">
        <v>10097</v>
      </c>
      <c r="G3810" s="1">
        <v>0.65906363725662231</v>
      </c>
      <c r="H3810" s="1">
        <f t="shared" si="118"/>
        <v>2</v>
      </c>
      <c r="I3810" s="1">
        <f t="shared" si="119"/>
        <v>1</v>
      </c>
      <c r="J3810" t="s">
        <v>1</v>
      </c>
    </row>
    <row r="3811" spans="1:10" x14ac:dyDescent="0.25">
      <c r="A3811" s="1">
        <v>11434</v>
      </c>
      <c r="B3811" s="1">
        <v>404.70999145507813</v>
      </c>
      <c r="C3811" s="1">
        <v>161.07926940917969</v>
      </c>
      <c r="D3811" s="1">
        <v>90.868194580078125</v>
      </c>
      <c r="E3811" s="1">
        <v>0.82569217681884766</v>
      </c>
      <c r="F3811" s="1">
        <v>11591</v>
      </c>
      <c r="G3811" s="1">
        <v>0.80294942855834961</v>
      </c>
      <c r="H3811" s="1">
        <f t="shared" si="118"/>
        <v>2</v>
      </c>
      <c r="I3811" s="1">
        <f t="shared" si="119"/>
        <v>1</v>
      </c>
      <c r="J3811" t="s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113.28515625" customWidth="1"/>
  </cols>
  <sheetData>
    <row r="1" spans="1:1" ht="139.5" x14ac:dyDescent="0.35">
      <c r="A1" s="3" t="s">
        <v>10</v>
      </c>
    </row>
    <row r="2" spans="1:1" ht="21" x14ac:dyDescent="0.35">
      <c r="A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Selman</dc:creator>
  <cp:lastModifiedBy>Asus</cp:lastModifiedBy>
  <dcterms:created xsi:type="dcterms:W3CDTF">2019-09-13T09:09:37Z</dcterms:created>
  <dcterms:modified xsi:type="dcterms:W3CDTF">2023-03-26T21:59:55Z</dcterms:modified>
</cp:coreProperties>
</file>